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55FC5CEA-4D8F-4D78-9EA9-E11DCA713D43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12" i="1" l="1"/>
  <c r="E3612" i="1"/>
  <c r="E3612" i="1" a="1"/>
  <c r="J3616" i="1"/>
  <c r="E3616" i="1"/>
  <c r="E3616" i="1" a="1"/>
  <c r="L3605" i="1"/>
  <c r="H3605" i="1"/>
  <c r="D3605" i="1"/>
  <c r="L3606" i="1"/>
  <c r="H3606" i="1"/>
  <c r="C3606" i="1"/>
  <c r="J3601" i="1"/>
  <c r="E3601" i="1"/>
  <c r="E3601" i="1" a="1"/>
  <c r="D3593" i="1"/>
  <c r="D3586" i="1"/>
  <c r="J3577" i="1"/>
  <c r="E3577" i="1"/>
  <c r="E3577" i="1" a="1"/>
  <c r="L3611" i="1"/>
  <c r="H3611" i="1"/>
  <c r="J3598" i="1"/>
  <c r="E3598" i="1"/>
  <c r="E3598" i="1" a="1"/>
  <c r="L3612" i="1"/>
  <c r="H3612" i="1"/>
  <c r="J3599" i="1"/>
  <c r="E3599" i="1"/>
  <c r="E3599" i="1" a="1"/>
  <c r="J3591" i="1"/>
  <c r="E3591" i="1"/>
  <c r="E3591" i="1" a="1"/>
  <c r="J3575" i="1"/>
  <c r="E3575" i="1"/>
  <c r="E3575" i="1" a="1"/>
  <c r="L3572" i="1"/>
  <c r="H3572" i="1"/>
  <c r="C3572" i="1"/>
  <c r="K3609" i="1"/>
  <c r="F3609" i="1"/>
  <c r="F3609" i="1" a="1"/>
  <c r="K3588" i="1"/>
  <c r="F3588" i="1"/>
  <c r="F3588" i="1" a="1"/>
  <c r="K3579" i="1"/>
  <c r="F3579" i="1"/>
  <c r="F3579" i="1" a="1"/>
  <c r="D3572" i="1"/>
  <c r="K3613" i="1"/>
  <c r="F3613" i="1"/>
  <c r="F3613" i="1" a="1"/>
  <c r="J3572" i="1"/>
  <c r="E3572" i="1"/>
  <c r="E3572" i="1" a="1"/>
  <c r="J3566" i="1"/>
  <c r="E3566" i="1"/>
  <c r="E3566" i="1" a="1"/>
  <c r="D3557" i="1"/>
  <c r="J3550" i="1"/>
  <c r="E3550" i="1"/>
  <c r="E3550" i="1" a="1"/>
  <c r="K3563" i="1"/>
  <c r="F3563" i="1"/>
  <c r="F3563" i="1" a="1"/>
  <c r="J3582" i="1"/>
  <c r="E3582" i="1"/>
  <c r="E3582" i="1" a="1"/>
  <c r="D3582" i="1"/>
  <c r="L3564" i="1"/>
  <c r="H3564" i="1"/>
  <c r="J3547" i="1"/>
  <c r="E3547" i="1"/>
  <c r="E3547" i="1" a="1"/>
  <c r="J3565" i="1"/>
  <c r="E3565" i="1"/>
  <c r="E3565" i="1" a="1"/>
  <c r="J3574" i="1"/>
  <c r="E3574" i="1"/>
  <c r="E3574" i="1" a="1"/>
  <c r="K3541" i="1"/>
  <c r="F3541" i="1"/>
  <c r="F3541" i="1" a="1"/>
  <c r="L3561" i="1"/>
  <c r="H3561" i="1"/>
  <c r="L3530" i="1"/>
  <c r="H3530" i="1"/>
  <c r="J3509" i="1"/>
  <c r="E3509" i="1"/>
  <c r="E3509" i="1" a="1"/>
  <c r="L3498" i="1"/>
  <c r="H3498" i="1"/>
  <c r="C3498" i="1"/>
  <c r="J3477" i="1"/>
  <c r="E3477" i="1"/>
  <c r="E3477" i="1" a="1"/>
  <c r="K3600" i="1"/>
  <c r="F3600" i="1"/>
  <c r="F3600" i="1" a="1"/>
  <c r="D3600" i="1"/>
  <c r="D3565" i="1"/>
  <c r="L3515" i="1"/>
  <c r="H3515" i="1"/>
  <c r="J3510" i="1"/>
  <c r="E3510" i="1"/>
  <c r="E3510" i="1" a="1"/>
  <c r="L3483" i="1"/>
  <c r="H3483" i="1"/>
  <c r="J3478" i="1"/>
  <c r="E3478" i="1"/>
  <c r="E3478" i="1" a="1"/>
  <c r="C3530" i="1"/>
  <c r="K3523" i="1"/>
  <c r="F3523" i="1"/>
  <c r="F3523" i="1" a="1"/>
  <c r="J3532" i="1"/>
  <c r="E3532" i="1"/>
  <c r="E3532" i="1" a="1"/>
  <c r="L3550" i="1"/>
  <c r="H3550" i="1"/>
  <c r="K3528" i="1"/>
  <c r="F3528" i="1"/>
  <c r="F3528" i="1" a="1"/>
  <c r="K3497" i="1"/>
  <c r="F3497" i="1"/>
  <c r="F3497" i="1" a="1"/>
  <c r="K3488" i="1"/>
  <c r="F3488" i="1"/>
  <c r="F3488" i="1" a="1"/>
  <c r="K3469" i="1"/>
  <c r="F3469" i="1"/>
  <c r="F3469" i="1" a="1"/>
  <c r="K3453" i="1"/>
  <c r="F3453" i="1"/>
  <c r="F3453" i="1" a="1"/>
  <c r="K3517" i="1"/>
  <c r="F3517" i="1"/>
  <c r="F3517" i="1" a="1"/>
  <c r="K3506" i="1"/>
  <c r="F3506" i="1"/>
  <c r="F3506" i="1" a="1"/>
  <c r="D3506" i="1"/>
  <c r="D3487" i="1"/>
  <c r="D3469" i="1"/>
  <c r="L3454" i="1"/>
  <c r="H3454" i="1"/>
  <c r="D3453" i="1"/>
  <c r="L3438" i="1"/>
  <c r="H3438" i="1"/>
  <c r="C3438" i="1"/>
  <c r="K3487" i="1"/>
  <c r="F3487" i="1"/>
  <c r="F3487" i="1" a="1"/>
  <c r="K3549" i="1"/>
  <c r="F3549" i="1"/>
  <c r="F3549" i="1" a="1"/>
  <c r="D3549" i="1"/>
  <c r="J3536" i="1"/>
  <c r="E3536" i="1"/>
  <c r="E3536" i="1" a="1"/>
  <c r="K3534" i="1"/>
  <c r="F3534" i="1"/>
  <c r="F3534" i="1" a="1"/>
  <c r="D3534" i="1"/>
  <c r="K3483" i="1"/>
  <c r="F3483" i="1"/>
  <c r="F3483" i="1" a="1"/>
  <c r="K3455" i="1"/>
  <c r="F3455" i="1"/>
  <c r="F3455" i="1" a="1"/>
  <c r="L3513" i="1"/>
  <c r="H3513" i="1"/>
  <c r="L3485" i="1"/>
  <c r="H3485" i="1"/>
  <c r="L3437" i="1"/>
  <c r="H3437" i="1"/>
  <c r="L3467" i="1"/>
  <c r="H3467" i="1"/>
  <c r="J3468" i="1"/>
  <c r="E3468" i="1"/>
  <c r="E3468" i="1" a="1"/>
  <c r="L3455" i="1"/>
  <c r="H3455" i="1"/>
  <c r="L3488" i="1"/>
  <c r="H3488" i="1"/>
  <c r="L3477" i="1"/>
  <c r="H3477" i="1"/>
  <c r="L3443" i="1"/>
  <c r="H3443" i="1"/>
  <c r="L3432" i="1"/>
  <c r="H3432" i="1"/>
  <c r="L3420" i="1"/>
  <c r="H3420" i="1"/>
  <c r="D3419" i="1"/>
  <c r="L3404" i="1"/>
  <c r="H3404" i="1"/>
  <c r="C3404" i="1"/>
  <c r="D3403" i="1"/>
  <c r="L3388" i="1"/>
  <c r="H3388" i="1"/>
  <c r="D3387" i="1"/>
  <c r="L3529" i="1"/>
  <c r="H3529" i="1"/>
  <c r="K3442" i="1"/>
  <c r="F3442" i="1"/>
  <c r="F3442" i="1" a="1"/>
  <c r="K3432" i="1"/>
  <c r="F3432" i="1"/>
  <c r="F3432" i="1" a="1"/>
  <c r="J3564" i="1"/>
  <c r="E3564" i="1"/>
  <c r="E3564" i="1" a="1"/>
  <c r="L3497" i="1"/>
  <c r="H3497" i="1"/>
  <c r="L3473" i="1"/>
  <c r="H3473" i="1"/>
  <c r="L3521" i="1"/>
  <c r="H3521" i="1"/>
  <c r="J3451" i="1"/>
  <c r="E3451" i="1"/>
  <c r="E3451" i="1" a="1"/>
  <c r="K3417" i="1"/>
  <c r="F3417" i="1"/>
  <c r="F3417" i="1" a="1"/>
  <c r="K3385" i="1"/>
  <c r="F3385" i="1"/>
  <c r="F3385" i="1" a="1"/>
  <c r="J3511" i="1"/>
  <c r="E3511" i="1"/>
  <c r="E3511" i="1" a="1"/>
  <c r="D3511" i="1"/>
  <c r="L3451" i="1"/>
  <c r="H3451" i="1"/>
  <c r="J3416" i="1"/>
  <c r="E3416" i="1"/>
  <c r="E3416" i="1" a="1"/>
  <c r="K3363" i="1"/>
  <c r="F3363" i="1"/>
  <c r="F3363" i="1" a="1"/>
  <c r="L3441" i="1"/>
  <c r="H3441" i="1"/>
  <c r="G3403" i="1"/>
  <c r="C3403" i="1"/>
  <c r="D3374" i="1"/>
  <c r="J3487" i="1"/>
  <c r="E3487" i="1"/>
  <c r="E3487" i="1" a="1"/>
  <c r="K3474" i="1"/>
  <c r="F3474" i="1"/>
  <c r="F3474" i="1" a="1"/>
  <c r="L3440" i="1"/>
  <c r="H3440" i="1"/>
  <c r="J3422" i="1"/>
  <c r="E3422" i="1"/>
  <c r="E3422" i="1" a="1"/>
  <c r="L3378" i="1"/>
  <c r="H3378" i="1"/>
  <c r="C3420" i="1"/>
  <c r="J3369" i="1"/>
  <c r="E3369" i="1"/>
  <c r="E3369" i="1" a="1"/>
  <c r="K3359" i="1"/>
  <c r="F3359" i="1"/>
  <c r="F3359" i="1" a="1"/>
  <c r="L3435" i="1"/>
  <c r="H3435" i="1"/>
  <c r="J3374" i="1"/>
  <c r="E3374" i="1"/>
  <c r="E3374" i="1" a="1"/>
  <c r="K3320" i="1"/>
  <c r="F3320" i="1"/>
  <c r="F3320" i="1" a="1"/>
  <c r="J3366" i="1"/>
  <c r="E3366" i="1"/>
  <c r="E3366" i="1" a="1"/>
  <c r="L3357" i="1"/>
  <c r="H3357" i="1"/>
  <c r="J3348" i="1"/>
  <c r="E3348" i="1"/>
  <c r="E3348" i="1" a="1"/>
  <c r="J3332" i="1"/>
  <c r="E3332" i="1"/>
  <c r="E3332" i="1" a="1"/>
  <c r="J3316" i="1"/>
  <c r="E3316" i="1"/>
  <c r="E3316" i="1" a="1"/>
  <c r="L3297" i="1"/>
  <c r="H3297" i="1"/>
  <c r="J3442" i="1"/>
  <c r="E3442" i="1"/>
  <c r="E3442" i="1" a="1"/>
  <c r="D3404" i="1"/>
  <c r="D3388" i="1"/>
  <c r="J3382" i="1"/>
  <c r="E3382" i="1"/>
  <c r="E3382" i="1" a="1"/>
  <c r="L3405" i="1"/>
  <c r="H3405" i="1"/>
  <c r="D3369" i="1"/>
  <c r="L3361" i="1"/>
  <c r="H3361" i="1"/>
  <c r="K3330" i="1"/>
  <c r="F3330" i="1"/>
  <c r="F3330" i="1" a="1"/>
  <c r="J3325" i="1"/>
  <c r="E3325" i="1"/>
  <c r="E3325" i="1" a="1"/>
  <c r="J3402" i="1"/>
  <c r="E3402" i="1"/>
  <c r="E3402" i="1" a="1"/>
  <c r="L3424" i="1"/>
  <c r="H3424" i="1"/>
  <c r="K3341" i="1"/>
  <c r="F3341" i="1"/>
  <c r="F3341" i="1" a="1"/>
  <c r="L3320" i="1"/>
  <c r="H3320" i="1"/>
  <c r="J3311" i="1"/>
  <c r="E3311" i="1"/>
  <c r="E3311" i="1" a="1"/>
  <c r="D3307" i="1"/>
  <c r="J3298" i="1"/>
  <c r="E3298" i="1"/>
  <c r="E3298" i="1" a="1"/>
  <c r="L3292" i="1"/>
  <c r="H3292" i="1"/>
  <c r="K3264" i="1"/>
  <c r="F3264" i="1"/>
  <c r="F3264" i="1" a="1"/>
  <c r="D3264" i="1"/>
  <c r="L3364" i="1"/>
  <c r="H3364" i="1"/>
  <c r="L3285" i="1"/>
  <c r="H3285" i="1"/>
  <c r="C3285" i="1"/>
  <c r="L3269" i="1"/>
  <c r="H3269" i="1"/>
  <c r="L3253" i="1"/>
  <c r="H3253" i="1"/>
  <c r="D3253" i="1"/>
  <c r="K3396" i="1"/>
  <c r="F3396" i="1"/>
  <c r="F3396" i="1" a="1"/>
  <c r="D3396" i="1"/>
  <c r="K3339" i="1"/>
  <c r="F3339" i="1"/>
  <c r="F3339" i="1" a="1"/>
  <c r="G3327" i="1"/>
  <c r="C3327" i="1"/>
  <c r="D3309" i="1"/>
  <c r="K3278" i="1"/>
  <c r="F3278" i="1"/>
  <c r="F3278" i="1" a="1"/>
  <c r="D3278" i="1"/>
  <c r="K3289" i="1"/>
  <c r="F3289" i="1"/>
  <c r="F3289" i="1" a="1"/>
  <c r="D3289" i="1"/>
  <c r="K3279" i="1"/>
  <c r="F3279" i="1"/>
  <c r="F3279" i="1" a="1"/>
  <c r="K3337" i="1"/>
  <c r="F3337" i="1"/>
  <c r="F3337" i="1" a="1"/>
  <c r="K3299" i="1"/>
  <c r="F3299" i="1"/>
  <c r="F3299" i="1" a="1"/>
  <c r="D3299" i="1"/>
  <c r="J3289" i="1"/>
  <c r="E3289" i="1"/>
  <c r="E3289" i="1" a="1"/>
  <c r="J3279" i="1"/>
  <c r="E3279" i="1"/>
  <c r="E3279" i="1" a="1"/>
  <c r="L3266" i="1"/>
  <c r="H3266" i="1"/>
  <c r="L3255" i="1"/>
  <c r="H3255" i="1"/>
  <c r="J3249" i="1"/>
  <c r="E3249" i="1"/>
  <c r="E3249" i="1" a="1"/>
  <c r="D3249" i="1"/>
  <c r="L3367" i="1"/>
  <c r="H3367" i="1"/>
  <c r="L3310" i="1"/>
  <c r="H3310" i="1"/>
  <c r="K3237" i="1"/>
  <c r="F3237" i="1"/>
  <c r="F3237" i="1" a="1"/>
  <c r="D3237" i="1"/>
  <c r="K3213" i="1"/>
  <c r="F3213" i="1"/>
  <c r="F3213" i="1" a="1"/>
  <c r="D3201" i="1"/>
  <c r="K3197" i="1"/>
  <c r="F3197" i="1"/>
  <c r="F3197" i="1" a="1"/>
  <c r="G3264" i="1"/>
  <c r="C3264" i="1"/>
  <c r="L3254" i="1"/>
  <c r="H3254" i="1"/>
  <c r="C3254" i="1"/>
  <c r="L3250" i="1"/>
  <c r="H3250" i="1"/>
  <c r="J3229" i="1"/>
  <c r="E3229" i="1"/>
  <c r="E3229" i="1" a="1"/>
  <c r="L3222" i="1"/>
  <c r="H3222" i="1"/>
  <c r="L3206" i="1"/>
  <c r="H3206" i="1"/>
  <c r="C3206" i="1"/>
  <c r="D3206" i="1"/>
  <c r="L3190" i="1"/>
  <c r="H3190" i="1"/>
  <c r="J3177" i="1"/>
  <c r="E3177" i="1"/>
  <c r="E3177" i="1" a="1"/>
  <c r="L3302" i="1"/>
  <c r="H3302" i="1"/>
  <c r="K3263" i="1"/>
  <c r="F3263" i="1"/>
  <c r="F3263" i="1" a="1"/>
  <c r="K3252" i="1"/>
  <c r="F3252" i="1"/>
  <c r="F3252" i="1" a="1"/>
  <c r="L3246" i="1"/>
  <c r="H3246" i="1"/>
  <c r="G3343" i="1"/>
  <c r="C3343" i="1"/>
  <c r="D3343" i="1"/>
  <c r="K3283" i="1"/>
  <c r="F3283" i="1"/>
  <c r="F3283" i="1" a="1"/>
  <c r="J3262" i="1"/>
  <c r="E3262" i="1"/>
  <c r="E3262" i="1" a="1"/>
  <c r="L3291" i="1"/>
  <c r="H3291" i="1"/>
  <c r="G3270" i="1"/>
  <c r="C3270" i="1"/>
  <c r="D3270" i="1"/>
  <c r="L3259" i="1"/>
  <c r="H3259" i="1"/>
  <c r="K3219" i="1"/>
  <c r="F3219" i="1"/>
  <c r="F3219" i="1" a="1"/>
  <c r="D3219" i="1"/>
  <c r="K3187" i="1"/>
  <c r="F3187" i="1"/>
  <c r="F3187" i="1" a="1"/>
  <c r="K3269" i="1"/>
  <c r="F3269" i="1"/>
  <c r="F3269" i="1" a="1"/>
  <c r="J3210" i="1"/>
  <c r="E3210" i="1"/>
  <c r="E3210" i="1" a="1"/>
  <c r="L3164" i="1"/>
  <c r="H3164" i="1"/>
  <c r="C3164" i="1"/>
  <c r="K3253" i="1"/>
  <c r="F3253" i="1"/>
  <c r="F3253" i="1" a="1"/>
  <c r="L3217" i="1"/>
  <c r="H3217" i="1"/>
  <c r="G3239" i="1"/>
  <c r="C3239" i="1"/>
  <c r="D3239" i="1"/>
  <c r="D3223" i="1"/>
  <c r="J3195" i="1"/>
  <c r="E3195" i="1"/>
  <c r="E3195" i="1" a="1"/>
  <c r="K3181" i="1"/>
  <c r="F3181" i="1"/>
  <c r="F3181" i="1" a="1"/>
  <c r="L3177" i="1"/>
  <c r="H3177" i="1"/>
  <c r="K3169" i="1"/>
  <c r="F3169" i="1"/>
  <c r="F3169" i="1" a="1"/>
  <c r="D3169" i="1"/>
  <c r="D3149" i="1"/>
  <c r="K3145" i="1"/>
  <c r="F3145" i="1"/>
  <c r="F3145" i="1" a="1"/>
  <c r="J3345" i="1"/>
  <c r="E3345" i="1"/>
  <c r="E3345" i="1" a="1"/>
  <c r="D3222" i="1"/>
  <c r="K3204" i="1"/>
  <c r="F3204" i="1"/>
  <c r="F3204" i="1" a="1"/>
  <c r="K3183" i="1"/>
  <c r="F3183" i="1"/>
  <c r="F3183" i="1" a="1"/>
  <c r="L3162" i="1"/>
  <c r="H3162" i="1"/>
  <c r="J3153" i="1"/>
  <c r="E3153" i="1"/>
  <c r="E3153" i="1" a="1"/>
  <c r="D3146" i="1"/>
  <c r="J3137" i="1"/>
  <c r="E3137" i="1"/>
  <c r="E3137" i="1" a="1"/>
  <c r="D3130" i="1"/>
  <c r="J3125" i="1"/>
  <c r="E3125" i="1"/>
  <c r="E3125" i="1" a="1"/>
  <c r="L3114" i="1"/>
  <c r="H3114" i="1"/>
  <c r="C3114" i="1"/>
  <c r="D3114" i="1"/>
  <c r="K3192" i="1"/>
  <c r="F3192" i="1"/>
  <c r="F3192" i="1" a="1"/>
  <c r="D3192" i="1"/>
  <c r="C3177" i="1"/>
  <c r="J3243" i="1"/>
  <c r="E3243" i="1"/>
  <c r="E3243" i="1" a="1"/>
  <c r="J3212" i="1"/>
  <c r="E3212" i="1"/>
  <c r="E3212" i="1" a="1"/>
  <c r="K3178" i="1"/>
  <c r="F3178" i="1"/>
  <c r="F3178" i="1" a="1"/>
  <c r="K3151" i="1"/>
  <c r="F3151" i="1"/>
  <c r="F3151" i="1" a="1"/>
  <c r="K3146" i="1"/>
  <c r="F3146" i="1"/>
  <c r="F3146" i="1" a="1"/>
  <c r="K3136" i="1"/>
  <c r="F3136" i="1"/>
  <c r="F3136" i="1" a="1"/>
  <c r="L3124" i="1"/>
  <c r="H3124" i="1"/>
  <c r="L3113" i="1"/>
  <c r="H3113" i="1"/>
  <c r="C3113" i="1"/>
  <c r="J3092" i="1"/>
  <c r="E3092" i="1"/>
  <c r="E3092" i="1" a="1"/>
  <c r="L3081" i="1"/>
  <c r="H3081" i="1"/>
  <c r="C3081" i="1"/>
  <c r="L3159" i="1"/>
  <c r="H3159" i="1"/>
  <c r="L3155" i="1"/>
  <c r="H3155" i="1"/>
  <c r="L3144" i="1"/>
  <c r="H3144" i="1"/>
  <c r="J3127" i="1"/>
  <c r="E3127" i="1"/>
  <c r="E3127" i="1" a="1"/>
  <c r="D3127" i="1"/>
  <c r="K3122" i="1"/>
  <c r="F3122" i="1"/>
  <c r="F3122" i="1" a="1"/>
  <c r="J3155" i="1"/>
  <c r="E3155" i="1"/>
  <c r="E3155" i="1" a="1"/>
  <c r="J3122" i="1"/>
  <c r="E3122" i="1"/>
  <c r="E3122" i="1" a="1"/>
  <c r="D3113" i="1"/>
  <c r="L3106" i="1"/>
  <c r="H3106" i="1"/>
  <c r="D3106" i="1"/>
  <c r="L3086" i="1"/>
  <c r="H3086" i="1"/>
  <c r="J3081" i="1"/>
  <c r="E3081" i="1"/>
  <c r="E3081" i="1" a="1"/>
  <c r="J3057" i="1"/>
  <c r="E3057" i="1"/>
  <c r="E3057" i="1" a="1"/>
  <c r="L3046" i="1"/>
  <c r="H3046" i="1"/>
  <c r="C3046" i="1"/>
  <c r="J3025" i="1"/>
  <c r="E3025" i="1"/>
  <c r="E3025" i="1" a="1"/>
  <c r="L3014" i="1"/>
  <c r="H3014" i="1"/>
  <c r="C3014" i="1"/>
  <c r="D3014" i="1"/>
  <c r="K3142" i="1"/>
  <c r="F3142" i="1"/>
  <c r="F3142" i="1" a="1"/>
  <c r="K3132" i="1"/>
  <c r="F3132" i="1"/>
  <c r="F3132" i="1" a="1"/>
  <c r="K3082" i="1"/>
  <c r="F3082" i="1"/>
  <c r="F3082" i="1" a="1"/>
  <c r="D3082" i="1"/>
  <c r="K3130" i="1"/>
  <c r="F3130" i="1"/>
  <c r="F3130" i="1" a="1"/>
  <c r="L3103" i="1"/>
  <c r="H3103" i="1"/>
  <c r="J3090" i="1"/>
  <c r="E3090" i="1"/>
  <c r="E3090" i="1" a="1"/>
  <c r="D3086" i="1"/>
  <c r="L3071" i="1"/>
  <c r="H3071" i="1"/>
  <c r="D3063" i="1"/>
  <c r="K3150" i="1"/>
  <c r="F3150" i="1"/>
  <c r="F3150" i="1" a="1"/>
  <c r="D3150" i="1"/>
  <c r="L3128" i="1"/>
  <c r="H3128" i="1"/>
  <c r="K3186" i="1"/>
  <c r="F3186" i="1"/>
  <c r="F3186" i="1" a="1"/>
  <c r="K3138" i="1"/>
  <c r="F3138" i="1"/>
  <c r="F3138" i="1" a="1"/>
  <c r="D3138" i="1"/>
  <c r="D3103" i="1"/>
  <c r="L3084" i="1"/>
  <c r="H3084" i="1"/>
  <c r="J3071" i="1"/>
  <c r="E3071" i="1"/>
  <c r="E3071" i="1" a="1"/>
  <c r="J3055" i="1"/>
  <c r="E3055" i="1"/>
  <c r="E3055" i="1" a="1"/>
  <c r="J3039" i="1"/>
  <c r="E3039" i="1"/>
  <c r="E3039" i="1" a="1"/>
  <c r="L3036" i="1"/>
  <c r="H3036" i="1"/>
  <c r="D3012" i="1"/>
  <c r="J3062" i="1"/>
  <c r="E3062" i="1"/>
  <c r="E3062" i="1" a="1"/>
  <c r="D3062" i="1"/>
  <c r="L3039" i="1"/>
  <c r="H3039" i="1"/>
  <c r="D3036" i="1"/>
  <c r="D2996" i="1"/>
  <c r="D2980" i="1"/>
  <c r="K3060" i="1"/>
  <c r="F3060" i="1"/>
  <c r="F3060" i="1" a="1"/>
  <c r="L3049" i="1"/>
  <c r="H3049" i="1"/>
  <c r="K3039" i="1"/>
  <c r="F3039" i="1"/>
  <c r="F3039" i="1" a="1"/>
  <c r="J3020" i="1"/>
  <c r="E3020" i="1"/>
  <c r="E3020" i="1" a="1"/>
  <c r="D3020" i="1"/>
  <c r="J3010" i="1"/>
  <c r="E3010" i="1"/>
  <c r="E3010" i="1" a="1"/>
  <c r="J2998" i="1"/>
  <c r="E2998" i="1"/>
  <c r="E2998" i="1" a="1"/>
  <c r="D2995" i="1"/>
  <c r="J2986" i="1"/>
  <c r="E2986" i="1"/>
  <c r="E2986" i="1" a="1"/>
  <c r="D2983" i="1"/>
  <c r="J2974" i="1"/>
  <c r="E2974" i="1"/>
  <c r="E2974" i="1" a="1"/>
  <c r="K3076" i="1"/>
  <c r="F3076" i="1"/>
  <c r="F3076" i="1" a="1"/>
  <c r="D3076" i="1"/>
  <c r="K3048" i="1"/>
  <c r="F3048" i="1"/>
  <c r="F3048" i="1" a="1"/>
  <c r="K2963" i="1"/>
  <c r="F2963" i="1"/>
  <c r="F2963" i="1" a="1"/>
  <c r="L3609" i="1"/>
  <c r="H3609" i="1"/>
  <c r="D3613" i="1"/>
  <c r="L3594" i="1"/>
  <c r="H3594" i="1"/>
  <c r="C3594" i="1"/>
  <c r="J3581" i="1"/>
  <c r="E3581" i="1"/>
  <c r="E3581" i="1" a="1"/>
  <c r="L3570" i="1"/>
  <c r="H3570" i="1"/>
  <c r="C3570" i="1"/>
  <c r="C3605" i="1"/>
  <c r="K3594" i="1"/>
  <c r="F3594" i="1"/>
  <c r="F3594" i="1" a="1"/>
  <c r="L3615" i="1"/>
  <c r="H3615" i="1"/>
  <c r="C3615" i="1"/>
  <c r="D3615" i="1"/>
  <c r="J3602" i="1"/>
  <c r="E3602" i="1"/>
  <c r="E3602" i="1" a="1"/>
  <c r="D3598" i="1"/>
  <c r="L3616" i="1"/>
  <c r="H3616" i="1"/>
  <c r="J3603" i="1"/>
  <c r="E3603" i="1"/>
  <c r="E3603" i="1" a="1"/>
  <c r="D3599" i="1"/>
  <c r="D3591" i="1"/>
  <c r="J3587" i="1"/>
  <c r="E3587" i="1"/>
  <c r="E3587" i="1" a="1"/>
  <c r="J3571" i="1"/>
  <c r="E3571" i="1"/>
  <c r="E3571" i="1" a="1"/>
  <c r="L3587" i="1"/>
  <c r="H3587" i="1"/>
  <c r="C3587" i="1"/>
  <c r="J3588" i="1"/>
  <c r="E3588" i="1"/>
  <c r="E3588" i="1" a="1"/>
  <c r="J3586" i="1"/>
  <c r="E3586" i="1"/>
  <c r="E3586" i="1" a="1"/>
  <c r="L3575" i="1"/>
  <c r="H3575" i="1"/>
  <c r="D3562" i="1"/>
  <c r="D3556" i="1"/>
  <c r="K3584" i="1"/>
  <c r="F3584" i="1"/>
  <c r="F3584" i="1" a="1"/>
  <c r="K3578" i="1"/>
  <c r="F3578" i="1"/>
  <c r="F3578" i="1" a="1"/>
  <c r="D3578" i="1"/>
  <c r="L3567" i="1"/>
  <c r="H3567" i="1"/>
  <c r="D3566" i="1"/>
  <c r="L3551" i="1"/>
  <c r="H3551" i="1"/>
  <c r="C3551" i="1"/>
  <c r="D3551" i="1"/>
  <c r="D3550" i="1"/>
  <c r="K3608" i="1"/>
  <c r="F3608" i="1"/>
  <c r="F3608" i="1" a="1"/>
  <c r="K3574" i="1"/>
  <c r="F3574" i="1"/>
  <c r="F3574" i="1" a="1"/>
  <c r="L3560" i="1"/>
  <c r="H3560" i="1"/>
  <c r="C3560" i="1"/>
  <c r="D3561" i="1"/>
  <c r="D3570" i="1"/>
  <c r="J3557" i="1"/>
  <c r="E3557" i="1"/>
  <c r="E3557" i="1" a="1"/>
  <c r="J3545" i="1"/>
  <c r="E3545" i="1"/>
  <c r="E3545" i="1" a="1"/>
  <c r="D3542" i="1"/>
  <c r="L3534" i="1"/>
  <c r="H3534" i="1"/>
  <c r="C3534" i="1"/>
  <c r="D3529" i="1"/>
  <c r="J3513" i="1"/>
  <c r="E3513" i="1"/>
  <c r="E3513" i="1" a="1"/>
  <c r="L3502" i="1"/>
  <c r="H3502" i="1"/>
  <c r="C3502" i="1"/>
  <c r="D3502" i="1"/>
  <c r="D3497" i="1"/>
  <c r="J3481" i="1"/>
  <c r="E3481" i="1"/>
  <c r="E3481" i="1" a="1"/>
  <c r="L3470" i="1"/>
  <c r="H3470" i="1"/>
  <c r="K3553" i="1"/>
  <c r="F3553" i="1"/>
  <c r="F3553" i="1" a="1"/>
  <c r="G3545" i="1"/>
  <c r="G3539" i="1"/>
  <c r="C3539" i="1"/>
  <c r="L3535" i="1"/>
  <c r="H3535" i="1"/>
  <c r="C3535" i="1"/>
  <c r="D3535" i="1"/>
  <c r="J3530" i="1"/>
  <c r="E3530" i="1"/>
  <c r="E3530" i="1" a="1"/>
  <c r="D3522" i="1"/>
  <c r="L3503" i="1"/>
  <c r="H3503" i="1"/>
  <c r="J3498" i="1"/>
  <c r="E3498" i="1"/>
  <c r="E3498" i="1" a="1"/>
  <c r="D3490" i="1"/>
  <c r="L3471" i="1"/>
  <c r="H3471" i="1"/>
  <c r="C3471" i="1"/>
  <c r="K3546" i="1"/>
  <c r="F3546" i="1"/>
  <c r="F3546" i="1" a="1"/>
  <c r="D3546" i="1"/>
  <c r="K3495" i="1"/>
  <c r="F3495" i="1"/>
  <c r="F3495" i="1" a="1"/>
  <c r="L3573" i="1"/>
  <c r="H3573" i="1"/>
  <c r="C3573" i="1"/>
  <c r="L3516" i="1"/>
  <c r="H3516" i="1"/>
  <c r="J3507" i="1"/>
  <c r="E3507" i="1"/>
  <c r="E3507" i="1" a="1"/>
  <c r="C3467" i="1"/>
  <c r="C3451" i="1"/>
  <c r="K3437" i="1"/>
  <c r="F3437" i="1"/>
  <c r="F3437" i="1" a="1"/>
  <c r="L3537" i="1"/>
  <c r="H3537" i="1"/>
  <c r="C3537" i="1"/>
  <c r="J3527" i="1"/>
  <c r="E3527" i="1"/>
  <c r="E3527" i="1" a="1"/>
  <c r="J3457" i="1"/>
  <c r="E3457" i="1"/>
  <c r="E3457" i="1" a="1"/>
  <c r="J3441" i="1"/>
  <c r="E3441" i="1"/>
  <c r="E3441" i="1" a="1"/>
  <c r="L3422" i="1"/>
  <c r="H3422" i="1"/>
  <c r="L3554" i="1"/>
  <c r="H3554" i="1"/>
  <c r="K3538" i="1"/>
  <c r="F3538" i="1"/>
  <c r="F3538" i="1" a="1"/>
  <c r="J3516" i="1"/>
  <c r="E3516" i="1"/>
  <c r="E3516" i="1" a="1"/>
  <c r="K3494" i="1"/>
  <c r="F3494" i="1"/>
  <c r="F3494" i="1" a="1"/>
  <c r="G3533" i="1"/>
  <c r="C3533" i="1"/>
  <c r="J3524" i="1"/>
  <c r="E3524" i="1"/>
  <c r="E3524" i="1" a="1"/>
  <c r="K3502" i="1"/>
  <c r="F3502" i="1"/>
  <c r="F3502" i="1" a="1"/>
  <c r="K3467" i="1"/>
  <c r="F3467" i="1"/>
  <c r="F3467" i="1" a="1"/>
  <c r="K3435" i="1"/>
  <c r="F3435" i="1"/>
  <c r="F3435" i="1" a="1"/>
  <c r="D3483" i="1"/>
  <c r="L3469" i="1"/>
  <c r="H3469" i="1"/>
  <c r="C3469" i="1"/>
  <c r="J3460" i="1"/>
  <c r="E3460" i="1"/>
  <c r="E3460" i="1" a="1"/>
  <c r="L3447" i="1"/>
  <c r="H3447" i="1"/>
  <c r="G3436" i="1"/>
  <c r="C3436" i="1"/>
  <c r="K3525" i="1"/>
  <c r="F3525" i="1"/>
  <c r="F3525" i="1" a="1"/>
  <c r="D3525" i="1"/>
  <c r="K3476" i="1"/>
  <c r="F3476" i="1"/>
  <c r="F3476" i="1" a="1"/>
  <c r="D3476" i="1"/>
  <c r="C3454" i="1"/>
  <c r="L3444" i="1"/>
  <c r="H3444" i="1"/>
  <c r="C3444" i="1"/>
  <c r="D3444" i="1"/>
  <c r="L3427" i="1"/>
  <c r="H3427" i="1"/>
  <c r="C3422" i="1"/>
  <c r="K3522" i="1"/>
  <c r="F3522" i="1"/>
  <c r="F3522" i="1" a="1"/>
  <c r="J3466" i="1"/>
  <c r="E3466" i="1"/>
  <c r="E3466" i="1" a="1"/>
  <c r="J3456" i="1"/>
  <c r="E3456" i="1"/>
  <c r="E3456" i="1" a="1"/>
  <c r="D3456" i="1"/>
  <c r="J3407" i="1"/>
  <c r="E3407" i="1"/>
  <c r="E3407" i="1" a="1"/>
  <c r="J3391" i="1"/>
  <c r="E3391" i="1"/>
  <c r="E3391" i="1" a="1"/>
  <c r="C3378" i="1"/>
  <c r="K3490" i="1"/>
  <c r="F3490" i="1"/>
  <c r="F3490" i="1" a="1"/>
  <c r="J3454" i="1"/>
  <c r="E3454" i="1"/>
  <c r="E3454" i="1" a="1"/>
  <c r="C3441" i="1"/>
  <c r="G3431" i="1"/>
  <c r="C3431" i="1"/>
  <c r="J3484" i="1"/>
  <c r="E3484" i="1"/>
  <c r="E3484" i="1" a="1"/>
  <c r="C3454" i="1" a="1"/>
  <c r="G3454" i="1"/>
  <c r="K3397" i="1"/>
  <c r="F3397" i="1"/>
  <c r="F3397" i="1" a="1"/>
  <c r="D3397" i="1"/>
  <c r="K3404" i="1"/>
  <c r="F3404" i="1"/>
  <c r="F3404" i="1" a="1"/>
  <c r="K3394" i="1"/>
  <c r="F3394" i="1"/>
  <c r="F3394" i="1" a="1"/>
  <c r="G3383" i="1"/>
  <c r="C3383" i="1"/>
  <c r="C3361" i="1"/>
  <c r="J3463" i="1"/>
  <c r="E3463" i="1"/>
  <c r="E3463" i="1" a="1"/>
  <c r="D3463" i="1"/>
  <c r="K3414" i="1"/>
  <c r="F3414" i="1"/>
  <c r="F3414" i="1" a="1"/>
  <c r="C3403" i="1" a="1"/>
  <c r="H3403" i="1"/>
  <c r="L3403" i="1"/>
  <c r="L3368" i="1"/>
  <c r="H3368" i="1"/>
  <c r="C3368" i="1"/>
  <c r="D3368" i="1"/>
  <c r="D3436" i="1"/>
  <c r="D3417" i="1"/>
  <c r="D3378" i="1"/>
  <c r="K3373" i="1"/>
  <c r="F3373" i="1"/>
  <c r="F3373" i="1" a="1"/>
  <c r="D3373" i="1"/>
  <c r="J3440" i="1"/>
  <c r="E3440" i="1"/>
  <c r="E3440" i="1" a="1"/>
  <c r="J3409" i="1"/>
  <c r="E3409" i="1"/>
  <c r="E3409" i="1" a="1"/>
  <c r="J3396" i="1"/>
  <c r="E3396" i="1"/>
  <c r="E3396" i="1" a="1"/>
  <c r="C3353" i="1"/>
  <c r="G3353" i="1"/>
  <c r="K3422" i="1"/>
  <c r="F3422" i="1"/>
  <c r="F3422" i="1" a="1"/>
  <c r="L3397" i="1"/>
  <c r="H3397" i="1"/>
  <c r="C3397" i="1"/>
  <c r="J3397" i="1"/>
  <c r="E3397" i="1"/>
  <c r="E3397" i="1" a="1"/>
  <c r="L3362" i="1"/>
  <c r="H3362" i="1"/>
  <c r="D3362" i="1"/>
  <c r="K3348" i="1"/>
  <c r="F3348" i="1"/>
  <c r="F3348" i="1" a="1"/>
  <c r="K3304" i="1"/>
  <c r="F3304" i="1"/>
  <c r="F3304" i="1" a="1"/>
  <c r="J3410" i="1"/>
  <c r="E3410" i="1"/>
  <c r="E3410" i="1" a="1"/>
  <c r="D3410" i="1"/>
  <c r="C3353" i="1" a="1"/>
  <c r="H3353" i="1"/>
  <c r="L3353" i="1"/>
  <c r="L3349" i="1"/>
  <c r="H3349" i="1"/>
  <c r="C3349" i="1"/>
  <c r="D3349" i="1"/>
  <c r="D3348" i="1"/>
  <c r="L3333" i="1"/>
  <c r="H3333" i="1"/>
  <c r="C3333" i="1"/>
  <c r="D3332" i="1"/>
  <c r="L3317" i="1"/>
  <c r="H3317" i="1"/>
  <c r="D3316" i="1"/>
  <c r="L3301" i="1"/>
  <c r="H3301" i="1"/>
  <c r="C3301" i="1"/>
  <c r="D3438" i="1"/>
  <c r="C3404" i="1" a="1"/>
  <c r="G3404" i="1"/>
  <c r="C3388" i="1"/>
  <c r="J3360" i="1"/>
  <c r="E3360" i="1"/>
  <c r="E3360" i="1" a="1"/>
  <c r="L3421" i="1"/>
  <c r="H3421" i="1"/>
  <c r="C3421" i="1"/>
  <c r="D3421" i="1"/>
  <c r="K3380" i="1"/>
  <c r="F3380" i="1"/>
  <c r="F3380" i="1" a="1"/>
  <c r="K3342" i="1"/>
  <c r="F3342" i="1"/>
  <c r="F3342" i="1" a="1"/>
  <c r="K3310" i="1"/>
  <c r="F3310" i="1"/>
  <c r="F3310" i="1" a="1"/>
  <c r="L3358" i="1"/>
  <c r="H3358" i="1"/>
  <c r="C3358" i="1"/>
  <c r="D3358" i="1"/>
  <c r="J3349" i="1"/>
  <c r="E3349" i="1"/>
  <c r="E3349" i="1" a="1"/>
  <c r="K3313" i="1"/>
  <c r="F3313" i="1"/>
  <c r="F3313" i="1" a="1"/>
  <c r="K3303" i="1"/>
  <c r="F3303" i="1"/>
  <c r="F3303" i="1" a="1"/>
  <c r="G3366" i="1"/>
  <c r="C3366" i="1"/>
  <c r="L3330" i="1"/>
  <c r="H3330" i="1"/>
  <c r="K3276" i="1"/>
  <c r="F3276" i="1"/>
  <c r="F3276" i="1" a="1"/>
  <c r="G3386" i="1"/>
  <c r="C3386" i="1"/>
  <c r="L3340" i="1"/>
  <c r="H3340" i="1"/>
  <c r="C3340" i="1"/>
  <c r="D3340" i="1"/>
  <c r="C3291" i="1"/>
  <c r="J3288" i="1"/>
  <c r="E3288" i="1"/>
  <c r="E3288" i="1" a="1"/>
  <c r="D3281" i="1"/>
  <c r="J3272" i="1"/>
  <c r="E3272" i="1"/>
  <c r="E3272" i="1" a="1"/>
  <c r="C3259" i="1"/>
  <c r="J3256" i="1"/>
  <c r="E3256" i="1"/>
  <c r="E3256" i="1" a="1"/>
  <c r="D3252" i="1"/>
  <c r="C3327" i="1" a="1"/>
  <c r="H3327" i="1"/>
  <c r="L3327" i="1"/>
  <c r="J3318" i="1"/>
  <c r="E3318" i="1"/>
  <c r="E3318" i="1" a="1"/>
  <c r="L3365" i="1"/>
  <c r="H3365" i="1"/>
  <c r="C3365" i="1"/>
  <c r="D3365" i="1"/>
  <c r="L3346" i="1"/>
  <c r="H3346" i="1"/>
  <c r="L3335" i="1"/>
  <c r="H3335" i="1"/>
  <c r="C3335" i="1"/>
  <c r="D3335" i="1"/>
  <c r="J3299" i="1"/>
  <c r="E3299" i="1"/>
  <c r="E3299" i="1" a="1"/>
  <c r="C3294" i="1"/>
  <c r="D3294" i="1"/>
  <c r="G3294" i="1"/>
  <c r="K3290" i="1"/>
  <c r="F3290" i="1"/>
  <c r="F3290" i="1" a="1"/>
  <c r="K3258" i="1"/>
  <c r="F3258" i="1"/>
  <c r="F3258" i="1" a="1"/>
  <c r="J3335" i="1"/>
  <c r="E3335" i="1"/>
  <c r="E3335" i="1" a="1"/>
  <c r="J3313" i="1"/>
  <c r="E3313" i="1"/>
  <c r="E3313" i="1" a="1"/>
  <c r="K3297" i="1"/>
  <c r="F3297" i="1"/>
  <c r="F3297" i="1" a="1"/>
  <c r="L3268" i="1"/>
  <c r="H3268" i="1"/>
  <c r="C3268" i="1"/>
  <c r="J3259" i="1"/>
  <c r="E3259" i="1"/>
  <c r="E3259" i="1" a="1"/>
  <c r="D3255" i="1"/>
  <c r="K3228" i="1"/>
  <c r="F3228" i="1"/>
  <c r="F3228" i="1" a="1"/>
  <c r="D3274" i="1"/>
  <c r="C3253" i="1"/>
  <c r="L3332" i="1"/>
  <c r="H3332" i="1"/>
  <c r="C3332" i="1"/>
  <c r="K3300" i="1"/>
  <c r="F3300" i="1"/>
  <c r="F3300" i="1" a="1"/>
  <c r="K3265" i="1"/>
  <c r="F3265" i="1"/>
  <c r="F3265" i="1" a="1"/>
  <c r="J3247" i="1"/>
  <c r="E3247" i="1"/>
  <c r="E3247" i="1" a="1"/>
  <c r="K3233" i="1"/>
  <c r="F3233" i="1"/>
  <c r="F3233" i="1" a="1"/>
  <c r="K3225" i="1"/>
  <c r="F3225" i="1"/>
  <c r="F3225" i="1" a="1"/>
  <c r="K3209" i="1"/>
  <c r="F3209" i="1"/>
  <c r="F3209" i="1" a="1"/>
  <c r="K3285" i="1"/>
  <c r="F3285" i="1"/>
  <c r="F3285" i="1" a="1"/>
  <c r="K3275" i="1"/>
  <c r="F3275" i="1"/>
  <c r="F3275" i="1" a="1"/>
  <c r="D3275" i="1"/>
  <c r="C3264" i="1" a="1"/>
  <c r="H3264" i="1"/>
  <c r="L3264" i="1"/>
  <c r="G3249" i="1"/>
  <c r="G3242" i="1"/>
  <c r="C3242" i="1"/>
  <c r="D3229" i="1"/>
  <c r="J3225" i="1"/>
  <c r="E3225" i="1"/>
  <c r="E3225" i="1" a="1"/>
  <c r="J3209" i="1"/>
  <c r="E3209" i="1"/>
  <c r="E3209" i="1" a="1"/>
  <c r="J3193" i="1"/>
  <c r="E3193" i="1"/>
  <c r="E3193" i="1" a="1"/>
  <c r="J3181" i="1"/>
  <c r="E3181" i="1"/>
  <c r="E3181" i="1" a="1"/>
  <c r="K3273" i="1"/>
  <c r="F3273" i="1"/>
  <c r="F3273" i="1" a="1"/>
  <c r="D3273" i="1"/>
  <c r="K3234" i="1"/>
  <c r="F3234" i="1"/>
  <c r="F3234" i="1" a="1"/>
  <c r="C3343" i="1" a="1"/>
  <c r="H3343" i="1"/>
  <c r="L3343" i="1"/>
  <c r="K3302" i="1"/>
  <c r="F3302" i="1"/>
  <c r="F3302" i="1" a="1"/>
  <c r="G3282" i="1"/>
  <c r="C3282" i="1"/>
  <c r="L3271" i="1"/>
  <c r="H3271" i="1"/>
  <c r="C3271" i="1"/>
  <c r="K3343" i="1"/>
  <c r="F3343" i="1"/>
  <c r="F3343" i="1" a="1"/>
  <c r="K3281" i="1"/>
  <c r="F3281" i="1"/>
  <c r="F3281" i="1" a="1"/>
  <c r="C3270" i="1" a="1"/>
  <c r="H3270" i="1"/>
  <c r="L3270" i="1"/>
  <c r="C3254" i="1" a="1"/>
  <c r="G3254" i="1"/>
  <c r="K3231" i="1"/>
  <c r="F3231" i="1"/>
  <c r="F3231" i="1" a="1"/>
  <c r="K3199" i="1"/>
  <c r="F3199" i="1"/>
  <c r="F3199" i="1" a="1"/>
  <c r="C3185" i="1"/>
  <c r="G3185" i="1"/>
  <c r="K3198" i="1"/>
  <c r="F3198" i="1"/>
  <c r="F3198" i="1" a="1"/>
  <c r="K3188" i="1"/>
  <c r="F3188" i="1"/>
  <c r="F3188" i="1" a="1"/>
  <c r="L3168" i="1"/>
  <c r="H3168" i="1"/>
  <c r="L3290" i="1"/>
  <c r="H3290" i="1"/>
  <c r="C3290" i="1"/>
  <c r="J3238" i="1"/>
  <c r="E3238" i="1"/>
  <c r="E3238" i="1" a="1"/>
  <c r="D3238" i="1"/>
  <c r="J3232" i="1"/>
  <c r="E3232" i="1"/>
  <c r="E3232" i="1" a="1"/>
  <c r="D3232" i="1"/>
  <c r="J3219" i="1"/>
  <c r="E3219" i="1"/>
  <c r="E3219" i="1" a="1"/>
  <c r="D3246" i="1"/>
  <c r="C3239" i="1" a="1"/>
  <c r="H3239" i="1"/>
  <c r="L3239" i="1"/>
  <c r="J3230" i="1"/>
  <c r="E3230" i="1"/>
  <c r="E3230" i="1" a="1"/>
  <c r="D3230" i="1"/>
  <c r="D3218" i="1"/>
  <c r="K3157" i="1"/>
  <c r="F3157" i="1"/>
  <c r="F3157" i="1" a="1"/>
  <c r="D3133" i="1"/>
  <c r="K3129" i="1"/>
  <c r="F3129" i="1"/>
  <c r="F3129" i="1" a="1"/>
  <c r="L3258" i="1"/>
  <c r="H3258" i="1"/>
  <c r="K3214" i="1"/>
  <c r="F3214" i="1"/>
  <c r="F3214" i="1" a="1"/>
  <c r="G3203" i="1"/>
  <c r="C3203" i="1"/>
  <c r="L3192" i="1"/>
  <c r="H3192" i="1"/>
  <c r="C3192" i="1"/>
  <c r="L3166" i="1"/>
  <c r="H3166" i="1"/>
  <c r="C3166" i="1"/>
  <c r="D3166" i="1"/>
  <c r="L3154" i="1"/>
  <c r="H3154" i="1"/>
  <c r="D3154" i="1"/>
  <c r="D3153" i="1"/>
  <c r="L3138" i="1"/>
  <c r="H3138" i="1"/>
  <c r="D3137" i="1"/>
  <c r="C3124" i="1"/>
  <c r="L3118" i="1"/>
  <c r="H3118" i="1"/>
  <c r="C3294" i="1" a="1"/>
  <c r="H3294" i="1"/>
  <c r="L3294" i="1"/>
  <c r="L3228" i="1"/>
  <c r="H3228" i="1"/>
  <c r="C3228" i="1"/>
  <c r="J3214" i="1"/>
  <c r="E3214" i="1"/>
  <c r="E3214" i="1" a="1"/>
  <c r="J3204" i="1"/>
  <c r="E3204" i="1"/>
  <c r="E3204" i="1" a="1"/>
  <c r="D3200" i="1"/>
  <c r="K3170" i="1"/>
  <c r="F3170" i="1"/>
  <c r="F3170" i="1" a="1"/>
  <c r="D3170" i="1"/>
  <c r="L3221" i="1"/>
  <c r="H3221" i="1"/>
  <c r="C3221" i="1"/>
  <c r="K3200" i="1"/>
  <c r="F3200" i="1"/>
  <c r="F3200" i="1" a="1"/>
  <c r="L3189" i="1"/>
  <c r="H3189" i="1"/>
  <c r="C3189" i="1"/>
  <c r="D3178" i="1"/>
  <c r="K3163" i="1"/>
  <c r="F3163" i="1"/>
  <c r="F3163" i="1" a="1"/>
  <c r="D3163" i="1"/>
  <c r="K3131" i="1"/>
  <c r="F3131" i="1"/>
  <c r="F3131" i="1" a="1"/>
  <c r="D3188" i="1"/>
  <c r="G3135" i="1"/>
  <c r="C3135" i="1"/>
  <c r="C3113" i="1" a="1"/>
  <c r="G3113" i="1"/>
  <c r="C3107" i="1"/>
  <c r="G3107" i="1"/>
  <c r="J3096" i="1"/>
  <c r="E3096" i="1"/>
  <c r="E3096" i="1" a="1"/>
  <c r="L3085" i="1"/>
  <c r="H3085" i="1"/>
  <c r="C3085" i="1"/>
  <c r="C3081" i="1" a="1"/>
  <c r="G3081" i="1"/>
  <c r="C3075" i="1"/>
  <c r="G3075" i="1"/>
  <c r="D3073" i="1"/>
  <c r="L3195" i="1"/>
  <c r="H3195" i="1"/>
  <c r="C3195" i="1"/>
  <c r="C3154" i="1"/>
  <c r="D3142" i="1"/>
  <c r="D3122" i="1"/>
  <c r="K3109" i="1"/>
  <c r="F3109" i="1"/>
  <c r="F3109" i="1" a="1"/>
  <c r="C3185" i="1" a="1"/>
  <c r="H3185" i="1"/>
  <c r="L3185" i="1"/>
  <c r="G3169" i="1"/>
  <c r="C3169" i="1"/>
  <c r="K3160" i="1"/>
  <c r="F3160" i="1"/>
  <c r="F3160" i="1" a="1"/>
  <c r="J3101" i="1"/>
  <c r="E3101" i="1"/>
  <c r="E3101" i="1" a="1"/>
  <c r="L3074" i="1"/>
  <c r="H3074" i="1"/>
  <c r="C3074" i="1"/>
  <c r="J3069" i="1"/>
  <c r="E3069" i="1"/>
  <c r="E3069" i="1" a="1"/>
  <c r="J3061" i="1"/>
  <c r="E3061" i="1"/>
  <c r="E3061" i="1" a="1"/>
  <c r="L3050" i="1"/>
  <c r="H3050" i="1"/>
  <c r="C3050" i="1"/>
  <c r="J3029" i="1"/>
  <c r="E3029" i="1"/>
  <c r="E3029" i="1" a="1"/>
  <c r="L3018" i="1"/>
  <c r="H3018" i="1"/>
  <c r="C3018" i="1"/>
  <c r="D3018" i="1"/>
  <c r="L3200" i="1"/>
  <c r="H3200" i="1"/>
  <c r="K3110" i="1"/>
  <c r="F3110" i="1"/>
  <c r="F3110" i="1" a="1"/>
  <c r="D3110" i="1"/>
  <c r="K3086" i="1"/>
  <c r="F3086" i="1"/>
  <c r="F3086" i="1" a="1"/>
  <c r="D3060" i="1"/>
  <c r="K3182" i="1"/>
  <c r="F3182" i="1"/>
  <c r="F3182" i="1" a="1"/>
  <c r="L3161" i="1"/>
  <c r="H3161" i="1"/>
  <c r="C3161" i="1"/>
  <c r="D3161" i="1"/>
  <c r="C3107" i="1" a="1"/>
  <c r="H3107" i="1"/>
  <c r="L3107" i="1"/>
  <c r="J3094" i="1"/>
  <c r="E3094" i="1"/>
  <c r="E3094" i="1" a="1"/>
  <c r="D3090" i="1"/>
  <c r="C3075" i="1" a="1"/>
  <c r="H3075" i="1"/>
  <c r="L3075" i="1"/>
  <c r="L3180" i="1"/>
  <c r="H3180" i="1"/>
  <c r="L3139" i="1"/>
  <c r="H3139" i="1"/>
  <c r="D3128" i="1"/>
  <c r="K3111" i="1"/>
  <c r="F3111" i="1"/>
  <c r="F3111" i="1" a="1"/>
  <c r="L3240" i="1"/>
  <c r="H3240" i="1"/>
  <c r="K3125" i="1"/>
  <c r="F3125" i="1"/>
  <c r="F3125" i="1" a="1"/>
  <c r="L3115" i="1"/>
  <c r="H3115" i="1"/>
  <c r="C3115" i="1"/>
  <c r="C3106" i="1"/>
  <c r="C3098" i="1"/>
  <c r="G3098" i="1"/>
  <c r="L3088" i="1"/>
  <c r="H3088" i="1"/>
  <c r="C3088" i="1"/>
  <c r="J3075" i="1"/>
  <c r="E3075" i="1"/>
  <c r="E3075" i="1" a="1"/>
  <c r="D3071" i="1"/>
  <c r="C3066" i="1"/>
  <c r="G3066" i="1"/>
  <c r="D3055" i="1"/>
  <c r="J3051" i="1"/>
  <c r="E3051" i="1"/>
  <c r="E3051" i="1" a="1"/>
  <c r="J3035" i="1"/>
  <c r="E3035" i="1"/>
  <c r="E3035" i="1" a="1"/>
  <c r="L3032" i="1"/>
  <c r="H3032" i="1"/>
  <c r="K3103" i="1"/>
  <c r="F3103" i="1"/>
  <c r="F3103" i="1" a="1"/>
  <c r="L3061" i="1"/>
  <c r="H3061" i="1"/>
  <c r="C3061" i="1"/>
  <c r="J3046" i="1"/>
  <c r="E3046" i="1"/>
  <c r="E3046" i="1" a="1"/>
  <c r="K3017" i="1"/>
  <c r="F3017" i="1"/>
  <c r="F3017" i="1" a="1"/>
  <c r="K2998" i="1"/>
  <c r="F2998" i="1"/>
  <c r="F2998" i="1" a="1"/>
  <c r="K2982" i="1"/>
  <c r="F2982" i="1"/>
  <c r="F2982" i="1" a="1"/>
  <c r="D2974" i="1"/>
  <c r="K2970" i="1"/>
  <c r="F2970" i="1"/>
  <c r="F2970" i="1" a="1"/>
  <c r="D2968" i="1"/>
  <c r="K3096" i="1"/>
  <c r="F3096" i="1"/>
  <c r="F3096" i="1" a="1"/>
  <c r="L3059" i="1"/>
  <c r="H3059" i="1"/>
  <c r="C3039" i="1"/>
  <c r="L3011" i="1"/>
  <c r="H3011" i="1"/>
  <c r="D3011" i="1"/>
  <c r="D3010" i="1"/>
  <c r="D2998" i="1"/>
  <c r="D2986" i="1"/>
  <c r="J3138" i="1"/>
  <c r="E3138" i="1"/>
  <c r="E3138" i="1" a="1"/>
  <c r="K3003" i="1"/>
  <c r="F3003" i="1"/>
  <c r="F3003" i="1" a="1"/>
  <c r="L3613" i="1"/>
  <c r="H3613" i="1"/>
  <c r="D3608" i="1"/>
  <c r="K3617" i="1"/>
  <c r="F3617" i="1"/>
  <c r="F3617" i="1" a="1"/>
  <c r="L3614" i="1"/>
  <c r="H3614" i="1"/>
  <c r="C3614" i="1"/>
  <c r="J3609" i="1"/>
  <c r="E3609" i="1"/>
  <c r="E3609" i="1" a="1"/>
  <c r="D3601" i="1"/>
  <c r="C3594" i="1" a="1"/>
  <c r="G3594" i="1"/>
  <c r="J3585" i="1"/>
  <c r="E3585" i="1"/>
  <c r="E3585" i="1" a="1"/>
  <c r="L3574" i="1"/>
  <c r="H3574" i="1"/>
  <c r="C3574" i="1"/>
  <c r="C3609" i="1"/>
  <c r="K3598" i="1"/>
  <c r="F3598" i="1"/>
  <c r="F3598" i="1" a="1"/>
  <c r="K3582" i="1"/>
  <c r="F3582" i="1"/>
  <c r="F3582" i="1" a="1"/>
  <c r="J3606" i="1"/>
  <c r="E3606" i="1"/>
  <c r="E3606" i="1" a="1"/>
  <c r="D3602" i="1"/>
  <c r="J3607" i="1"/>
  <c r="E3607" i="1"/>
  <c r="E3607" i="1" a="1"/>
  <c r="D3603" i="1"/>
  <c r="G3592" i="1"/>
  <c r="C3592" i="1"/>
  <c r="D3587" i="1"/>
  <c r="J3583" i="1"/>
  <c r="E3583" i="1"/>
  <c r="E3583" i="1" a="1"/>
  <c r="K3615" i="1"/>
  <c r="F3615" i="1"/>
  <c r="F3615" i="1" a="1"/>
  <c r="K3604" i="1"/>
  <c r="F3604" i="1"/>
  <c r="F3604" i="1" a="1"/>
  <c r="L3585" i="1"/>
  <c r="H3585" i="1"/>
  <c r="C3585" i="1"/>
  <c r="K3558" i="1"/>
  <c r="F3558" i="1"/>
  <c r="F3558" i="1" a="1"/>
  <c r="D3592" i="1"/>
  <c r="L3583" i="1"/>
  <c r="H3583" i="1"/>
  <c r="C3583" i="1"/>
  <c r="J3554" i="1"/>
  <c r="E3554" i="1"/>
  <c r="E3554" i="1" a="1"/>
  <c r="K3599" i="1"/>
  <c r="F3599" i="1"/>
  <c r="F3599" i="1" a="1"/>
  <c r="J3578" i="1"/>
  <c r="E3578" i="1"/>
  <c r="E3578" i="1" a="1"/>
  <c r="K3592" i="1"/>
  <c r="F3592" i="1"/>
  <c r="F3592" i="1" a="1"/>
  <c r="L3581" i="1"/>
  <c r="H3581" i="1"/>
  <c r="C3581" i="1"/>
  <c r="J3567" i="1"/>
  <c r="E3567" i="1"/>
  <c r="E3567" i="1" a="1"/>
  <c r="L3556" i="1"/>
  <c r="H3556" i="1"/>
  <c r="G3552" i="1"/>
  <c r="C3552" i="1"/>
  <c r="C3550" i="1"/>
  <c r="D3547" i="1"/>
  <c r="K3597" i="1"/>
  <c r="F3597" i="1"/>
  <c r="F3597" i="1" a="1"/>
  <c r="J3549" i="1"/>
  <c r="E3549" i="1"/>
  <c r="E3549" i="1" a="1"/>
  <c r="K3580" i="1"/>
  <c r="F3580" i="1"/>
  <c r="F3580" i="1" a="1"/>
  <c r="E3568" i="1"/>
  <c r="K3557" i="1"/>
  <c r="F3557" i="1"/>
  <c r="F3557" i="1" a="1"/>
  <c r="E3568" i="1" a="1"/>
  <c r="J3568" i="1"/>
  <c r="D3545" i="1"/>
  <c r="L3538" i="1"/>
  <c r="H3538" i="1"/>
  <c r="D3533" i="1"/>
  <c r="J3517" i="1"/>
  <c r="E3517" i="1"/>
  <c r="E3517" i="1" a="1"/>
  <c r="L3506" i="1"/>
  <c r="H3506" i="1"/>
  <c r="C3506" i="1"/>
  <c r="C3502" i="1" a="1"/>
  <c r="G3502" i="1"/>
  <c r="D3501" i="1"/>
  <c r="J3485" i="1"/>
  <c r="E3485" i="1"/>
  <c r="E3485" i="1" a="1"/>
  <c r="L3474" i="1"/>
  <c r="H3474" i="1"/>
  <c r="L3562" i="1"/>
  <c r="H3562" i="1"/>
  <c r="C3562" i="1"/>
  <c r="G3543" i="1"/>
  <c r="C3543" i="1"/>
  <c r="C3539" i="1" a="1"/>
  <c r="H3539" i="1"/>
  <c r="L3539" i="1"/>
  <c r="L3523" i="1"/>
  <c r="H3523" i="1"/>
  <c r="J3518" i="1"/>
  <c r="E3518" i="1"/>
  <c r="E3518" i="1" a="1"/>
  <c r="C3513" i="1"/>
  <c r="D3510" i="1"/>
  <c r="L3491" i="1"/>
  <c r="H3491" i="1"/>
  <c r="C3491" i="1"/>
  <c r="J3486" i="1"/>
  <c r="E3486" i="1"/>
  <c r="E3486" i="1" a="1"/>
  <c r="D3478" i="1"/>
  <c r="C3471" i="1" a="1"/>
  <c r="G3471" i="1"/>
  <c r="J3552" i="1"/>
  <c r="E3552" i="1"/>
  <c r="E3552" i="1" a="1"/>
  <c r="D3532" i="1"/>
  <c r="K3511" i="1"/>
  <c r="F3511" i="1"/>
  <c r="F3511" i="1" a="1"/>
  <c r="K3507" i="1"/>
  <c r="F3507" i="1"/>
  <c r="F3507" i="1" a="1"/>
  <c r="K3503" i="1"/>
  <c r="F3503" i="1"/>
  <c r="F3503" i="1" a="1"/>
  <c r="K3499" i="1"/>
  <c r="F3499" i="1"/>
  <c r="F3499" i="1" a="1"/>
  <c r="K3548" i="1"/>
  <c r="F3548" i="1"/>
  <c r="F3548" i="1" a="1"/>
  <c r="D3548" i="1"/>
  <c r="K3521" i="1"/>
  <c r="F3521" i="1"/>
  <c r="F3521" i="1" a="1"/>
  <c r="K3510" i="1"/>
  <c r="F3510" i="1"/>
  <c r="F3510" i="1" a="1"/>
  <c r="L3544" i="1"/>
  <c r="H3544" i="1"/>
  <c r="C3544" i="1"/>
  <c r="D3544" i="1"/>
  <c r="G3563" i="1"/>
  <c r="C3530" i="1" a="1"/>
  <c r="G3530" i="1"/>
  <c r="D3467" i="1"/>
  <c r="K3449" i="1"/>
  <c r="F3449" i="1"/>
  <c r="F3449" i="1" a="1"/>
  <c r="D3435" i="1"/>
  <c r="D3524" i="1"/>
  <c r="L3505" i="1"/>
  <c r="H3505" i="1"/>
  <c r="C3505" i="1"/>
  <c r="J3495" i="1"/>
  <c r="E3495" i="1"/>
  <c r="E3495" i="1" a="1"/>
  <c r="L3484" i="1"/>
  <c r="H3484" i="1"/>
  <c r="L3458" i="1"/>
  <c r="H3458" i="1"/>
  <c r="D3457" i="1"/>
  <c r="L3442" i="1"/>
  <c r="H3442" i="1"/>
  <c r="D3441" i="1"/>
  <c r="L3426" i="1"/>
  <c r="H3426" i="1"/>
  <c r="C3426" i="1"/>
  <c r="G3549" i="1"/>
  <c r="C3549" i="1"/>
  <c r="K3526" i="1"/>
  <c r="F3526" i="1"/>
  <c r="F3526" i="1" a="1"/>
  <c r="C3533" i="1" a="1"/>
  <c r="H3533" i="1"/>
  <c r="L3533" i="1"/>
  <c r="G3501" i="1"/>
  <c r="J3492" i="1"/>
  <c r="E3492" i="1"/>
  <c r="E3492" i="1" a="1"/>
  <c r="K3447" i="1"/>
  <c r="F3447" i="1"/>
  <c r="F3447" i="1" a="1"/>
  <c r="G3468" i="1"/>
  <c r="C3468" i="1"/>
  <c r="D3455" i="1"/>
  <c r="C3436" i="1" a="1"/>
  <c r="H3436" i="1"/>
  <c r="L3436" i="1"/>
  <c r="G3520" i="1"/>
  <c r="C3520" i="1"/>
  <c r="J3503" i="1"/>
  <c r="E3503" i="1"/>
  <c r="E3503" i="1" a="1"/>
  <c r="K3498" i="1"/>
  <c r="F3498" i="1"/>
  <c r="F3498" i="1" a="1"/>
  <c r="C3458" i="1"/>
  <c r="D3442" i="1"/>
  <c r="J3435" i="1"/>
  <c r="E3435" i="1"/>
  <c r="E3435" i="1" a="1"/>
  <c r="C3421" i="1" a="1"/>
  <c r="G3421" i="1"/>
  <c r="K3411" i="1"/>
  <c r="F3411" i="1"/>
  <c r="F3411" i="1" a="1"/>
  <c r="K3395" i="1"/>
  <c r="F3395" i="1"/>
  <c r="F3395" i="1" a="1"/>
  <c r="K3379" i="1"/>
  <c r="F3379" i="1"/>
  <c r="F3379" i="1" a="1"/>
  <c r="G3465" i="1"/>
  <c r="C3465" i="1"/>
  <c r="D3465" i="1"/>
  <c r="D3451" i="1"/>
  <c r="L3423" i="1"/>
  <c r="H3423" i="1"/>
  <c r="C3423" i="1"/>
  <c r="L3408" i="1"/>
  <c r="H3408" i="1"/>
  <c r="D3408" i="1"/>
  <c r="D3407" i="1"/>
  <c r="L3392" i="1"/>
  <c r="H3392" i="1"/>
  <c r="C3392" i="1"/>
  <c r="D3391" i="1"/>
  <c r="L3376" i="1"/>
  <c r="H3376" i="1"/>
  <c r="C3376" i="1"/>
  <c r="G3453" i="1"/>
  <c r="C3453" i="1"/>
  <c r="J3444" i="1"/>
  <c r="E3444" i="1"/>
  <c r="E3444" i="1" a="1"/>
  <c r="D3440" i="1"/>
  <c r="C3431" i="1" a="1"/>
  <c r="H3431" i="1"/>
  <c r="L3431" i="1"/>
  <c r="J3462" i="1"/>
  <c r="E3462" i="1"/>
  <c r="E3462" i="1" a="1"/>
  <c r="D3462" i="1"/>
  <c r="D3454" i="1"/>
  <c r="K3440" i="1"/>
  <c r="F3440" i="1"/>
  <c r="F3440" i="1" a="1"/>
  <c r="L3429" i="1"/>
  <c r="H3429" i="1"/>
  <c r="K3409" i="1"/>
  <c r="F3409" i="1"/>
  <c r="F3409" i="1" a="1"/>
  <c r="L3457" i="1"/>
  <c r="H3457" i="1"/>
  <c r="C3457" i="1"/>
  <c r="G3415" i="1"/>
  <c r="C3383" i="1" a="1"/>
  <c r="H3383" i="1"/>
  <c r="L3383" i="1"/>
  <c r="D3361" i="1"/>
  <c r="D3424" i="1"/>
  <c r="G3402" i="1"/>
  <c r="C3402" i="1"/>
  <c r="J3393" i="1"/>
  <c r="E3393" i="1"/>
  <c r="E3393" i="1" a="1"/>
  <c r="J3371" i="1"/>
  <c r="E3371" i="1"/>
  <c r="E3371" i="1" a="1"/>
  <c r="C3368" i="1" a="1"/>
  <c r="G3368" i="1"/>
  <c r="K3424" i="1"/>
  <c r="F3424" i="1"/>
  <c r="F3424" i="1" a="1"/>
  <c r="J3400" i="1"/>
  <c r="E3400" i="1"/>
  <c r="E3400" i="1" a="1"/>
  <c r="K3388" i="1"/>
  <c r="F3388" i="1"/>
  <c r="F3388" i="1" a="1"/>
  <c r="L3377" i="1"/>
  <c r="H3377" i="1"/>
  <c r="L3375" i="1"/>
  <c r="H3375" i="1"/>
  <c r="C3375" i="1"/>
  <c r="C3357" i="1"/>
  <c r="J3381" i="1"/>
  <c r="E3381" i="1"/>
  <c r="E3381" i="1" a="1"/>
  <c r="J3413" i="1"/>
  <c r="E3413" i="1"/>
  <c r="E3413" i="1" a="1"/>
  <c r="D3413" i="1"/>
  <c r="D3394" i="1"/>
  <c r="K3378" i="1"/>
  <c r="F3378" i="1"/>
  <c r="F3378" i="1" a="1"/>
  <c r="J3368" i="1"/>
  <c r="E3368" i="1"/>
  <c r="E3368" i="1" a="1"/>
  <c r="C3346" i="1"/>
  <c r="C3338" i="1"/>
  <c r="G3338" i="1"/>
  <c r="E3336" i="1"/>
  <c r="K3332" i="1"/>
  <c r="F3332" i="1"/>
  <c r="F3332" i="1" a="1"/>
  <c r="D3318" i="1"/>
  <c r="D3314" i="1"/>
  <c r="J3388" i="1"/>
  <c r="E3388" i="1"/>
  <c r="E3388" i="1" a="1"/>
  <c r="J3372" i="1"/>
  <c r="E3372" i="1"/>
  <c r="E3372" i="1" a="1"/>
  <c r="K3360" i="1"/>
  <c r="F3360" i="1"/>
  <c r="F3360" i="1" a="1"/>
  <c r="C3349" i="1" a="1"/>
  <c r="G3349" i="1"/>
  <c r="E3336" i="1" a="1"/>
  <c r="J3336" i="1"/>
  <c r="J3320" i="1"/>
  <c r="E3320" i="1"/>
  <c r="E3320" i="1" a="1"/>
  <c r="J3304" i="1"/>
  <c r="E3304" i="1"/>
  <c r="E3304" i="1" a="1"/>
  <c r="C3301" i="1" a="1"/>
  <c r="G3301" i="1"/>
  <c r="D3300" i="1"/>
  <c r="K3460" i="1"/>
  <c r="F3460" i="1"/>
  <c r="F3460" i="1" a="1"/>
  <c r="K3423" i="1"/>
  <c r="F3423" i="1"/>
  <c r="F3423" i="1" a="1"/>
  <c r="D3388" i="1" a="1"/>
  <c r="I3388" i="1"/>
  <c r="C3388" i="1" a="1"/>
  <c r="G3388" i="1"/>
  <c r="L3379" i="1"/>
  <c r="H3379" i="1"/>
  <c r="C3379" i="1"/>
  <c r="K3349" i="1"/>
  <c r="F3349" i="1"/>
  <c r="D3349" i="1" a="1"/>
  <c r="I3349" i="1"/>
  <c r="F3349" i="1" a="1"/>
  <c r="J3417" i="1"/>
  <c r="E3417" i="1"/>
  <c r="E3417" i="1" a="1"/>
  <c r="K3408" i="1"/>
  <c r="F3408" i="1"/>
  <c r="F3408" i="1" a="1"/>
  <c r="J3392" i="1"/>
  <c r="E3392" i="1"/>
  <c r="E3392" i="1" a="1"/>
  <c r="G3418" i="1"/>
  <c r="C3418" i="1"/>
  <c r="D3377" i="1"/>
  <c r="K3354" i="1"/>
  <c r="F3354" i="1"/>
  <c r="F3354" i="1" a="1"/>
  <c r="D3354" i="1"/>
  <c r="C3340" i="1" a="1"/>
  <c r="G3340" i="1"/>
  <c r="K3322" i="1"/>
  <c r="F3322" i="1"/>
  <c r="F3322" i="1" a="1"/>
  <c r="D3322" i="1"/>
  <c r="G3373" i="1"/>
  <c r="C3373" i="1"/>
  <c r="K3345" i="1"/>
  <c r="F3345" i="1"/>
  <c r="F3345" i="1" a="1"/>
  <c r="K3335" i="1"/>
  <c r="F3335" i="1"/>
  <c r="F3335" i="1" a="1"/>
  <c r="D3302" i="1"/>
  <c r="L3390" i="1"/>
  <c r="H3390" i="1"/>
  <c r="C3390" i="1"/>
  <c r="D3390" i="1"/>
  <c r="J3358" i="1"/>
  <c r="E3358" i="1"/>
  <c r="E3358" i="1" a="1"/>
  <c r="K3368" i="1"/>
  <c r="F3368" i="1"/>
  <c r="D3368" i="1" a="1"/>
  <c r="I3368" i="1"/>
  <c r="F3368" i="1" a="1"/>
  <c r="C3366" i="1" a="1"/>
  <c r="H3366" i="1"/>
  <c r="L3366" i="1"/>
  <c r="J3353" i="1"/>
  <c r="E3353" i="1"/>
  <c r="E3353" i="1" a="1"/>
  <c r="J3343" i="1"/>
  <c r="E3343" i="1"/>
  <c r="D3343" i="1" a="1"/>
  <c r="I3343" i="1"/>
  <c r="E3343" i="1" a="1"/>
  <c r="D3339" i="1"/>
  <c r="L3319" i="1"/>
  <c r="H3319" i="1"/>
  <c r="C3319" i="1"/>
  <c r="K3294" i="1"/>
  <c r="F3294" i="1"/>
  <c r="F3294" i="1" a="1"/>
  <c r="K3288" i="1"/>
  <c r="F3288" i="1"/>
  <c r="F3288" i="1" a="1"/>
  <c r="K3260" i="1"/>
  <c r="F3260" i="1"/>
  <c r="F3260" i="1" a="1"/>
  <c r="C3386" i="1" a="1"/>
  <c r="H3386" i="1"/>
  <c r="L3386" i="1"/>
  <c r="J3330" i="1"/>
  <c r="E3330" i="1"/>
  <c r="E3330" i="1" a="1"/>
  <c r="J3309" i="1"/>
  <c r="E3309" i="1"/>
  <c r="E3309" i="1" a="1"/>
  <c r="L3289" i="1"/>
  <c r="H3289" i="1"/>
  <c r="C3289" i="1"/>
  <c r="D3288" i="1"/>
  <c r="L3273" i="1"/>
  <c r="H3273" i="1"/>
  <c r="D3272" i="1"/>
  <c r="L3257" i="1"/>
  <c r="H3257" i="1"/>
  <c r="D3256" i="1"/>
  <c r="K3374" i="1"/>
  <c r="F3374" i="1"/>
  <c r="F3374" i="1" a="1"/>
  <c r="D3346" i="1"/>
  <c r="C3338" i="1" a="1"/>
  <c r="H3338" i="1"/>
  <c r="L3338" i="1"/>
  <c r="D3325" i="1"/>
  <c r="D3333" i="1"/>
  <c r="J3326" i="1"/>
  <c r="E3326" i="1"/>
  <c r="E3326" i="1" a="1"/>
  <c r="K3315" i="1"/>
  <c r="F3315" i="1"/>
  <c r="F3315" i="1" a="1"/>
  <c r="D3315" i="1"/>
  <c r="L3304" i="1"/>
  <c r="H3304" i="1"/>
  <c r="C3288" i="1"/>
  <c r="G3288" i="1"/>
  <c r="K3270" i="1"/>
  <c r="F3270" i="1"/>
  <c r="F3270" i="1" a="1"/>
  <c r="J3357" i="1"/>
  <c r="E3357" i="1"/>
  <c r="E3357" i="1" a="1"/>
  <c r="L3296" i="1"/>
  <c r="H3296" i="1"/>
  <c r="D3296" i="1"/>
  <c r="J3291" i="1"/>
  <c r="E3291" i="1"/>
  <c r="E3291" i="1" a="1"/>
  <c r="L3278" i="1"/>
  <c r="H3278" i="1"/>
  <c r="C3278" i="1"/>
  <c r="G3267" i="1"/>
  <c r="C3267" i="1"/>
  <c r="C3246" i="1"/>
  <c r="C3240" i="1"/>
  <c r="K3236" i="1"/>
  <c r="F3236" i="1"/>
  <c r="F3236" i="1" a="1"/>
  <c r="D3236" i="1"/>
  <c r="L3350" i="1"/>
  <c r="H3350" i="1"/>
  <c r="C3350" i="1"/>
  <c r="K3301" i="1"/>
  <c r="F3301" i="1"/>
  <c r="F3301" i="1" a="1"/>
  <c r="D3288" i="1" a="1"/>
  <c r="I3288" i="1"/>
  <c r="C3288" i="1" a="1"/>
  <c r="H3288" i="1"/>
  <c r="L3288" i="1"/>
  <c r="C3269" i="1"/>
  <c r="J3277" i="1"/>
  <c r="E3277" i="1"/>
  <c r="E3277" i="1" a="1"/>
  <c r="K3255" i="1"/>
  <c r="F3255" i="1"/>
  <c r="F3255" i="1" a="1"/>
  <c r="K3229" i="1"/>
  <c r="F3229" i="1"/>
  <c r="F3229" i="1" a="1"/>
  <c r="K3193" i="1"/>
  <c r="F3193" i="1"/>
  <c r="F3193" i="1" a="1"/>
  <c r="J3322" i="1"/>
  <c r="E3322" i="1"/>
  <c r="E3322" i="1" a="1"/>
  <c r="C3242" i="1" a="1"/>
  <c r="H3242" i="1"/>
  <c r="L3242" i="1"/>
  <c r="C3228" i="1" a="1"/>
  <c r="G3228" i="1"/>
  <c r="D3225" i="1"/>
  <c r="L3210" i="1"/>
  <c r="H3210" i="1"/>
  <c r="C3210" i="1"/>
  <c r="D3209" i="1"/>
  <c r="L3194" i="1"/>
  <c r="H3194" i="1"/>
  <c r="D3193" i="1"/>
  <c r="C3180" i="1"/>
  <c r="L3174" i="1"/>
  <c r="H3174" i="1"/>
  <c r="L3262" i="1"/>
  <c r="H3262" i="1"/>
  <c r="C3262" i="1"/>
  <c r="C3282" i="1" a="1"/>
  <c r="H3282" i="1"/>
  <c r="L3282" i="1"/>
  <c r="D3269" i="1"/>
  <c r="K3321" i="1"/>
  <c r="F3321" i="1"/>
  <c r="F3321" i="1" a="1"/>
  <c r="D3321" i="1"/>
  <c r="K3243" i="1"/>
  <c r="F3243" i="1"/>
  <c r="F3243" i="1" a="1"/>
  <c r="C3229" i="1"/>
  <c r="G3229" i="1"/>
  <c r="K3211" i="1"/>
  <c r="F3211" i="1"/>
  <c r="F3211" i="1" a="1"/>
  <c r="D3229" i="1" a="1"/>
  <c r="I3229" i="1"/>
  <c r="C3229" i="1" a="1"/>
  <c r="H3229" i="1"/>
  <c r="L3229" i="1"/>
  <c r="K3220" i="1"/>
  <c r="F3220" i="1"/>
  <c r="F3220" i="1" a="1"/>
  <c r="G3187" i="1"/>
  <c r="C3187" i="1"/>
  <c r="J3178" i="1"/>
  <c r="E3178" i="1"/>
  <c r="E3178" i="1" a="1"/>
  <c r="L3172" i="1"/>
  <c r="H3172" i="1"/>
  <c r="C3172" i="1"/>
  <c r="D3167" i="1"/>
  <c r="D3231" i="1"/>
  <c r="J3351" i="1"/>
  <c r="E3351" i="1"/>
  <c r="E3351" i="1" a="1"/>
  <c r="L3216" i="1"/>
  <c r="H3216" i="1"/>
  <c r="J3207" i="1"/>
  <c r="E3207" i="1"/>
  <c r="E3207" i="1" a="1"/>
  <c r="G3236" i="1"/>
  <c r="C3236" i="1"/>
  <c r="K3184" i="1"/>
  <c r="F3184" i="1"/>
  <c r="F3184" i="1" a="1"/>
  <c r="D3179" i="1"/>
  <c r="K3165" i="1"/>
  <c r="F3165" i="1"/>
  <c r="F3165" i="1" a="1"/>
  <c r="C3155" i="1"/>
  <c r="K3141" i="1"/>
  <c r="F3141" i="1"/>
  <c r="F3141" i="1" a="1"/>
  <c r="J3239" i="1"/>
  <c r="E3239" i="1"/>
  <c r="E3239" i="1" a="1"/>
  <c r="C3203" i="1" a="1"/>
  <c r="H3203" i="1"/>
  <c r="L3203" i="1"/>
  <c r="D3190" i="1"/>
  <c r="L3170" i="1"/>
  <c r="H3170" i="1"/>
  <c r="C3170" i="1"/>
  <c r="J3157" i="1"/>
  <c r="E3157" i="1"/>
  <c r="E3157" i="1" a="1"/>
  <c r="C3144" i="1"/>
  <c r="J3141" i="1"/>
  <c r="E3141" i="1"/>
  <c r="E3141" i="1" a="1"/>
  <c r="C3128" i="1"/>
  <c r="L3122" i="1"/>
  <c r="H3122" i="1"/>
  <c r="D3117" i="1"/>
  <c r="D3199" i="1"/>
  <c r="L3191" i="1"/>
  <c r="H3191" i="1"/>
  <c r="J3270" i="1"/>
  <c r="E3270" i="1"/>
  <c r="D3270" i="1" a="1"/>
  <c r="I3270" i="1"/>
  <c r="E3270" i="1" a="1"/>
  <c r="E3240" i="1"/>
  <c r="D3220" i="1"/>
  <c r="G3188" i="1"/>
  <c r="C3188" i="1"/>
  <c r="K3180" i="1"/>
  <c r="F3180" i="1"/>
  <c r="F3180" i="1" a="1"/>
  <c r="C3177" i="1" a="1"/>
  <c r="G3177" i="1"/>
  <c r="C3161" i="1" a="1"/>
  <c r="G3161" i="1"/>
  <c r="K3143" i="1"/>
  <c r="F3143" i="1"/>
  <c r="F3143" i="1" a="1"/>
  <c r="L3157" i="1"/>
  <c r="H3157" i="1"/>
  <c r="J3148" i="1"/>
  <c r="E3148" i="1"/>
  <c r="E3148" i="1" a="1"/>
  <c r="D3144" i="1"/>
  <c r="C3135" i="1" a="1"/>
  <c r="H3135" i="1"/>
  <c r="L3135" i="1"/>
  <c r="J3115" i="1"/>
  <c r="E3115" i="1"/>
  <c r="E3115" i="1" a="1"/>
  <c r="C3111" i="1"/>
  <c r="G3111" i="1"/>
  <c r="J3100" i="1"/>
  <c r="E3100" i="1"/>
  <c r="E3100" i="1" a="1"/>
  <c r="L3089" i="1"/>
  <c r="H3089" i="1"/>
  <c r="C3089" i="1"/>
  <c r="C3085" i="1" a="1"/>
  <c r="G3085" i="1"/>
  <c r="D3084" i="1"/>
  <c r="C3079" i="1"/>
  <c r="G3079" i="1"/>
  <c r="J3068" i="1"/>
  <c r="E3068" i="1"/>
  <c r="E3068" i="1" a="1"/>
  <c r="J3174" i="1"/>
  <c r="E3174" i="1"/>
  <c r="E3174" i="1" a="1"/>
  <c r="K3134" i="1"/>
  <c r="F3134" i="1"/>
  <c r="F3134" i="1" a="1"/>
  <c r="J3223" i="1"/>
  <c r="E3223" i="1"/>
  <c r="E3223" i="1" a="1"/>
  <c r="C3169" i="1" a="1"/>
  <c r="H3169" i="1"/>
  <c r="L3169" i="1"/>
  <c r="J3134" i="1"/>
  <c r="E3134" i="1"/>
  <c r="E3134" i="1" a="1"/>
  <c r="L3116" i="1"/>
  <c r="H3116" i="1"/>
  <c r="C3116" i="1"/>
  <c r="L3094" i="1"/>
  <c r="H3094" i="1"/>
  <c r="C3094" i="1"/>
  <c r="C3092" i="1"/>
  <c r="G3092" i="1"/>
  <c r="J3089" i="1"/>
  <c r="E3089" i="1"/>
  <c r="E3089" i="1" a="1"/>
  <c r="C3084" i="1"/>
  <c r="D3081" i="1"/>
  <c r="L3054" i="1"/>
  <c r="H3054" i="1"/>
  <c r="D3049" i="1"/>
  <c r="J3033" i="1"/>
  <c r="E3033" i="1"/>
  <c r="E3033" i="1" a="1"/>
  <c r="L3022" i="1"/>
  <c r="H3022" i="1"/>
  <c r="D3017" i="1"/>
  <c r="J3172" i="1"/>
  <c r="E3172" i="1"/>
  <c r="E3172" i="1" a="1"/>
  <c r="J3154" i="1"/>
  <c r="E3154" i="1"/>
  <c r="E3154" i="1" a="1"/>
  <c r="J3144" i="1"/>
  <c r="E3144" i="1"/>
  <c r="E3144" i="1" a="1"/>
  <c r="L3131" i="1"/>
  <c r="H3131" i="1"/>
  <c r="C3131" i="1"/>
  <c r="K3116" i="1"/>
  <c r="F3116" i="1"/>
  <c r="F3116" i="1" a="1"/>
  <c r="K3090" i="1"/>
  <c r="F3090" i="1"/>
  <c r="F3090" i="1" a="1"/>
  <c r="D3064" i="1"/>
  <c r="K3058" i="1"/>
  <c r="F3058" i="1"/>
  <c r="F3058" i="1" a="1"/>
  <c r="C3054" i="1"/>
  <c r="C3154" i="1" a="1"/>
  <c r="G3154" i="1"/>
  <c r="J3142" i="1"/>
  <c r="E3142" i="1"/>
  <c r="E3142" i="1" a="1"/>
  <c r="J3132" i="1"/>
  <c r="E3132" i="1"/>
  <c r="E3132" i="1" a="1"/>
  <c r="C3111" i="1" a="1"/>
  <c r="H3111" i="1"/>
  <c r="L3111" i="1"/>
  <c r="J3098" i="1"/>
  <c r="E3098" i="1"/>
  <c r="E3098" i="1" a="1"/>
  <c r="D3094" i="1"/>
  <c r="C3079" i="1" a="1"/>
  <c r="H3079" i="1"/>
  <c r="L3079" i="1"/>
  <c r="J3066" i="1"/>
  <c r="E3066" i="1"/>
  <c r="E3066" i="1" a="1"/>
  <c r="J3152" i="1"/>
  <c r="E3152" i="1"/>
  <c r="E3152" i="1" a="1"/>
  <c r="D3148" i="1"/>
  <c r="L3121" i="1"/>
  <c r="H3121" i="1"/>
  <c r="C3121" i="1"/>
  <c r="K3196" i="1"/>
  <c r="F3196" i="1"/>
  <c r="F3196" i="1" a="1"/>
  <c r="J3140" i="1"/>
  <c r="E3140" i="1"/>
  <c r="E3140" i="1" a="1"/>
  <c r="D3136" i="1"/>
  <c r="K3119" i="1"/>
  <c r="F3119" i="1"/>
  <c r="F3119" i="1" a="1"/>
  <c r="C3114" i="1" a="1"/>
  <c r="G3114" i="1"/>
  <c r="C3106" i="1" a="1"/>
  <c r="G3106" i="1"/>
  <c r="C3092" i="1" a="1"/>
  <c r="H3092" i="1"/>
  <c r="L3092" i="1"/>
  <c r="J3079" i="1"/>
  <c r="E3079" i="1"/>
  <c r="E3079" i="1" a="1"/>
  <c r="D3075" i="1"/>
  <c r="L3060" i="1"/>
  <c r="H3060" i="1"/>
  <c r="C3060" i="1"/>
  <c r="D3051" i="1"/>
  <c r="D3047" i="1"/>
  <c r="J3031" i="1"/>
  <c r="E3031" i="1"/>
  <c r="E3031" i="1" a="1"/>
  <c r="L3028" i="1"/>
  <c r="H3028" i="1"/>
  <c r="C3028" i="1"/>
  <c r="C3022" i="1"/>
  <c r="C3018" i="1" a="1"/>
  <c r="G3018" i="1"/>
  <c r="D3015" i="1"/>
  <c r="K3081" i="1"/>
  <c r="F3081" i="1"/>
  <c r="D3081" i="1" a="1"/>
  <c r="I3081" i="1"/>
  <c r="F3081" i="1" a="1"/>
  <c r="C3061" i="1" a="1"/>
  <c r="G3061" i="1"/>
  <c r="D3008" i="1"/>
  <c r="D2992" i="1"/>
  <c r="D2976" i="1"/>
  <c r="K3064" i="1"/>
  <c r="F3064" i="1"/>
  <c r="F3064" i="1" a="1"/>
  <c r="L3029" i="1"/>
  <c r="H3029" i="1"/>
  <c r="D2991" i="1"/>
  <c r="J2982" i="1"/>
  <c r="E2982" i="1"/>
  <c r="E2982" i="1" a="1"/>
  <c r="D2979" i="1"/>
  <c r="K3032" i="1"/>
  <c r="F3032" i="1"/>
  <c r="F3032" i="1" a="1"/>
  <c r="L3617" i="1"/>
  <c r="H3617" i="1"/>
  <c r="D3612" i="1"/>
  <c r="J3596" i="1"/>
  <c r="E3596" i="1"/>
  <c r="E3596" i="1" a="1"/>
  <c r="D3596" i="1"/>
  <c r="L3602" i="1"/>
  <c r="H3602" i="1"/>
  <c r="C3602" i="1"/>
  <c r="J3597" i="1"/>
  <c r="E3597" i="1"/>
  <c r="E3597" i="1" a="1"/>
  <c r="J3589" i="1"/>
  <c r="E3589" i="1"/>
  <c r="E3589" i="1" a="1"/>
  <c r="D3589" i="1"/>
  <c r="L3578" i="1"/>
  <c r="H3578" i="1"/>
  <c r="C3578" i="1"/>
  <c r="D3573" i="1"/>
  <c r="C3613" i="1"/>
  <c r="K3602" i="1"/>
  <c r="F3602" i="1"/>
  <c r="F3602" i="1" a="1"/>
  <c r="D3588" i="1"/>
  <c r="J3610" i="1"/>
  <c r="E3610" i="1"/>
  <c r="E3610" i="1" a="1"/>
  <c r="D3606" i="1"/>
  <c r="G3601" i="1"/>
  <c r="G3595" i="1"/>
  <c r="J3611" i="1"/>
  <c r="E3611" i="1"/>
  <c r="E3611" i="1" a="1"/>
  <c r="D3607" i="1"/>
  <c r="C3592" i="1" a="1"/>
  <c r="H3592" i="1"/>
  <c r="L3592" i="1"/>
  <c r="G3588" i="1"/>
  <c r="D3583" i="1"/>
  <c r="D3579" i="1"/>
  <c r="C3601" i="1"/>
  <c r="C3585" i="1" a="1"/>
  <c r="G3585" i="1"/>
  <c r="K3569" i="1"/>
  <c r="F3569" i="1"/>
  <c r="F3569" i="1" a="1"/>
  <c r="C3568" i="1"/>
  <c r="C3556" i="1"/>
  <c r="C3616" i="1"/>
  <c r="C3587" i="1" a="1"/>
  <c r="G3587" i="1"/>
  <c r="F3575" i="1"/>
  <c r="L3555" i="1"/>
  <c r="H3555" i="1"/>
  <c r="D3554" i="1"/>
  <c r="J3584" i="1"/>
  <c r="E3584" i="1"/>
  <c r="E3584" i="1" a="1"/>
  <c r="D3574" i="1"/>
  <c r="K3559" i="1"/>
  <c r="F3559" i="1"/>
  <c r="F3559" i="1" a="1"/>
  <c r="D3580" i="1"/>
  <c r="D3567" i="1"/>
  <c r="J3563" i="1"/>
  <c r="E3563" i="1"/>
  <c r="E3563" i="1" a="1"/>
  <c r="C3552" i="1" a="1"/>
  <c r="H3552" i="1"/>
  <c r="L3552" i="1"/>
  <c r="L3548" i="1"/>
  <c r="H3548" i="1"/>
  <c r="C3548" i="1"/>
  <c r="D3569" i="1"/>
  <c r="L3558" i="1"/>
  <c r="H3558" i="1"/>
  <c r="C3558" i="1"/>
  <c r="J3548" i="1"/>
  <c r="E3548" i="1"/>
  <c r="E3548" i="1" a="1"/>
  <c r="J3540" i="1"/>
  <c r="E3540" i="1"/>
  <c r="E3540" i="1" a="1"/>
  <c r="F3568" i="1"/>
  <c r="K3545" i="1"/>
  <c r="F3545" i="1"/>
  <c r="F3545" i="1" a="1"/>
  <c r="C3567" i="1"/>
  <c r="J3560" i="1"/>
  <c r="E3560" i="1"/>
  <c r="E3560" i="1" a="1"/>
  <c r="E3556" i="1"/>
  <c r="C3544" i="1" a="1"/>
  <c r="G3544" i="1"/>
  <c r="C3541" i="1"/>
  <c r="D3537" i="1"/>
  <c r="J3521" i="1"/>
  <c r="E3521" i="1"/>
  <c r="E3521" i="1" a="1"/>
  <c r="C3516" i="1"/>
  <c r="L3510" i="1"/>
  <c r="H3510" i="1"/>
  <c r="C3510" i="1"/>
  <c r="C3506" i="1" a="1"/>
  <c r="G3506" i="1"/>
  <c r="D3505" i="1"/>
  <c r="J3489" i="1"/>
  <c r="E3489" i="1"/>
  <c r="E3489" i="1" a="1"/>
  <c r="D3489" i="1"/>
  <c r="C3484" i="1"/>
  <c r="L3478" i="1"/>
  <c r="H3478" i="1"/>
  <c r="D3473" i="1"/>
  <c r="J3590" i="1"/>
  <c r="E3590" i="1"/>
  <c r="E3590" i="1" a="1"/>
  <c r="F3561" i="1"/>
  <c r="C3543" i="1" a="1"/>
  <c r="H3543" i="1"/>
  <c r="L3543" i="1"/>
  <c r="J3538" i="1"/>
  <c r="E3538" i="1"/>
  <c r="E3538" i="1" a="1"/>
  <c r="D3530" i="1"/>
  <c r="L3511" i="1"/>
  <c r="H3511" i="1"/>
  <c r="C3511" i="1"/>
  <c r="J3506" i="1"/>
  <c r="E3506" i="1"/>
  <c r="D3506" i="1" a="1"/>
  <c r="I3506" i="1"/>
  <c r="E3506" i="1" a="1"/>
  <c r="C3501" i="1"/>
  <c r="D3498" i="1"/>
  <c r="D3495" i="1"/>
  <c r="C3491" i="1" a="1"/>
  <c r="G3491" i="1"/>
  <c r="L3479" i="1"/>
  <c r="H3479" i="1"/>
  <c r="D3479" i="1"/>
  <c r="J3474" i="1"/>
  <c r="E3474" i="1"/>
  <c r="E3474" i="1" a="1"/>
  <c r="K3535" i="1"/>
  <c r="F3535" i="1"/>
  <c r="F3535" i="1" a="1"/>
  <c r="K3531" i="1"/>
  <c r="F3531" i="1"/>
  <c r="F3531" i="1" a="1"/>
  <c r="D3531" i="1"/>
  <c r="K3527" i="1"/>
  <c r="F3527" i="1"/>
  <c r="F3527" i="1" a="1"/>
  <c r="C3523" i="1"/>
  <c r="J3531" i="1"/>
  <c r="E3531" i="1"/>
  <c r="E3531" i="1" a="1"/>
  <c r="G3509" i="1"/>
  <c r="C3509" i="1"/>
  <c r="J3500" i="1"/>
  <c r="E3500" i="1"/>
  <c r="E3500" i="1" a="1"/>
  <c r="K3489" i="1"/>
  <c r="F3489" i="1"/>
  <c r="F3489" i="1" a="1"/>
  <c r="J3592" i="1"/>
  <c r="E3592" i="1"/>
  <c r="D3592" i="1" a="1"/>
  <c r="I3592" i="1"/>
  <c r="E3592" i="1" a="1"/>
  <c r="D3539" i="1"/>
  <c r="D3503" i="1"/>
  <c r="K3496" i="1"/>
  <c r="F3496" i="1"/>
  <c r="F3496" i="1" a="1"/>
  <c r="K3485" i="1"/>
  <c r="F3485" i="1"/>
  <c r="F3485" i="1" a="1"/>
  <c r="C3479" i="1"/>
  <c r="C3474" i="1"/>
  <c r="K3465" i="1"/>
  <c r="F3465" i="1"/>
  <c r="F3465" i="1" a="1"/>
  <c r="C3447" i="1"/>
  <c r="K3433" i="1"/>
  <c r="F3433" i="1"/>
  <c r="F3433" i="1" a="1"/>
  <c r="L3536" i="1"/>
  <c r="H3536" i="1"/>
  <c r="C3536" i="1"/>
  <c r="D3523" i="1"/>
  <c r="K3516" i="1"/>
  <c r="F3516" i="1"/>
  <c r="F3516" i="1" a="1"/>
  <c r="D3492" i="1"/>
  <c r="D3484" i="1"/>
  <c r="K3478" i="1"/>
  <c r="F3478" i="1"/>
  <c r="F3478" i="1" a="1"/>
  <c r="J3472" i="1"/>
  <c r="E3472" i="1"/>
  <c r="E3472" i="1" a="1"/>
  <c r="J3461" i="1"/>
  <c r="E3461" i="1"/>
  <c r="E3461" i="1" a="1"/>
  <c r="J3445" i="1"/>
  <c r="E3445" i="1"/>
  <c r="E3445" i="1" a="1"/>
  <c r="C3432" i="1"/>
  <c r="J3429" i="1"/>
  <c r="E3429" i="1"/>
  <c r="E3429" i="1" a="1"/>
  <c r="D3425" i="1"/>
  <c r="D3549" i="1" a="1"/>
  <c r="I3549" i="1"/>
  <c r="C3549" i="1" a="1"/>
  <c r="H3549" i="1"/>
  <c r="L3549" i="1"/>
  <c r="K3505" i="1"/>
  <c r="F3505" i="1"/>
  <c r="F3505" i="1" a="1"/>
  <c r="L3493" i="1"/>
  <c r="H3493" i="1"/>
  <c r="J3535" i="1"/>
  <c r="E3535" i="1"/>
  <c r="E3535" i="1" a="1"/>
  <c r="G3532" i="1"/>
  <c r="C3532" i="1"/>
  <c r="K3513" i="1"/>
  <c r="F3513" i="1"/>
  <c r="F3513" i="1" a="1"/>
  <c r="C3501" i="1" a="1"/>
  <c r="H3501" i="1"/>
  <c r="L3501" i="1"/>
  <c r="K3480" i="1"/>
  <c r="F3480" i="1"/>
  <c r="F3480" i="1" a="1"/>
  <c r="K3459" i="1"/>
  <c r="F3459" i="1"/>
  <c r="F3459" i="1" a="1"/>
  <c r="K3540" i="1"/>
  <c r="F3540" i="1"/>
  <c r="F3540" i="1" a="1"/>
  <c r="K3501" i="1"/>
  <c r="F3501" i="1"/>
  <c r="F3501" i="1" a="1"/>
  <c r="C3468" i="1" a="1"/>
  <c r="H3468" i="1"/>
  <c r="L3468" i="1"/>
  <c r="D3434" i="1"/>
  <c r="L3553" i="1"/>
  <c r="H3553" i="1"/>
  <c r="C3553" i="1"/>
  <c r="C3520" i="1" a="1"/>
  <c r="H3520" i="1"/>
  <c r="L3520" i="1"/>
  <c r="K3470" i="1"/>
  <c r="F3470" i="1"/>
  <c r="F3470" i="1" a="1"/>
  <c r="J3467" i="1"/>
  <c r="E3467" i="1"/>
  <c r="E3467" i="1" a="1"/>
  <c r="C3458" i="1" a="1"/>
  <c r="G3458" i="1"/>
  <c r="C3438" i="1" a="1"/>
  <c r="G3438" i="1"/>
  <c r="L3512" i="1"/>
  <c r="H3512" i="1"/>
  <c r="C3512" i="1"/>
  <c r="K3486" i="1"/>
  <c r="F3486" i="1"/>
  <c r="F3486" i="1" a="1"/>
  <c r="J3476" i="1"/>
  <c r="E3476" i="1"/>
  <c r="E3476" i="1" a="1"/>
  <c r="C3465" i="1" a="1"/>
  <c r="H3465" i="1"/>
  <c r="L3465" i="1"/>
  <c r="E3434" i="1"/>
  <c r="F3415" i="1"/>
  <c r="C3415" i="1"/>
  <c r="J3411" i="1"/>
  <c r="E3411" i="1"/>
  <c r="E3411" i="1" a="1"/>
  <c r="C3406" i="1"/>
  <c r="D3406" i="1"/>
  <c r="G3406" i="1"/>
  <c r="J3395" i="1"/>
  <c r="E3395" i="1"/>
  <c r="E3395" i="1" a="1"/>
  <c r="C3392" i="1" a="1"/>
  <c r="G3392" i="1"/>
  <c r="C3390" i="1" a="1"/>
  <c r="G3390" i="1"/>
  <c r="F3383" i="1"/>
  <c r="J3379" i="1"/>
  <c r="E3379" i="1"/>
  <c r="E3379" i="1" a="1"/>
  <c r="K3524" i="1"/>
  <c r="F3524" i="1"/>
  <c r="F3524" i="1" a="1"/>
  <c r="C3453" i="1" a="1"/>
  <c r="H3453" i="1"/>
  <c r="L3453" i="1"/>
  <c r="J3519" i="1"/>
  <c r="E3519" i="1"/>
  <c r="E3519" i="1" a="1"/>
  <c r="K3492" i="1"/>
  <c r="F3492" i="1"/>
  <c r="F3492" i="1" a="1"/>
  <c r="F3561" i="1" a="1"/>
  <c r="K3561" i="1"/>
  <c r="K3509" i="1"/>
  <c r="F3509" i="1"/>
  <c r="F3509" i="1" a="1"/>
  <c r="K3450" i="1"/>
  <c r="F3450" i="1"/>
  <c r="F3450" i="1" a="1"/>
  <c r="K3421" i="1"/>
  <c r="F3421" i="1"/>
  <c r="F3421" i="1" a="1"/>
  <c r="K3389" i="1"/>
  <c r="F3389" i="1"/>
  <c r="F3389" i="1" a="1"/>
  <c r="J3479" i="1"/>
  <c r="E3479" i="1"/>
  <c r="E3479" i="1" a="1"/>
  <c r="J3439" i="1"/>
  <c r="E3439" i="1"/>
  <c r="E3439" i="1" a="1"/>
  <c r="D3439" i="1"/>
  <c r="C3415" i="1" a="1"/>
  <c r="H3415" i="1"/>
  <c r="L3415" i="1"/>
  <c r="J3406" i="1"/>
  <c r="E3406" i="1"/>
  <c r="E3406" i="1" a="1"/>
  <c r="D3402" i="1"/>
  <c r="L3393" i="1"/>
  <c r="H3393" i="1"/>
  <c r="K3375" i="1"/>
  <c r="F3375" i="1"/>
  <c r="F3375" i="1" a="1"/>
  <c r="G3528" i="1"/>
  <c r="C3528" i="1"/>
  <c r="D3422" i="1"/>
  <c r="L3413" i="1"/>
  <c r="H3413" i="1"/>
  <c r="C3413" i="1"/>
  <c r="C3402" i="1" a="1"/>
  <c r="H3402" i="1"/>
  <c r="L3402" i="1"/>
  <c r="L3372" i="1"/>
  <c r="H3372" i="1"/>
  <c r="D3371" i="1"/>
  <c r="J3458" i="1"/>
  <c r="E3458" i="1"/>
  <c r="E3458" i="1" a="1"/>
  <c r="K3462" i="1"/>
  <c r="F3462" i="1"/>
  <c r="F3462" i="1" a="1"/>
  <c r="J3421" i="1"/>
  <c r="E3421" i="1"/>
  <c r="D3421" i="1" a="1"/>
  <c r="I3421" i="1"/>
  <c r="E3421" i="1" a="1"/>
  <c r="J3418" i="1"/>
  <c r="E3418" i="1"/>
  <c r="E3418" i="1" a="1"/>
  <c r="C3406" i="1" a="1"/>
  <c r="H3406" i="1"/>
  <c r="L3406" i="1"/>
  <c r="F3367" i="1"/>
  <c r="E3367" i="1"/>
  <c r="K3355" i="1"/>
  <c r="F3355" i="1"/>
  <c r="F3355" i="1" a="1"/>
  <c r="D3355" i="1"/>
  <c r="L3419" i="1"/>
  <c r="H3419" i="1"/>
  <c r="C3419" i="1"/>
  <c r="K3406" i="1"/>
  <c r="F3406" i="1"/>
  <c r="D3406" i="1" a="1"/>
  <c r="I3406" i="1"/>
  <c r="F3406" i="1" a="1"/>
  <c r="D3392" i="1"/>
  <c r="J3431" i="1"/>
  <c r="E3431" i="1"/>
  <c r="E3431" i="1" a="1"/>
  <c r="C3377" i="1"/>
  <c r="J3373" i="1"/>
  <c r="E3373" i="1"/>
  <c r="E3373" i="1" a="1"/>
  <c r="E3364" i="1"/>
  <c r="C3358" i="1" a="1"/>
  <c r="G3358" i="1"/>
  <c r="K3356" i="1"/>
  <c r="F3356" i="1"/>
  <c r="F3356" i="1" a="1"/>
  <c r="K3344" i="1"/>
  <c r="F3344" i="1"/>
  <c r="F3344" i="1" a="1"/>
  <c r="D3344" i="1"/>
  <c r="F3336" i="1"/>
  <c r="C3330" i="1"/>
  <c r="K3316" i="1"/>
  <c r="F3316" i="1"/>
  <c r="F3316" i="1" a="1"/>
  <c r="G3407" i="1"/>
  <c r="C3407" i="1"/>
  <c r="G3385" i="1"/>
  <c r="C3385" i="1"/>
  <c r="G3371" i="1"/>
  <c r="C3371" i="1"/>
  <c r="E3364" i="1" a="1"/>
  <c r="J3364" i="1"/>
  <c r="D3360" i="1"/>
  <c r="J3356" i="1"/>
  <c r="E3356" i="1"/>
  <c r="E3356" i="1" a="1"/>
  <c r="L3337" i="1"/>
  <c r="H3337" i="1"/>
  <c r="D3336" i="1"/>
  <c r="L3321" i="1"/>
  <c r="H3321" i="1"/>
  <c r="C3321" i="1"/>
  <c r="D3320" i="1"/>
  <c r="L3305" i="1"/>
  <c r="H3305" i="1"/>
  <c r="D3304" i="1"/>
  <c r="C3299" i="1"/>
  <c r="G3299" i="1"/>
  <c r="C3372" i="1"/>
  <c r="G3459" i="1"/>
  <c r="C3459" i="1"/>
  <c r="G3389" i="1"/>
  <c r="C3389" i="1"/>
  <c r="C3418" i="1" a="1"/>
  <c r="H3418" i="1"/>
  <c r="L3418" i="1"/>
  <c r="K3402" i="1"/>
  <c r="F3402" i="1"/>
  <c r="D3402" i="1" a="1"/>
  <c r="I3402" i="1"/>
  <c r="F3402" i="1" a="1"/>
  <c r="E3367" i="1" a="1"/>
  <c r="J3367" i="1"/>
  <c r="K3334" i="1"/>
  <c r="F3334" i="1"/>
  <c r="F3334" i="1" a="1"/>
  <c r="F3308" i="1"/>
  <c r="E3308" i="1"/>
  <c r="C3308" i="1"/>
  <c r="D3373" i="1" a="1"/>
  <c r="I3373" i="1"/>
  <c r="C3373" i="1" a="1"/>
  <c r="H3373" i="1"/>
  <c r="L3373" i="1"/>
  <c r="L3355" i="1"/>
  <c r="H3355" i="1"/>
  <c r="C3355" i="1"/>
  <c r="L3324" i="1"/>
  <c r="H3324" i="1"/>
  <c r="C3324" i="1"/>
  <c r="J3315" i="1"/>
  <c r="E3315" i="1"/>
  <c r="E3315" i="1" a="1"/>
  <c r="D3311" i="1"/>
  <c r="D3367" i="1"/>
  <c r="D3357" i="1"/>
  <c r="K3412" i="1"/>
  <c r="F3412" i="1"/>
  <c r="F3412" i="1" a="1"/>
  <c r="C3367" i="1"/>
  <c r="D3338" i="1"/>
  <c r="D3317" i="1"/>
  <c r="J3310" i="1"/>
  <c r="E3310" i="1"/>
  <c r="E3310" i="1" a="1"/>
  <c r="C3278" i="1" a="1"/>
  <c r="G3278" i="1"/>
  <c r="K3272" i="1"/>
  <c r="F3272" i="1"/>
  <c r="F3272" i="1" a="1"/>
  <c r="C3258" i="1"/>
  <c r="J3359" i="1"/>
  <c r="E3359" i="1"/>
  <c r="E3359" i="1" a="1"/>
  <c r="L3339" i="1"/>
  <c r="H3339" i="1"/>
  <c r="C3339" i="1"/>
  <c r="G3308" i="1"/>
  <c r="D3297" i="1"/>
  <c r="K3292" i="1"/>
  <c r="F3292" i="1"/>
  <c r="F3292" i="1" a="1"/>
  <c r="D3289" i="1" a="1"/>
  <c r="I3289" i="1"/>
  <c r="C3289" i="1" a="1"/>
  <c r="G3289" i="1"/>
  <c r="J3276" i="1"/>
  <c r="E3276" i="1"/>
  <c r="E3276" i="1" a="1"/>
  <c r="C3271" i="1" a="1"/>
  <c r="G3271" i="1"/>
  <c r="J3260" i="1"/>
  <c r="E3260" i="1"/>
  <c r="E3260" i="1" a="1"/>
  <c r="J3386" i="1"/>
  <c r="E3386" i="1"/>
  <c r="E3386" i="1" a="1"/>
  <c r="D3341" i="1"/>
  <c r="C3329" i="1"/>
  <c r="D3319" i="1"/>
  <c r="G3348" i="1"/>
  <c r="C3348" i="1"/>
  <c r="G3329" i="1"/>
  <c r="G3314" i="1"/>
  <c r="K3293" i="1"/>
  <c r="F3293" i="1"/>
  <c r="F3293" i="1" a="1"/>
  <c r="K3282" i="1"/>
  <c r="F3282" i="1"/>
  <c r="F3282" i="1" a="1"/>
  <c r="C3268" i="1" a="1"/>
  <c r="G3268" i="1"/>
  <c r="D3351" i="1"/>
  <c r="D3299" i="1" a="1"/>
  <c r="I3299" i="1"/>
  <c r="C3299" i="1" a="1"/>
  <c r="H3299" i="1"/>
  <c r="L3299" i="1"/>
  <c r="D3286" i="1"/>
  <c r="C3267" i="1" a="1"/>
  <c r="H3267" i="1"/>
  <c r="L3267" i="1"/>
  <c r="J3253" i="1"/>
  <c r="E3253" i="1"/>
  <c r="E3253" i="1" a="1"/>
  <c r="G3247" i="1"/>
  <c r="C3247" i="1"/>
  <c r="K3244" i="1"/>
  <c r="F3244" i="1"/>
  <c r="F3244" i="1" a="1"/>
  <c r="D3244" i="1"/>
  <c r="F3240" i="1"/>
  <c r="D3345" i="1"/>
  <c r="G3315" i="1"/>
  <c r="C3315" i="1"/>
  <c r="K3298" i="1"/>
  <c r="F3298" i="1"/>
  <c r="F3298" i="1" a="1"/>
  <c r="G3287" i="1"/>
  <c r="C3287" i="1"/>
  <c r="D3287" i="1"/>
  <c r="J3278" i="1"/>
  <c r="E3278" i="1"/>
  <c r="D3278" i="1" a="1"/>
  <c r="I3278" i="1"/>
  <c r="E3278" i="1" a="1"/>
  <c r="C3269" i="1" a="1"/>
  <c r="G3269" i="1"/>
  <c r="J3251" i="1"/>
  <c r="E3251" i="1"/>
  <c r="E3251" i="1" a="1"/>
  <c r="K3305" i="1"/>
  <c r="F3305" i="1"/>
  <c r="F3305" i="1" a="1"/>
  <c r="G3276" i="1"/>
  <c r="C3276" i="1"/>
  <c r="J3267" i="1"/>
  <c r="E3267" i="1"/>
  <c r="E3267" i="1" a="1"/>
  <c r="D3263" i="1"/>
  <c r="D3253" i="1" a="1"/>
  <c r="I3253" i="1"/>
  <c r="C3253" i="1" a="1"/>
  <c r="G3253" i="1"/>
  <c r="C3227" i="1"/>
  <c r="G3227" i="1"/>
  <c r="K3221" i="1"/>
  <c r="F3221" i="1"/>
  <c r="F3221" i="1" a="1"/>
  <c r="D3207" i="1"/>
  <c r="C3199" i="1"/>
  <c r="G3199" i="1"/>
  <c r="C3191" i="1"/>
  <c r="J3287" i="1"/>
  <c r="E3287" i="1"/>
  <c r="E3287" i="1" a="1"/>
  <c r="D3283" i="1"/>
  <c r="L3274" i="1"/>
  <c r="H3274" i="1"/>
  <c r="C3274" i="1"/>
  <c r="L3263" i="1"/>
  <c r="H3263" i="1"/>
  <c r="D3254" i="1"/>
  <c r="L3238" i="1"/>
  <c r="H3238" i="1"/>
  <c r="C3238" i="1"/>
  <c r="G3234" i="1"/>
  <c r="C3216" i="1"/>
  <c r="J3213" i="1"/>
  <c r="E3213" i="1"/>
  <c r="E3213" i="1" a="1"/>
  <c r="C3210" i="1" a="1"/>
  <c r="G3210" i="1"/>
  <c r="C3200" i="1"/>
  <c r="J3197" i="1"/>
  <c r="E3197" i="1"/>
  <c r="E3197" i="1" a="1"/>
  <c r="C3192" i="1" a="1"/>
  <c r="G3192" i="1"/>
  <c r="F3185" i="1"/>
  <c r="L3178" i="1"/>
  <c r="H3178" i="1"/>
  <c r="D3173" i="1"/>
  <c r="J3285" i="1"/>
  <c r="E3285" i="1"/>
  <c r="E3285" i="1" a="1"/>
  <c r="J3275" i="1"/>
  <c r="E3275" i="1"/>
  <c r="E3275" i="1" a="1"/>
  <c r="D3271" i="1"/>
  <c r="K3250" i="1"/>
  <c r="F3250" i="1"/>
  <c r="F3250" i="1" a="1"/>
  <c r="K3242" i="1"/>
  <c r="F3242" i="1"/>
  <c r="F3242" i="1" a="1"/>
  <c r="G3331" i="1"/>
  <c r="C3331" i="1"/>
  <c r="D3291" i="1"/>
  <c r="K3261" i="1"/>
  <c r="F3261" i="1"/>
  <c r="F3261" i="1" a="1"/>
  <c r="J3250" i="1"/>
  <c r="E3250" i="1"/>
  <c r="E3250" i="1" a="1"/>
  <c r="G3316" i="1"/>
  <c r="C3316" i="1"/>
  <c r="J3283" i="1"/>
  <c r="E3283" i="1"/>
  <c r="E3283" i="1" a="1"/>
  <c r="D3279" i="1"/>
  <c r="K3223" i="1"/>
  <c r="F3223" i="1"/>
  <c r="F3223" i="1" a="1"/>
  <c r="C3209" i="1"/>
  <c r="G3209" i="1"/>
  <c r="C3197" i="1"/>
  <c r="K3191" i="1"/>
  <c r="F3191" i="1"/>
  <c r="F3191" i="1" a="1"/>
  <c r="G3219" i="1"/>
  <c r="D3209" i="1" a="1"/>
  <c r="I3209" i="1"/>
  <c r="C3209" i="1" a="1"/>
  <c r="H3209" i="1"/>
  <c r="L3209" i="1"/>
  <c r="J3200" i="1"/>
  <c r="E3200" i="1"/>
  <c r="E3200" i="1" a="1"/>
  <c r="D3196" i="1"/>
  <c r="C3187" i="1" a="1"/>
  <c r="H3187" i="1"/>
  <c r="L3187" i="1"/>
  <c r="C3172" i="1" a="1"/>
  <c r="G3172" i="1"/>
  <c r="D3171" i="1"/>
  <c r="C3166" i="1" a="1"/>
  <c r="G3166" i="1"/>
  <c r="L3244" i="1"/>
  <c r="H3244" i="1"/>
  <c r="C3244" i="1"/>
  <c r="D3228" i="1"/>
  <c r="C3227" i="1" a="1"/>
  <c r="H3227" i="1"/>
  <c r="L3227" i="1"/>
  <c r="D3214" i="1"/>
  <c r="J3281" i="1"/>
  <c r="E3281" i="1"/>
  <c r="E3281" i="1" a="1"/>
  <c r="C3236" i="1" a="1"/>
  <c r="H3236" i="1"/>
  <c r="L3236" i="1"/>
  <c r="E3216" i="1"/>
  <c r="J3206" i="1"/>
  <c r="E3206" i="1"/>
  <c r="E3206" i="1" a="1"/>
  <c r="K3194" i="1"/>
  <c r="F3194" i="1"/>
  <c r="F3194" i="1" a="1"/>
  <c r="D3172" i="1"/>
  <c r="D3155" i="1"/>
  <c r="C3147" i="1"/>
  <c r="G3147" i="1"/>
  <c r="C3139" i="1"/>
  <c r="J3306" i="1"/>
  <c r="E3306" i="1"/>
  <c r="E3306" i="1" a="1"/>
  <c r="L3245" i="1"/>
  <c r="H3245" i="1"/>
  <c r="C3245" i="1"/>
  <c r="E3216" i="1" a="1"/>
  <c r="J3216" i="1"/>
  <c r="D3212" i="1"/>
  <c r="C3184" i="1"/>
  <c r="K3175" i="1"/>
  <c r="F3175" i="1"/>
  <c r="F3175" i="1" a="1"/>
  <c r="J3161" i="1"/>
  <c r="E3161" i="1"/>
  <c r="E3161" i="1" a="1"/>
  <c r="D3157" i="1"/>
  <c r="L3142" i="1"/>
  <c r="H3142" i="1"/>
  <c r="C3142" i="1"/>
  <c r="D3141" i="1"/>
  <c r="L3126" i="1"/>
  <c r="H3126" i="1"/>
  <c r="C3126" i="1"/>
  <c r="D3121" i="1"/>
  <c r="C3116" i="1" a="1"/>
  <c r="G3116" i="1"/>
  <c r="L3279" i="1"/>
  <c r="H3279" i="1"/>
  <c r="L3213" i="1"/>
  <c r="H3213" i="1"/>
  <c r="C3213" i="1"/>
  <c r="D3194" i="1"/>
  <c r="J3175" i="1"/>
  <c r="E3175" i="1"/>
  <c r="E3175" i="1" a="1"/>
  <c r="E3240" i="1" a="1"/>
  <c r="J3240" i="1"/>
  <c r="G3220" i="1"/>
  <c r="C3220" i="1"/>
  <c r="J3211" i="1"/>
  <c r="E3211" i="1"/>
  <c r="E3211" i="1" a="1"/>
  <c r="C3199" i="1" a="1"/>
  <c r="H3199" i="1"/>
  <c r="L3199" i="1"/>
  <c r="C3188" i="1" a="1"/>
  <c r="H3188" i="1"/>
  <c r="L3188" i="1"/>
  <c r="D3180" i="1"/>
  <c r="K3155" i="1"/>
  <c r="F3155" i="1"/>
  <c r="F3155" i="1" a="1"/>
  <c r="J3168" i="1"/>
  <c r="E3168" i="1"/>
  <c r="E3168" i="1" a="1"/>
  <c r="D3143" i="1"/>
  <c r="C3134" i="1"/>
  <c r="E3109" i="1"/>
  <c r="J3104" i="1"/>
  <c r="E3104" i="1"/>
  <c r="E3104" i="1" a="1"/>
  <c r="L3093" i="1"/>
  <c r="H3093" i="1"/>
  <c r="C3093" i="1"/>
  <c r="C3089" i="1" a="1"/>
  <c r="G3089" i="1"/>
  <c r="D3088" i="1"/>
  <c r="C3083" i="1"/>
  <c r="G3083" i="1"/>
  <c r="J3072" i="1"/>
  <c r="E3072" i="1"/>
  <c r="E3072" i="1" a="1"/>
  <c r="J3224" i="1"/>
  <c r="E3224" i="1"/>
  <c r="E3224" i="1" a="1"/>
  <c r="J3158" i="1"/>
  <c r="E3158" i="1"/>
  <c r="E3158" i="1" a="1"/>
  <c r="L3120" i="1"/>
  <c r="H3120" i="1"/>
  <c r="C3120" i="1"/>
  <c r="C3109" i="1"/>
  <c r="K3101" i="1"/>
  <c r="F3101" i="1"/>
  <c r="F3101" i="1" a="1"/>
  <c r="K3154" i="1"/>
  <c r="F3154" i="1"/>
  <c r="D3154" i="1" a="1"/>
  <c r="I3154" i="1"/>
  <c r="F3154" i="1" a="1"/>
  <c r="K3120" i="1"/>
  <c r="F3120" i="1"/>
  <c r="F3120" i="1" a="1"/>
  <c r="C3115" i="1" a="1"/>
  <c r="G3115" i="1"/>
  <c r="E3109" i="1" a="1"/>
  <c r="J3109" i="1"/>
  <c r="D3101" i="1"/>
  <c r="C3094" i="1" a="1"/>
  <c r="G3094" i="1"/>
  <c r="L3082" i="1"/>
  <c r="H3082" i="1"/>
  <c r="J3077" i="1"/>
  <c r="E3077" i="1"/>
  <c r="E3077" i="1" a="1"/>
  <c r="D3069" i="1"/>
  <c r="L3058" i="1"/>
  <c r="H3058" i="1"/>
  <c r="C3058" i="1"/>
  <c r="C3054" i="1" a="1"/>
  <c r="G3054" i="1"/>
  <c r="D3053" i="1"/>
  <c r="J3037" i="1"/>
  <c r="E3037" i="1"/>
  <c r="E3037" i="1" a="1"/>
  <c r="C3032" i="1"/>
  <c r="L3026" i="1"/>
  <c r="H3026" i="1"/>
  <c r="C3026" i="1"/>
  <c r="C3022" i="1" a="1"/>
  <c r="G3022" i="1"/>
  <c r="D3021" i="1"/>
  <c r="D3168" i="1"/>
  <c r="D3139" i="1"/>
  <c r="D3116" i="1"/>
  <c r="K3094" i="1"/>
  <c r="F3094" i="1"/>
  <c r="D3094" i="1" a="1"/>
  <c r="I3094" i="1"/>
  <c r="F3094" i="1" a="1"/>
  <c r="C3082" i="1"/>
  <c r="K3062" i="1"/>
  <c r="F3062" i="1"/>
  <c r="F3062" i="1" a="1"/>
  <c r="L3243" i="1"/>
  <c r="H3243" i="1"/>
  <c r="C3243" i="1"/>
  <c r="G3141" i="1"/>
  <c r="C3141" i="1"/>
  <c r="J3116" i="1"/>
  <c r="E3116" i="1"/>
  <c r="D3116" i="1" a="1"/>
  <c r="I3116" i="1"/>
  <c r="E3116" i="1" a="1"/>
  <c r="J3102" i="1"/>
  <c r="E3102" i="1"/>
  <c r="E3102" i="1" a="1"/>
  <c r="D3098" i="1"/>
  <c r="C3083" i="1" a="1"/>
  <c r="H3083" i="1"/>
  <c r="L3083" i="1"/>
  <c r="C3078" i="1"/>
  <c r="F3078" i="1"/>
  <c r="J3070" i="1"/>
  <c r="E3070" i="1"/>
  <c r="E3070" i="1" a="1"/>
  <c r="D3066" i="1"/>
  <c r="L3196" i="1"/>
  <c r="H3196" i="1"/>
  <c r="C3196" i="1"/>
  <c r="D3147" i="1"/>
  <c r="G3125" i="1"/>
  <c r="C3125" i="1"/>
  <c r="J3150" i="1"/>
  <c r="E3150" i="1"/>
  <c r="E3150" i="1" a="1"/>
  <c r="D3119" i="1"/>
  <c r="G3112" i="1"/>
  <c r="C3112" i="1"/>
  <c r="D3112" i="1"/>
  <c r="G3104" i="1"/>
  <c r="C3104" i="1"/>
  <c r="L3096" i="1"/>
  <c r="H3096" i="1"/>
  <c r="C3096" i="1"/>
  <c r="J3083" i="1"/>
  <c r="E3083" i="1"/>
  <c r="E3083" i="1" a="1"/>
  <c r="D3079" i="1"/>
  <c r="C3074" i="1" a="1"/>
  <c r="G3074" i="1"/>
  <c r="L3064" i="1"/>
  <c r="H3064" i="1"/>
  <c r="L3056" i="1"/>
  <c r="H3056" i="1"/>
  <c r="C3056" i="1"/>
  <c r="C3050" i="1" a="1"/>
  <c r="G3050" i="1"/>
  <c r="C3046" i="1" a="1"/>
  <c r="G3046" i="1"/>
  <c r="D3043" i="1"/>
  <c r="J3027" i="1"/>
  <c r="E3027" i="1"/>
  <c r="E3027" i="1" a="1"/>
  <c r="L3024" i="1"/>
  <c r="H3024" i="1"/>
  <c r="C3024" i="1"/>
  <c r="C3014" i="1" a="1"/>
  <c r="G3014" i="1"/>
  <c r="C3147" i="1" a="1"/>
  <c r="H3147" i="1"/>
  <c r="L3147" i="1"/>
  <c r="J3052" i="1"/>
  <c r="E3052" i="1"/>
  <c r="E3052" i="1" a="1"/>
  <c r="D3052" i="1"/>
  <c r="K3033" i="1"/>
  <c r="F3033" i="1"/>
  <c r="F3033" i="1" a="1"/>
  <c r="K3010" i="1"/>
  <c r="F3010" i="1"/>
  <c r="F3010" i="1" a="1"/>
  <c r="K2994" i="1"/>
  <c r="F2994" i="1"/>
  <c r="F2994" i="1" a="1"/>
  <c r="K2978" i="1"/>
  <c r="F2978" i="1"/>
  <c r="F2978" i="1" a="1"/>
  <c r="J3162" i="1"/>
  <c r="E3162" i="1"/>
  <c r="E3162" i="1" a="1"/>
  <c r="D3048" i="1"/>
  <c r="K3042" i="1"/>
  <c r="F3042" i="1"/>
  <c r="F3042" i="1" a="1"/>
  <c r="L2999" i="1"/>
  <c r="H2999" i="1"/>
  <c r="D2999" i="1"/>
  <c r="D2994" i="1"/>
  <c r="L2987" i="1"/>
  <c r="H2987" i="1"/>
  <c r="D2987" i="1"/>
  <c r="D2982" i="1"/>
  <c r="K3073" i="1"/>
  <c r="F3073" i="1"/>
  <c r="F3073" i="1" a="1"/>
  <c r="C3029" i="1"/>
  <c r="K2955" i="1"/>
  <c r="F2955" i="1"/>
  <c r="F2955" i="1" a="1"/>
  <c r="D3616" i="1"/>
  <c r="J3600" i="1"/>
  <c r="E3600" i="1"/>
  <c r="E3600" i="1" a="1"/>
  <c r="C3595" i="1"/>
  <c r="J3617" i="1"/>
  <c r="E3617" i="1"/>
  <c r="E3617" i="1" a="1"/>
  <c r="C3612" i="1"/>
  <c r="D3609" i="1"/>
  <c r="D3602" i="1" a="1"/>
  <c r="I3602" i="1"/>
  <c r="C3602" i="1" a="1"/>
  <c r="G3602" i="1"/>
  <c r="C3597" i="1"/>
  <c r="C3588" i="1"/>
  <c r="L3582" i="1"/>
  <c r="H3582" i="1"/>
  <c r="C3582" i="1"/>
  <c r="D3577" i="1"/>
  <c r="C3617" i="1"/>
  <c r="K3606" i="1"/>
  <c r="F3606" i="1"/>
  <c r="F3606" i="1" a="1"/>
  <c r="K3586" i="1"/>
  <c r="F3586" i="1"/>
  <c r="F3586" i="1" a="1"/>
  <c r="J3614" i="1"/>
  <c r="E3614" i="1"/>
  <c r="E3614" i="1" a="1"/>
  <c r="D3610" i="1"/>
  <c r="C3605" i="1" a="1"/>
  <c r="G3605" i="1"/>
  <c r="G3599" i="1"/>
  <c r="C3595" i="1" a="1"/>
  <c r="H3595" i="1"/>
  <c r="L3595" i="1"/>
  <c r="J3615" i="1"/>
  <c r="E3615" i="1"/>
  <c r="E3615" i="1" a="1"/>
  <c r="D3611" i="1"/>
  <c r="D3606" i="1" a="1"/>
  <c r="I3606" i="1"/>
  <c r="C3606" i="1" a="1"/>
  <c r="G3606" i="1"/>
  <c r="G3600" i="1"/>
  <c r="L3596" i="1"/>
  <c r="H3596" i="1"/>
  <c r="C3596" i="1"/>
  <c r="D3588" i="1" a="1"/>
  <c r="I3588" i="1"/>
  <c r="C3588" i="1" a="1"/>
  <c r="H3588" i="1"/>
  <c r="L3588" i="1"/>
  <c r="D3578" i="1" a="1"/>
  <c r="I3578" i="1"/>
  <c r="C3578" i="1" a="1"/>
  <c r="G3578" i="1"/>
  <c r="D3575" i="1"/>
  <c r="F3571" i="1"/>
  <c r="F3612" i="1"/>
  <c r="C3577" i="1"/>
  <c r="K3595" i="1"/>
  <c r="F3595" i="1"/>
  <c r="F3595" i="1" a="1"/>
  <c r="K3587" i="1"/>
  <c r="F3587" i="1"/>
  <c r="D3587" i="1" a="1"/>
  <c r="I3587" i="1"/>
  <c r="F3587" i="1" a="1"/>
  <c r="J3576" i="1"/>
  <c r="E3576" i="1"/>
  <c r="E3576" i="1" a="1"/>
  <c r="D3576" i="1"/>
  <c r="F3601" i="1"/>
  <c r="C3573" i="1" a="1"/>
  <c r="G3573" i="1"/>
  <c r="D3568" i="1"/>
  <c r="C3560" i="1" a="1"/>
  <c r="G3560" i="1"/>
  <c r="K3554" i="1"/>
  <c r="F3554" i="1"/>
  <c r="F3554" i="1" a="1"/>
  <c r="F3552" i="1"/>
  <c r="D3552" i="1"/>
  <c r="F3616" i="1"/>
  <c r="F3575" i="1" a="1"/>
  <c r="K3575" i="1"/>
  <c r="C3561" i="1"/>
  <c r="J3558" i="1"/>
  <c r="E3558" i="1"/>
  <c r="E3558" i="1" a="1"/>
  <c r="C3553" i="1" a="1"/>
  <c r="G3553" i="1"/>
  <c r="J3546" i="1"/>
  <c r="E3546" i="1"/>
  <c r="E3546" i="1" a="1"/>
  <c r="K3605" i="1"/>
  <c r="F3605" i="1"/>
  <c r="F3605" i="1" a="1"/>
  <c r="G3591" i="1"/>
  <c r="C3591" i="1"/>
  <c r="G3577" i="1"/>
  <c r="F3571" i="1" a="1"/>
  <c r="K3571" i="1"/>
  <c r="D3563" i="1"/>
  <c r="J3559" i="1"/>
  <c r="E3559" i="1"/>
  <c r="E3559" i="1" a="1"/>
  <c r="D3548" i="1" a="1"/>
  <c r="I3548" i="1"/>
  <c r="C3548" i="1" a="1"/>
  <c r="G3548" i="1"/>
  <c r="G3566" i="1"/>
  <c r="C3566" i="1"/>
  <c r="J3544" i="1"/>
  <c r="E3544" i="1"/>
  <c r="E3544" i="1" a="1"/>
  <c r="F3577" i="1"/>
  <c r="F3568" i="1" a="1"/>
  <c r="K3568" i="1"/>
  <c r="F3556" i="1"/>
  <c r="C3567" i="1" a="1"/>
  <c r="G3567" i="1"/>
  <c r="E3556" i="1" a="1"/>
  <c r="J3556" i="1"/>
  <c r="F3547" i="1"/>
  <c r="E3541" i="1"/>
  <c r="C3536" i="1" a="1"/>
  <c r="G3536" i="1"/>
  <c r="J3525" i="1"/>
  <c r="E3525" i="1"/>
  <c r="E3525" i="1" a="1"/>
  <c r="L3514" i="1"/>
  <c r="H3514" i="1"/>
  <c r="C3514" i="1"/>
  <c r="D3514" i="1"/>
  <c r="D3510" i="1" a="1"/>
  <c r="I3510" i="1"/>
  <c r="C3510" i="1" a="1"/>
  <c r="G3510" i="1"/>
  <c r="D3509" i="1"/>
  <c r="C3504" i="1"/>
  <c r="D3504" i="1"/>
  <c r="G3504" i="1"/>
  <c r="J3493" i="1"/>
  <c r="E3493" i="1"/>
  <c r="E3493" i="1" a="1"/>
  <c r="C3488" i="1"/>
  <c r="L3482" i="1"/>
  <c r="H3482" i="1"/>
  <c r="C3482" i="1"/>
  <c r="D3482" i="1"/>
  <c r="C3481" i="1"/>
  <c r="D3477" i="1"/>
  <c r="C3583" i="1" a="1"/>
  <c r="G3583" i="1"/>
  <c r="E3561" i="1"/>
  <c r="D3552" i="1" a="1"/>
  <c r="I3552" i="1"/>
  <c r="F3552" i="1" a="1"/>
  <c r="K3552" i="1"/>
  <c r="L3531" i="1"/>
  <c r="H3531" i="1"/>
  <c r="C3531" i="1"/>
  <c r="J3526" i="1"/>
  <c r="E3526" i="1"/>
  <c r="E3526" i="1" a="1"/>
  <c r="C3521" i="1"/>
  <c r="D3518" i="1"/>
  <c r="D3511" i="1" a="1"/>
  <c r="I3511" i="1"/>
  <c r="C3511" i="1" a="1"/>
  <c r="G3511" i="1"/>
  <c r="L3499" i="1"/>
  <c r="H3499" i="1"/>
  <c r="J3494" i="1"/>
  <c r="E3494" i="1"/>
  <c r="E3494" i="1" a="1"/>
  <c r="D3486" i="1"/>
  <c r="C3479" i="1" a="1"/>
  <c r="G3479" i="1"/>
  <c r="K3564" i="1"/>
  <c r="F3564" i="1"/>
  <c r="F3564" i="1" a="1"/>
  <c r="K3543" i="1"/>
  <c r="F3543" i="1"/>
  <c r="F3543" i="1" a="1"/>
  <c r="K3515" i="1"/>
  <c r="F3515" i="1"/>
  <c r="F3515" i="1" a="1"/>
  <c r="D3507" i="1"/>
  <c r="C3499" i="1"/>
  <c r="D3535" i="1" a="1"/>
  <c r="I3535" i="1"/>
  <c r="C3535" i="1" a="1"/>
  <c r="G3535" i="1"/>
  <c r="D3528" i="1"/>
  <c r="D3509" i="1" a="1"/>
  <c r="I3509" i="1"/>
  <c r="C3509" i="1" a="1"/>
  <c r="H3509" i="1"/>
  <c r="L3509" i="1"/>
  <c r="C3538" i="1"/>
  <c r="C3495" i="1"/>
  <c r="K3472" i="1"/>
  <c r="F3472" i="1"/>
  <c r="F3472" i="1" a="1"/>
  <c r="K3445" i="1"/>
  <c r="F3445" i="1"/>
  <c r="F3445" i="1" a="1"/>
  <c r="C3439" i="1"/>
  <c r="G3439" i="1"/>
  <c r="L3589" i="1"/>
  <c r="H3589" i="1"/>
  <c r="C3589" i="1"/>
  <c r="C3515" i="1"/>
  <c r="C3504" i="1" a="1"/>
  <c r="H3504" i="1"/>
  <c r="L3504" i="1"/>
  <c r="D3491" i="1"/>
  <c r="C3483" i="1"/>
  <c r="C3478" i="1"/>
  <c r="D3471" i="1"/>
  <c r="L3462" i="1"/>
  <c r="H3462" i="1"/>
  <c r="C3462" i="1"/>
  <c r="D3461" i="1"/>
  <c r="D3452" i="1"/>
  <c r="L3446" i="1"/>
  <c r="H3446" i="1"/>
  <c r="C3446" i="1"/>
  <c r="D3445" i="1"/>
  <c r="F3438" i="1"/>
  <c r="L3430" i="1"/>
  <c r="H3430" i="1"/>
  <c r="C3430" i="1"/>
  <c r="D3429" i="1"/>
  <c r="C3542" i="1"/>
  <c r="K3537" i="1"/>
  <c r="F3537" i="1"/>
  <c r="F3537" i="1" a="1"/>
  <c r="L3525" i="1"/>
  <c r="H3525" i="1"/>
  <c r="C3525" i="1"/>
  <c r="J3515" i="1"/>
  <c r="E3515" i="1"/>
  <c r="E3515" i="1" a="1"/>
  <c r="G3492" i="1"/>
  <c r="J3539" i="1"/>
  <c r="E3539" i="1"/>
  <c r="E3539" i="1" a="1"/>
  <c r="C3532" i="1" a="1"/>
  <c r="H3532" i="1"/>
  <c r="L3532" i="1"/>
  <c r="J3523" i="1"/>
  <c r="E3523" i="1"/>
  <c r="E3523" i="1" a="1"/>
  <c r="G3500" i="1"/>
  <c r="C3500" i="1"/>
  <c r="D3478" i="1" a="1"/>
  <c r="I3478" i="1"/>
  <c r="C3478" i="1" a="1"/>
  <c r="G3478" i="1"/>
  <c r="C3470" i="1"/>
  <c r="C3457" i="1" a="1"/>
  <c r="G3457" i="1"/>
  <c r="K3439" i="1"/>
  <c r="F3439" i="1"/>
  <c r="F3439" i="1" a="1"/>
  <c r="D3431" i="1"/>
  <c r="D3499" i="1"/>
  <c r="J3480" i="1"/>
  <c r="E3480" i="1"/>
  <c r="E3480" i="1" a="1"/>
  <c r="D3466" i="1"/>
  <c r="J3459" i="1"/>
  <c r="E3459" i="1"/>
  <c r="E3459" i="1" a="1"/>
  <c r="E3438" i="1"/>
  <c r="D3516" i="1"/>
  <c r="F3481" i="1"/>
  <c r="K3532" i="1"/>
  <c r="F3532" i="1"/>
  <c r="D3532" i="1" a="1"/>
  <c r="I3532" i="1"/>
  <c r="F3532" i="1" a="1"/>
  <c r="K3471" i="1"/>
  <c r="F3471" i="1"/>
  <c r="F3471" i="1" a="1"/>
  <c r="J3446" i="1"/>
  <c r="E3446" i="1"/>
  <c r="E3446" i="1" a="1"/>
  <c r="F3434" i="1"/>
  <c r="C3413" i="1" a="1"/>
  <c r="G3413" i="1"/>
  <c r="D3409" i="1"/>
  <c r="D3397" i="1" a="1"/>
  <c r="I3397" i="1"/>
  <c r="C3397" i="1" a="1"/>
  <c r="G3397" i="1"/>
  <c r="D3393" i="1"/>
  <c r="J3455" i="1"/>
  <c r="E3455" i="1"/>
  <c r="E3455" i="1" a="1"/>
  <c r="E3434" i="1" a="1"/>
  <c r="J3434" i="1"/>
  <c r="K3427" i="1"/>
  <c r="F3427" i="1"/>
  <c r="F3427" i="1" a="1"/>
  <c r="F3418" i="1"/>
  <c r="D3418" i="1"/>
  <c r="E3415" i="1"/>
  <c r="L3412" i="1"/>
  <c r="H3412" i="1"/>
  <c r="D3411" i="1"/>
  <c r="L3396" i="1"/>
  <c r="H3396" i="1"/>
  <c r="D3395" i="1"/>
  <c r="E3383" i="1"/>
  <c r="L3380" i="1"/>
  <c r="H3380" i="1"/>
  <c r="C3380" i="1"/>
  <c r="D3379" i="1"/>
  <c r="J3483" i="1"/>
  <c r="E3483" i="1"/>
  <c r="E3483" i="1" a="1"/>
  <c r="K3464" i="1"/>
  <c r="F3464" i="1"/>
  <c r="F3464" i="1" a="1"/>
  <c r="G3452" i="1"/>
  <c r="C3434" i="1"/>
  <c r="K3479" i="1"/>
  <c r="F3479" i="1"/>
  <c r="D3479" i="1" a="1"/>
  <c r="I3479" i="1"/>
  <c r="F3479" i="1" a="1"/>
  <c r="E3452" i="1"/>
  <c r="D3439" i="1" a="1"/>
  <c r="I3439" i="1"/>
  <c r="C3439" i="1" a="1"/>
  <c r="H3439" i="1"/>
  <c r="L3439" i="1"/>
  <c r="L3428" i="1"/>
  <c r="H3428" i="1"/>
  <c r="C3428" i="1"/>
  <c r="D3428" i="1"/>
  <c r="C3419" i="1" a="1"/>
  <c r="G3419" i="1"/>
  <c r="K3401" i="1"/>
  <c r="F3401" i="1"/>
  <c r="F3401" i="1" a="1"/>
  <c r="C3393" i="1"/>
  <c r="F3452" i="1"/>
  <c r="D3459" i="1"/>
  <c r="C3435" i="1"/>
  <c r="D3401" i="1"/>
  <c r="L3382" i="1"/>
  <c r="H3382" i="1"/>
  <c r="C3365" i="1" a="1"/>
  <c r="G3365" i="1"/>
  <c r="C3528" i="1" a="1"/>
  <c r="H3528" i="1"/>
  <c r="L3528" i="1"/>
  <c r="C3412" i="1"/>
  <c r="D3400" i="1"/>
  <c r="J3375" i="1"/>
  <c r="E3375" i="1"/>
  <c r="E3375" i="1" a="1"/>
  <c r="C3450" i="1"/>
  <c r="K3428" i="1"/>
  <c r="F3428" i="1"/>
  <c r="F3428" i="1" a="1"/>
  <c r="J3390" i="1"/>
  <c r="E3390" i="1"/>
  <c r="E3390" i="1" a="1"/>
  <c r="D3386" i="1"/>
  <c r="J3376" i="1"/>
  <c r="E3376" i="1"/>
  <c r="E3376" i="1" a="1"/>
  <c r="C3464" i="1"/>
  <c r="D3464" i="1"/>
  <c r="K3436" i="1"/>
  <c r="F3436" i="1"/>
  <c r="F3436" i="1" a="1"/>
  <c r="K3390" i="1"/>
  <c r="F3390" i="1"/>
  <c r="D3390" i="1" a="1"/>
  <c r="I3390" i="1"/>
  <c r="F3390" i="1" a="1"/>
  <c r="L3374" i="1"/>
  <c r="H3374" i="1"/>
  <c r="C3374" i="1"/>
  <c r="D3359" i="1"/>
  <c r="D3405" i="1"/>
  <c r="D3384" i="1"/>
  <c r="L3480" i="1"/>
  <c r="H3480" i="1"/>
  <c r="C3480" i="1"/>
  <c r="D3416" i="1"/>
  <c r="L3410" i="1"/>
  <c r="H3410" i="1"/>
  <c r="C3410" i="1"/>
  <c r="L3394" i="1"/>
  <c r="H3394" i="1"/>
  <c r="C3394" i="1"/>
  <c r="C3377" i="1" a="1"/>
  <c r="G3377" i="1"/>
  <c r="F3364" i="1"/>
  <c r="C3354" i="1"/>
  <c r="G3354" i="1"/>
  <c r="K3352" i="1"/>
  <c r="F3352" i="1"/>
  <c r="F3352" i="1" a="1"/>
  <c r="C3334" i="1"/>
  <c r="G3334" i="1"/>
  <c r="D3330" i="1"/>
  <c r="C3314" i="1"/>
  <c r="C3304" i="1"/>
  <c r="J3448" i="1"/>
  <c r="E3448" i="1"/>
  <c r="E3448" i="1" a="1"/>
  <c r="C3407" i="1" a="1"/>
  <c r="H3407" i="1"/>
  <c r="L3407" i="1"/>
  <c r="C3385" i="1" a="1"/>
  <c r="H3385" i="1"/>
  <c r="L3385" i="1"/>
  <c r="C3371" i="1" a="1"/>
  <c r="H3371" i="1"/>
  <c r="L3371" i="1"/>
  <c r="C3359" i="1"/>
  <c r="G3359" i="1"/>
  <c r="D3356" i="1"/>
  <c r="J3352" i="1"/>
  <c r="E3352" i="1"/>
  <c r="E3352" i="1" a="1"/>
  <c r="J3340" i="1"/>
  <c r="E3340" i="1"/>
  <c r="E3340" i="1" a="1"/>
  <c r="D3335" i="1" a="1"/>
  <c r="I3335" i="1"/>
  <c r="C3335" i="1" a="1"/>
  <c r="G3335" i="1"/>
  <c r="J3324" i="1"/>
  <c r="E3324" i="1"/>
  <c r="E3324" i="1" a="1"/>
  <c r="C3321" i="1" a="1"/>
  <c r="G3321" i="1"/>
  <c r="C3319" i="1" a="1"/>
  <c r="G3319" i="1"/>
  <c r="E3308" i="1" a="1"/>
  <c r="J3308" i="1"/>
  <c r="C3303" i="1"/>
  <c r="G3303" i="1"/>
  <c r="J3292" i="1"/>
  <c r="E3292" i="1"/>
  <c r="E3292" i="1" a="1"/>
  <c r="E3447" i="1"/>
  <c r="F3438" i="1" a="1"/>
  <c r="K3438" i="1"/>
  <c r="E3420" i="1"/>
  <c r="J3401" i="1"/>
  <c r="E3401" i="1"/>
  <c r="E3401" i="1" a="1"/>
  <c r="C3372" i="1" a="1"/>
  <c r="G3372" i="1"/>
  <c r="K3357" i="1"/>
  <c r="F3357" i="1"/>
  <c r="F3357" i="1" a="1"/>
  <c r="D3459" i="1" a="1"/>
  <c r="I3459" i="1"/>
  <c r="C3459" i="1" a="1"/>
  <c r="H3459" i="1"/>
  <c r="L3459" i="1"/>
  <c r="C3389" i="1" a="1"/>
  <c r="H3389" i="1"/>
  <c r="L3389" i="1"/>
  <c r="L3363" i="1"/>
  <c r="H3363" i="1"/>
  <c r="K3346" i="1"/>
  <c r="F3346" i="1"/>
  <c r="F3346" i="1" a="1"/>
  <c r="D3332" i="1" a="1"/>
  <c r="I3332" i="1"/>
  <c r="C3332" i="1" a="1"/>
  <c r="G3332" i="1"/>
  <c r="K3314" i="1"/>
  <c r="F3314" i="1"/>
  <c r="F3314" i="1" a="1"/>
  <c r="C3352" i="1"/>
  <c r="J3347" i="1"/>
  <c r="E3347" i="1"/>
  <c r="E3347" i="1" a="1"/>
  <c r="C3334" i="1" a="1"/>
  <c r="H3334" i="1"/>
  <c r="L3334" i="1"/>
  <c r="D3310" i="1"/>
  <c r="C3363" i="1"/>
  <c r="D3359" i="1" a="1"/>
  <c r="I3359" i="1"/>
  <c r="C3359" i="1" a="1"/>
  <c r="H3359" i="1"/>
  <c r="L3359" i="1"/>
  <c r="C3333" i="1" a="1"/>
  <c r="G3333" i="1"/>
  <c r="G3313" i="1"/>
  <c r="J3302" i="1"/>
  <c r="E3302" i="1"/>
  <c r="E3302" i="1" a="1"/>
  <c r="D3298" i="1"/>
  <c r="C3292" i="1"/>
  <c r="K3284" i="1"/>
  <c r="F3284" i="1"/>
  <c r="F3284" i="1" a="1"/>
  <c r="K3256" i="1"/>
  <c r="F3256" i="1"/>
  <c r="F3256" i="1" a="1"/>
  <c r="D3337" i="1"/>
  <c r="F3329" i="1"/>
  <c r="C3308" i="1" a="1"/>
  <c r="H3308" i="1"/>
  <c r="L3308" i="1"/>
  <c r="C3297" i="1"/>
  <c r="D3292" i="1"/>
  <c r="L3277" i="1"/>
  <c r="H3277" i="1"/>
  <c r="D3276" i="1"/>
  <c r="E3264" i="1"/>
  <c r="L3261" i="1"/>
  <c r="H3261" i="1"/>
  <c r="C3261" i="1"/>
  <c r="D3260" i="1"/>
  <c r="J3248" i="1"/>
  <c r="E3248" i="1"/>
  <c r="E3248" i="1" a="1"/>
  <c r="D3248" i="1"/>
  <c r="C3354" i="1" a="1"/>
  <c r="H3354" i="1"/>
  <c r="L3354" i="1"/>
  <c r="E3329" i="1"/>
  <c r="K3317" i="1"/>
  <c r="F3317" i="1"/>
  <c r="F3317" i="1" a="1"/>
  <c r="D3348" i="1" a="1"/>
  <c r="I3348" i="1"/>
  <c r="C3348" i="1" a="1"/>
  <c r="H3348" i="1"/>
  <c r="L3348" i="1"/>
  <c r="J3337" i="1"/>
  <c r="E3337" i="1"/>
  <c r="E3337" i="1" a="1"/>
  <c r="D3329" i="1"/>
  <c r="C3314" i="1" a="1"/>
  <c r="H3314" i="1"/>
  <c r="L3314" i="1"/>
  <c r="C3303" i="1" a="1"/>
  <c r="H3303" i="1"/>
  <c r="L3303" i="1"/>
  <c r="J3297" i="1"/>
  <c r="E3297" i="1"/>
  <c r="E3297" i="1" a="1"/>
  <c r="E3293" i="1"/>
  <c r="K3262" i="1"/>
  <c r="F3262" i="1"/>
  <c r="F3262" i="1" a="1"/>
  <c r="K3254" i="1"/>
  <c r="F3254" i="1"/>
  <c r="F3254" i="1" a="1"/>
  <c r="G3347" i="1"/>
  <c r="C3347" i="1"/>
  <c r="L3298" i="1"/>
  <c r="H3298" i="1"/>
  <c r="C3298" i="1"/>
  <c r="D3265" i="1"/>
  <c r="J3258" i="1"/>
  <c r="E3258" i="1"/>
  <c r="E3258" i="1" a="1"/>
  <c r="C3247" i="1" a="1"/>
  <c r="H3247" i="1"/>
  <c r="L3247" i="1"/>
  <c r="C3238" i="1" a="1"/>
  <c r="G3238" i="1"/>
  <c r="C3234" i="1"/>
  <c r="E3228" i="1"/>
  <c r="D3418" i="1" a="1"/>
  <c r="I3418" i="1"/>
  <c r="F3418" i="1" a="1"/>
  <c r="K3418" i="1"/>
  <c r="G3342" i="1"/>
  <c r="C3342" i="1"/>
  <c r="D3315" i="1" a="1"/>
  <c r="I3315" i="1"/>
  <c r="C3315" i="1" a="1"/>
  <c r="H3315" i="1"/>
  <c r="L3315" i="1"/>
  <c r="G3300" i="1"/>
  <c r="C3300" i="1"/>
  <c r="C3296" i="1"/>
  <c r="C3287" i="1" a="1"/>
  <c r="H3287" i="1"/>
  <c r="L3287" i="1"/>
  <c r="D3267" i="1"/>
  <c r="J3257" i="1"/>
  <c r="E3257" i="1"/>
  <c r="E3257" i="1" a="1"/>
  <c r="J3354" i="1"/>
  <c r="E3354" i="1"/>
  <c r="D3354" i="1" a="1"/>
  <c r="I3354" i="1"/>
  <c r="E3354" i="1" a="1"/>
  <c r="K3327" i="1"/>
  <c r="F3327" i="1"/>
  <c r="F3327" i="1" a="1"/>
  <c r="D3297" i="1" a="1"/>
  <c r="I3297" i="1"/>
  <c r="C3297" i="1" a="1"/>
  <c r="G3297" i="1"/>
  <c r="K3287" i="1"/>
  <c r="F3287" i="1"/>
  <c r="D3287" i="1" a="1"/>
  <c r="I3287" i="1"/>
  <c r="F3287" i="1" a="1"/>
  <c r="D3276" i="1" a="1"/>
  <c r="I3276" i="1"/>
  <c r="C3276" i="1" a="1"/>
  <c r="H3276" i="1"/>
  <c r="L3276" i="1"/>
  <c r="D3262" i="1"/>
  <c r="C3249" i="1"/>
  <c r="C3235" i="1"/>
  <c r="F3235" i="1"/>
  <c r="D3235" i="1"/>
  <c r="C3219" i="1"/>
  <c r="K3205" i="1"/>
  <c r="F3205" i="1"/>
  <c r="F3205" i="1" a="1"/>
  <c r="F3203" i="1"/>
  <c r="E3203" i="1"/>
  <c r="D3203" i="1"/>
  <c r="K3189" i="1"/>
  <c r="F3189" i="1"/>
  <c r="F3189" i="1" a="1"/>
  <c r="C3183" i="1"/>
  <c r="G3183" i="1"/>
  <c r="J3339" i="1"/>
  <c r="E3339" i="1"/>
  <c r="E3339" i="1" a="1"/>
  <c r="C3286" i="1"/>
  <c r="D3282" i="1"/>
  <c r="C3273" i="1"/>
  <c r="D3261" i="1"/>
  <c r="L3252" i="1"/>
  <c r="H3252" i="1"/>
  <c r="C3252" i="1"/>
  <c r="J3245" i="1"/>
  <c r="E3245" i="1"/>
  <c r="E3245" i="1" a="1"/>
  <c r="C3234" i="1" a="1"/>
  <c r="H3234" i="1"/>
  <c r="L3234" i="1"/>
  <c r="G3230" i="1"/>
  <c r="C3230" i="1"/>
  <c r="L3214" i="1"/>
  <c r="H3214" i="1"/>
  <c r="C3214" i="1"/>
  <c r="D3213" i="1"/>
  <c r="L3198" i="1"/>
  <c r="H3198" i="1"/>
  <c r="C3198" i="1"/>
  <c r="D3197" i="1"/>
  <c r="E3185" i="1"/>
  <c r="L3182" i="1"/>
  <c r="H3182" i="1"/>
  <c r="D3177" i="1"/>
  <c r="D3250" i="1"/>
  <c r="K3230" i="1"/>
  <c r="F3230" i="1"/>
  <c r="F3230" i="1" a="1"/>
  <c r="C3331" i="1" a="1"/>
  <c r="H3331" i="1"/>
  <c r="L3331" i="1"/>
  <c r="D3290" i="1"/>
  <c r="J3338" i="1"/>
  <c r="E3338" i="1"/>
  <c r="E3338" i="1" a="1"/>
  <c r="D3316" i="1" a="1"/>
  <c r="I3316" i="1"/>
  <c r="C3316" i="1" a="1"/>
  <c r="H3316" i="1"/>
  <c r="L3316" i="1"/>
  <c r="C3273" i="1" a="1"/>
  <c r="G3273" i="1"/>
  <c r="J3261" i="1"/>
  <c r="E3261" i="1"/>
  <c r="E3261" i="1" a="1"/>
  <c r="F3235" i="1" a="1"/>
  <c r="K3235" i="1"/>
  <c r="C3221" i="1" a="1"/>
  <c r="G3221" i="1"/>
  <c r="F3203" i="1" a="1"/>
  <c r="K3203" i="1"/>
  <c r="C3189" i="1" a="1"/>
  <c r="G3189" i="1"/>
  <c r="G3235" i="1"/>
  <c r="D3219" i="1" a="1"/>
  <c r="I3219" i="1"/>
  <c r="C3219" i="1" a="1"/>
  <c r="H3219" i="1"/>
  <c r="L3219" i="1"/>
  <c r="G3208" i="1"/>
  <c r="C3208" i="1"/>
  <c r="D3195" i="1"/>
  <c r="C3175" i="1"/>
  <c r="C3170" i="1" a="1"/>
  <c r="G3170" i="1"/>
  <c r="J3159" i="1"/>
  <c r="E3159" i="1"/>
  <c r="E3159" i="1" a="1"/>
  <c r="E3235" i="1"/>
  <c r="K3218" i="1"/>
  <c r="F3218" i="1"/>
  <c r="F3218" i="1" a="1"/>
  <c r="K3208" i="1"/>
  <c r="F3208" i="1"/>
  <c r="F3208" i="1" a="1"/>
  <c r="J3244" i="1"/>
  <c r="E3244" i="1"/>
  <c r="E3244" i="1" a="1"/>
  <c r="D3208" i="1"/>
  <c r="F3206" i="1"/>
  <c r="F3216" i="1"/>
  <c r="G3205" i="1"/>
  <c r="C3205" i="1"/>
  <c r="C3183" i="1" a="1"/>
  <c r="H3183" i="1"/>
  <c r="L3183" i="1"/>
  <c r="G3175" i="1"/>
  <c r="K3161" i="1"/>
  <c r="F3161" i="1"/>
  <c r="D3161" i="1" a="1"/>
  <c r="I3161" i="1"/>
  <c r="F3161" i="1" a="1"/>
  <c r="C3157" i="1"/>
  <c r="K3153" i="1"/>
  <c r="F3153" i="1"/>
  <c r="F3153" i="1" a="1"/>
  <c r="K3137" i="1"/>
  <c r="F3137" i="1"/>
  <c r="F3137" i="1" a="1"/>
  <c r="C3131" i="1" a="1"/>
  <c r="G3131" i="1"/>
  <c r="E3129" i="1"/>
  <c r="C3129" i="1"/>
  <c r="G3295" i="1"/>
  <c r="C3295" i="1"/>
  <c r="D3211" i="1"/>
  <c r="E3184" i="1"/>
  <c r="J3179" i="1"/>
  <c r="E3179" i="1"/>
  <c r="E3179" i="1" a="1"/>
  <c r="D3175" i="1"/>
  <c r="E3169" i="1"/>
  <c r="J3165" i="1"/>
  <c r="E3165" i="1"/>
  <c r="E3165" i="1" a="1"/>
  <c r="C3156" i="1"/>
  <c r="D3156" i="1"/>
  <c r="G3156" i="1"/>
  <c r="J3145" i="1"/>
  <c r="E3145" i="1"/>
  <c r="E3145" i="1" a="1"/>
  <c r="E3129" i="1" a="1"/>
  <c r="J3129" i="1"/>
  <c r="C3126" i="1" a="1"/>
  <c r="G3126" i="1"/>
  <c r="D3125" i="1"/>
  <c r="C3120" i="1" a="1"/>
  <c r="G3120" i="1"/>
  <c r="G3251" i="1"/>
  <c r="C3251" i="1"/>
  <c r="K3224" i="1"/>
  <c r="F3224" i="1"/>
  <c r="F3224" i="1" a="1"/>
  <c r="D3203" i="1" a="1"/>
  <c r="I3203" i="1"/>
  <c r="E3203" i="1" a="1"/>
  <c r="J3203" i="1"/>
  <c r="C3194" i="1"/>
  <c r="E3173" i="1"/>
  <c r="C3173" i="1"/>
  <c r="K3166" i="1"/>
  <c r="F3166" i="1"/>
  <c r="F3166" i="1" a="1"/>
  <c r="C3220" i="1" a="1"/>
  <c r="H3220" i="1"/>
  <c r="L3220" i="1"/>
  <c r="F3190" i="1"/>
  <c r="D3186" i="1"/>
  <c r="C3179" i="1"/>
  <c r="G3179" i="1"/>
  <c r="L3176" i="1"/>
  <c r="H3176" i="1"/>
  <c r="C3176" i="1"/>
  <c r="K3167" i="1"/>
  <c r="F3167" i="1"/>
  <c r="F3167" i="1" a="1"/>
  <c r="G3153" i="1"/>
  <c r="K3135" i="1"/>
  <c r="F3135" i="1"/>
  <c r="F3135" i="1" a="1"/>
  <c r="K3127" i="1"/>
  <c r="F3127" i="1"/>
  <c r="F3127" i="1" a="1"/>
  <c r="G3237" i="1"/>
  <c r="C3237" i="1"/>
  <c r="J3188" i="1"/>
  <c r="E3188" i="1"/>
  <c r="D3188" i="1" a="1"/>
  <c r="I3188" i="1"/>
  <c r="E3188" i="1" a="1"/>
  <c r="D3164" i="1"/>
  <c r="C3156" i="1" a="1"/>
  <c r="H3156" i="1"/>
  <c r="L3156" i="1"/>
  <c r="C3138" i="1"/>
  <c r="L3127" i="1"/>
  <c r="H3127" i="1"/>
  <c r="C3127" i="1"/>
  <c r="J3108" i="1"/>
  <c r="E3108" i="1"/>
  <c r="E3108" i="1" a="1"/>
  <c r="C3103" i="1"/>
  <c r="L3097" i="1"/>
  <c r="H3097" i="1"/>
  <c r="C3097" i="1"/>
  <c r="C3093" i="1" a="1"/>
  <c r="G3093" i="1"/>
  <c r="D3092" i="1"/>
  <c r="C3087" i="1"/>
  <c r="D3087" i="1"/>
  <c r="G3087" i="1"/>
  <c r="J3076" i="1"/>
  <c r="E3076" i="1"/>
  <c r="E3076" i="1" a="1"/>
  <c r="C3071" i="1"/>
  <c r="L3065" i="1"/>
  <c r="H3065" i="1"/>
  <c r="C3065" i="1"/>
  <c r="F3190" i="1" a="1"/>
  <c r="K3190" i="1"/>
  <c r="G3163" i="1"/>
  <c r="C3163" i="1"/>
  <c r="J3146" i="1"/>
  <c r="E3146" i="1"/>
  <c r="E3146" i="1" a="1"/>
  <c r="J3136" i="1"/>
  <c r="E3136" i="1"/>
  <c r="E3136" i="1" a="1"/>
  <c r="D3132" i="1"/>
  <c r="K3124" i="1"/>
  <c r="F3124" i="1"/>
  <c r="F3124" i="1" a="1"/>
  <c r="K3113" i="1"/>
  <c r="F3113" i="1"/>
  <c r="F3113" i="1" a="1"/>
  <c r="L3201" i="1"/>
  <c r="H3201" i="1"/>
  <c r="C3201" i="1"/>
  <c r="C3179" i="1" a="1"/>
  <c r="H3179" i="1"/>
  <c r="L3179" i="1"/>
  <c r="C3153" i="1"/>
  <c r="K3144" i="1"/>
  <c r="F3144" i="1"/>
  <c r="F3144" i="1" a="1"/>
  <c r="L3133" i="1"/>
  <c r="H3133" i="1"/>
  <c r="C3133" i="1"/>
  <c r="D3120" i="1"/>
  <c r="L3110" i="1"/>
  <c r="H3110" i="1"/>
  <c r="C3110" i="1"/>
  <c r="D3109" i="1"/>
  <c r="F3106" i="1"/>
  <c r="E3106" i="1"/>
  <c r="L3102" i="1"/>
  <c r="H3102" i="1"/>
  <c r="C3102" i="1"/>
  <c r="C3100" i="1"/>
  <c r="G3100" i="1"/>
  <c r="J3097" i="1"/>
  <c r="E3097" i="1"/>
  <c r="E3097" i="1" a="1"/>
  <c r="D3089" i="1"/>
  <c r="L3070" i="1"/>
  <c r="H3070" i="1"/>
  <c r="C3070" i="1"/>
  <c r="C3068" i="1"/>
  <c r="G3068" i="1"/>
  <c r="J3065" i="1"/>
  <c r="E3065" i="1"/>
  <c r="E3065" i="1" a="1"/>
  <c r="L3062" i="1"/>
  <c r="H3062" i="1"/>
  <c r="C3062" i="1"/>
  <c r="C3058" i="1" a="1"/>
  <c r="G3058" i="1"/>
  <c r="D3057" i="1"/>
  <c r="C3052" i="1"/>
  <c r="G3052" i="1"/>
  <c r="D3044" i="1"/>
  <c r="J3041" i="1"/>
  <c r="E3041" i="1"/>
  <c r="E3041" i="1" a="1"/>
  <c r="C3036" i="1"/>
  <c r="L3030" i="1"/>
  <c r="H3030" i="1"/>
  <c r="C3030" i="1"/>
  <c r="C3026" i="1" a="1"/>
  <c r="G3026" i="1"/>
  <c r="D3025" i="1"/>
  <c r="C3020" i="1"/>
  <c r="G3020" i="1"/>
  <c r="E3293" i="1" a="1"/>
  <c r="J3293" i="1"/>
  <c r="J3192" i="1"/>
  <c r="E3192" i="1"/>
  <c r="D3192" i="1" a="1"/>
  <c r="I3192" i="1"/>
  <c r="E3192" i="1" a="1"/>
  <c r="D3153" i="1" a="1"/>
  <c r="I3153" i="1"/>
  <c r="C3153" i="1" a="1"/>
  <c r="H3153" i="1"/>
  <c r="L3153" i="1"/>
  <c r="D3134" i="1"/>
  <c r="J3120" i="1"/>
  <c r="E3120" i="1"/>
  <c r="D3120" i="1" a="1"/>
  <c r="I3120" i="1"/>
  <c r="E3120" i="1" a="1"/>
  <c r="F3106" i="1" a="1"/>
  <c r="K3106" i="1"/>
  <c r="K3098" i="1"/>
  <c r="F3098" i="1"/>
  <c r="F3098" i="1" a="1"/>
  <c r="C3086" i="1"/>
  <c r="K3066" i="1"/>
  <c r="F3066" i="1"/>
  <c r="F3066" i="1" a="1"/>
  <c r="K3050" i="1"/>
  <c r="F3050" i="1"/>
  <c r="F3050" i="1" a="1"/>
  <c r="L3167" i="1"/>
  <c r="H3167" i="1"/>
  <c r="C3167" i="1"/>
  <c r="D3141" i="1" a="1"/>
  <c r="I3141" i="1"/>
  <c r="C3141" i="1" a="1"/>
  <c r="H3141" i="1"/>
  <c r="L3141" i="1"/>
  <c r="J3126" i="1"/>
  <c r="E3126" i="1"/>
  <c r="E3126" i="1" a="1"/>
  <c r="D3106" i="1" a="1"/>
  <c r="I3106" i="1"/>
  <c r="E3106" i="1" a="1"/>
  <c r="J3106" i="1"/>
  <c r="D3102" i="1"/>
  <c r="C3087" i="1" a="1"/>
  <c r="H3087" i="1"/>
  <c r="L3087" i="1"/>
  <c r="E3078" i="1"/>
  <c r="J3074" i="1"/>
  <c r="E3074" i="1"/>
  <c r="E3074" i="1" a="1"/>
  <c r="D3070" i="1"/>
  <c r="D3184" i="1"/>
  <c r="J3170" i="1"/>
  <c r="E3170" i="1"/>
  <c r="D3170" i="1" a="1"/>
  <c r="I3170" i="1"/>
  <c r="E3170" i="1" a="1"/>
  <c r="D3142" i="1" a="1"/>
  <c r="I3142" i="1"/>
  <c r="C3142" i="1" a="1"/>
  <c r="G3142" i="1"/>
  <c r="J3130" i="1"/>
  <c r="E3130" i="1"/>
  <c r="E3130" i="1" a="1"/>
  <c r="D3125" i="1" a="1"/>
  <c r="I3125" i="1"/>
  <c r="C3125" i="1" a="1"/>
  <c r="H3125" i="1"/>
  <c r="L3125" i="1"/>
  <c r="G3119" i="1"/>
  <c r="C3119" i="1"/>
  <c r="K3107" i="1"/>
  <c r="F3107" i="1"/>
  <c r="F3107" i="1" a="1"/>
  <c r="D3228" i="1" a="1"/>
  <c r="I3228" i="1"/>
  <c r="E3228" i="1" a="1"/>
  <c r="J3228" i="1"/>
  <c r="E3191" i="1"/>
  <c r="G3149" i="1"/>
  <c r="C3149" i="1"/>
  <c r="J3123" i="1"/>
  <c r="E3123" i="1"/>
  <c r="E3123" i="1" a="1"/>
  <c r="C3112" i="1" a="1"/>
  <c r="H3112" i="1"/>
  <c r="L3112" i="1"/>
  <c r="L3108" i="1"/>
  <c r="H3108" i="1"/>
  <c r="C3108" i="1"/>
  <c r="C3104" i="1" a="1"/>
  <c r="H3104" i="1"/>
  <c r="L3104" i="1"/>
  <c r="C3100" i="1" a="1"/>
  <c r="H3100" i="1"/>
  <c r="L3100" i="1"/>
  <c r="J3087" i="1"/>
  <c r="E3087" i="1"/>
  <c r="E3087" i="1" a="1"/>
  <c r="D3083" i="1"/>
  <c r="G3072" i="1"/>
  <c r="C3072" i="1"/>
  <c r="C3068" i="1" a="1"/>
  <c r="H3068" i="1"/>
  <c r="L3068" i="1"/>
  <c r="C3052" i="1" a="1"/>
  <c r="H3052" i="1"/>
  <c r="L3052" i="1"/>
  <c r="G3048" i="1"/>
  <c r="C3048" i="1"/>
  <c r="G3042" i="1"/>
  <c r="D3039" i="1"/>
  <c r="J3023" i="1"/>
  <c r="E3023" i="1"/>
  <c r="E3023" i="1" a="1"/>
  <c r="C3020" i="1" a="1"/>
  <c r="H3020" i="1"/>
  <c r="L3020" i="1"/>
  <c r="G3016" i="1"/>
  <c r="C3016" i="1"/>
  <c r="K3087" i="1"/>
  <c r="F3087" i="1"/>
  <c r="D3087" i="1" a="1"/>
  <c r="I3087" i="1"/>
  <c r="F3087" i="1" a="1"/>
  <c r="D3058" i="1"/>
  <c r="D3026" i="1"/>
  <c r="K3020" i="1"/>
  <c r="F3020" i="1"/>
  <c r="D3020" i="1" a="1"/>
  <c r="I3020" i="1"/>
  <c r="F3020" i="1" a="1"/>
  <c r="D3004" i="1"/>
  <c r="D2988" i="1"/>
  <c r="K2966" i="1"/>
  <c r="F2966" i="1"/>
  <c r="F2966" i="1" a="1"/>
  <c r="K3093" i="1"/>
  <c r="F3093" i="1"/>
  <c r="F3093" i="1" a="1"/>
  <c r="F3061" i="1"/>
  <c r="C3059" i="1"/>
  <c r="J3036" i="1"/>
  <c r="E3036" i="1"/>
  <c r="E3036" i="1" a="1"/>
  <c r="K3023" i="1"/>
  <c r="F3023" i="1"/>
  <c r="F3023" i="1" a="1"/>
  <c r="J3002" i="1"/>
  <c r="E3002" i="1"/>
  <c r="E3002" i="1" a="1"/>
  <c r="J3119" i="1"/>
  <c r="E3119" i="1"/>
  <c r="E3119" i="1" a="1"/>
  <c r="C3064" i="1"/>
  <c r="D3056" i="1"/>
  <c r="D3038" i="1"/>
  <c r="D3615" i="1" a="1"/>
  <c r="I3615" i="1"/>
  <c r="C3615" i="1" a="1"/>
  <c r="G3615" i="1"/>
  <c r="J3604" i="1"/>
  <c r="E3604" i="1"/>
  <c r="E3604" i="1" a="1"/>
  <c r="C3599" i="1"/>
  <c r="L3593" i="1"/>
  <c r="H3593" i="1"/>
  <c r="C3593" i="1"/>
  <c r="L3610" i="1"/>
  <c r="H3610" i="1"/>
  <c r="C3610" i="1"/>
  <c r="J3605" i="1"/>
  <c r="E3605" i="1"/>
  <c r="D3605" i="1" a="1"/>
  <c r="I3605" i="1"/>
  <c r="E3605" i="1" a="1"/>
  <c r="C3600" i="1"/>
  <c r="D3597" i="1"/>
  <c r="L3586" i="1"/>
  <c r="H3586" i="1"/>
  <c r="C3586" i="1"/>
  <c r="D3582" i="1" a="1"/>
  <c r="I3582" i="1"/>
  <c r="C3582" i="1" a="1"/>
  <c r="G3582" i="1"/>
  <c r="D3581" i="1"/>
  <c r="K3610" i="1"/>
  <c r="F3610" i="1"/>
  <c r="F3610" i="1" a="1"/>
  <c r="D3614" i="1"/>
  <c r="D3609" i="1" a="1"/>
  <c r="I3609" i="1"/>
  <c r="C3609" i="1" a="1"/>
  <c r="G3609" i="1"/>
  <c r="G3603" i="1"/>
  <c r="D3599" i="1" a="1"/>
  <c r="I3599" i="1"/>
  <c r="C3599" i="1" a="1"/>
  <c r="H3599" i="1"/>
  <c r="L3599" i="1"/>
  <c r="G3604" i="1"/>
  <c r="D3600" i="1" a="1"/>
  <c r="I3600" i="1"/>
  <c r="C3600" i="1" a="1"/>
  <c r="H3600" i="1"/>
  <c r="L3600" i="1"/>
  <c r="D3595" i="1"/>
  <c r="L3584" i="1"/>
  <c r="H3584" i="1"/>
  <c r="C3584" i="1"/>
  <c r="D3574" i="1" a="1"/>
  <c r="I3574" i="1"/>
  <c r="C3574" i="1" a="1"/>
  <c r="G3574" i="1"/>
  <c r="D3571" i="1"/>
  <c r="F3612" i="1" a="1"/>
  <c r="K3612" i="1"/>
  <c r="K3589" i="1"/>
  <c r="F3589" i="1"/>
  <c r="F3589" i="1" a="1"/>
  <c r="C3581" i="1" a="1"/>
  <c r="G3581" i="1"/>
  <c r="K3576" i="1"/>
  <c r="F3576" i="1"/>
  <c r="F3576" i="1" a="1"/>
  <c r="D3589" i="1" a="1"/>
  <c r="I3589" i="1"/>
  <c r="C3589" i="1" a="1"/>
  <c r="G3589" i="1"/>
  <c r="D3584" i="1"/>
  <c r="F3601" i="1" a="1"/>
  <c r="K3601" i="1"/>
  <c r="K3566" i="1"/>
  <c r="F3566" i="1"/>
  <c r="F3566" i="1" a="1"/>
  <c r="F3616" i="1" a="1"/>
  <c r="K3616" i="1"/>
  <c r="F3585" i="1"/>
  <c r="C3575" i="1"/>
  <c r="F3567" i="1"/>
  <c r="L3559" i="1"/>
  <c r="H3559" i="1"/>
  <c r="C3559" i="1"/>
  <c r="D3558" i="1"/>
  <c r="F3551" i="1"/>
  <c r="K3596" i="1"/>
  <c r="F3596" i="1"/>
  <c r="F3596" i="1" a="1"/>
  <c r="D3567" i="1" a="1"/>
  <c r="I3567" i="1"/>
  <c r="F3567" i="1" a="1"/>
  <c r="K3567" i="1"/>
  <c r="C3591" i="1" a="1"/>
  <c r="H3591" i="1"/>
  <c r="L3591" i="1"/>
  <c r="C3577" i="1" a="1"/>
  <c r="H3577" i="1"/>
  <c r="L3577" i="1"/>
  <c r="C3571" i="1"/>
  <c r="C3562" i="1" a="1"/>
  <c r="G3562" i="1"/>
  <c r="D3559" i="1"/>
  <c r="J3555" i="1"/>
  <c r="E3555" i="1"/>
  <c r="E3555" i="1" a="1"/>
  <c r="E3551" i="1"/>
  <c r="D3566" i="1" a="1"/>
  <c r="I3566" i="1"/>
  <c r="C3566" i="1" a="1"/>
  <c r="H3566" i="1"/>
  <c r="L3566" i="1"/>
  <c r="L3557" i="1"/>
  <c r="H3557" i="1"/>
  <c r="C3557" i="1"/>
  <c r="D3577" i="1" a="1"/>
  <c r="I3577" i="1"/>
  <c r="F3577" i="1" a="1"/>
  <c r="K3577" i="1"/>
  <c r="F3556" i="1" a="1"/>
  <c r="K3556" i="1"/>
  <c r="C3545" i="1"/>
  <c r="D3564" i="1"/>
  <c r="F3547" i="1" a="1"/>
  <c r="K3547" i="1"/>
  <c r="E3541" i="1" a="1"/>
  <c r="J3541" i="1"/>
  <c r="J3529" i="1"/>
  <c r="E3529" i="1"/>
  <c r="E3529" i="1" a="1"/>
  <c r="L3518" i="1"/>
  <c r="H3518" i="1"/>
  <c r="C3518" i="1"/>
  <c r="C3514" i="1" a="1"/>
  <c r="G3514" i="1"/>
  <c r="D3513" i="1"/>
  <c r="J3497" i="1"/>
  <c r="E3497" i="1"/>
  <c r="E3497" i="1" a="1"/>
  <c r="C3492" i="1"/>
  <c r="L3486" i="1"/>
  <c r="H3486" i="1"/>
  <c r="C3486" i="1"/>
  <c r="D3481" i="1"/>
  <c r="E3561" i="1" a="1"/>
  <c r="J3561" i="1"/>
  <c r="G3547" i="1"/>
  <c r="E3542" i="1"/>
  <c r="D3538" i="1"/>
  <c r="D3531" i="1" a="1"/>
  <c r="I3531" i="1"/>
  <c r="C3531" i="1" a="1"/>
  <c r="G3531" i="1"/>
  <c r="C3526" i="1"/>
  <c r="L3519" i="1"/>
  <c r="H3519" i="1"/>
  <c r="C3519" i="1"/>
  <c r="J3514" i="1"/>
  <c r="E3514" i="1"/>
  <c r="E3514" i="1" a="1"/>
  <c r="C3499" i="1" a="1"/>
  <c r="G3499" i="1"/>
  <c r="L3487" i="1"/>
  <c r="H3487" i="1"/>
  <c r="C3487" i="1"/>
  <c r="J3482" i="1"/>
  <c r="E3482" i="1"/>
  <c r="E3482" i="1" a="1"/>
  <c r="C3477" i="1"/>
  <c r="D3474" i="1"/>
  <c r="F3551" i="1" a="1"/>
  <c r="K3551" i="1"/>
  <c r="C3503" i="1"/>
  <c r="F3570" i="1"/>
  <c r="C3534" i="1" a="1"/>
  <c r="G3534" i="1"/>
  <c r="D3527" i="1"/>
  <c r="K3520" i="1"/>
  <c r="F3520" i="1"/>
  <c r="F3520" i="1" a="1"/>
  <c r="G3508" i="1"/>
  <c r="E3570" i="1"/>
  <c r="K3544" i="1"/>
  <c r="F3544" i="1"/>
  <c r="D3544" i="1" a="1"/>
  <c r="I3544" i="1"/>
  <c r="F3544" i="1" a="1"/>
  <c r="K3529" i="1"/>
  <c r="F3529" i="1"/>
  <c r="F3529" i="1" a="1"/>
  <c r="K3518" i="1"/>
  <c r="F3518" i="1"/>
  <c r="F3518" i="1" a="1"/>
  <c r="D3498" i="1" a="1"/>
  <c r="I3498" i="1"/>
  <c r="C3498" i="1" a="1"/>
  <c r="G3498" i="1"/>
  <c r="K3461" i="1"/>
  <c r="F3461" i="1"/>
  <c r="F3461" i="1" a="1"/>
  <c r="C3443" i="1"/>
  <c r="K3429" i="1"/>
  <c r="F3429" i="1"/>
  <c r="F3429" i="1" a="1"/>
  <c r="E3573" i="1"/>
  <c r="C3482" i="1" a="1"/>
  <c r="G3482" i="1"/>
  <c r="J3465" i="1"/>
  <c r="E3465" i="1"/>
  <c r="D3465" i="1" a="1"/>
  <c r="I3465" i="1"/>
  <c r="E3465" i="1" a="1"/>
  <c r="C3452" i="1"/>
  <c r="J3449" i="1"/>
  <c r="E3449" i="1"/>
  <c r="E3449" i="1" a="1"/>
  <c r="C3446" i="1" a="1"/>
  <c r="G3446" i="1"/>
  <c r="C3444" i="1" a="1"/>
  <c r="G3444" i="1"/>
  <c r="J3433" i="1"/>
  <c r="E3433" i="1"/>
  <c r="E3433" i="1" a="1"/>
  <c r="C3430" i="1" a="1"/>
  <c r="G3430" i="1"/>
  <c r="C3428" i="1" a="1"/>
  <c r="G3428" i="1"/>
  <c r="F3542" i="1"/>
  <c r="G3524" i="1"/>
  <c r="C3524" i="1"/>
  <c r="D3512" i="1"/>
  <c r="D3492" i="1" a="1"/>
  <c r="I3492" i="1"/>
  <c r="C3492" i="1" a="1"/>
  <c r="H3492" i="1"/>
  <c r="L3492" i="1"/>
  <c r="K3565" i="1"/>
  <c r="F3565" i="1"/>
  <c r="F3565" i="1" a="1"/>
  <c r="D3538" i="1" a="1"/>
  <c r="I3538" i="1"/>
  <c r="C3538" i="1" a="1"/>
  <c r="G3538" i="1"/>
  <c r="L3540" i="1"/>
  <c r="H3540" i="1"/>
  <c r="C3527" i="1"/>
  <c r="G3527" i="1"/>
  <c r="D3520" i="1"/>
  <c r="C3500" i="1" a="1"/>
  <c r="H3500" i="1"/>
  <c r="L3500" i="1"/>
  <c r="J3491" i="1"/>
  <c r="E3491" i="1"/>
  <c r="E3491" i="1" a="1"/>
  <c r="C3469" i="1" a="1"/>
  <c r="G3469" i="1"/>
  <c r="K3451" i="1"/>
  <c r="F3451" i="1"/>
  <c r="F3451" i="1" a="1"/>
  <c r="E3443" i="1"/>
  <c r="F3431" i="1"/>
  <c r="G3496" i="1"/>
  <c r="D3474" i="1" a="1"/>
  <c r="I3474" i="1"/>
  <c r="C3474" i="1" a="1"/>
  <c r="G3474" i="1"/>
  <c r="D3462" i="1" a="1"/>
  <c r="I3462" i="1"/>
  <c r="C3462" i="1" a="1"/>
  <c r="G3462" i="1"/>
  <c r="C3448" i="1"/>
  <c r="D3438" i="1" a="1"/>
  <c r="I3438" i="1"/>
  <c r="E3438" i="1" a="1"/>
  <c r="J3438" i="1"/>
  <c r="F3530" i="1"/>
  <c r="F3481" i="1" a="1"/>
  <c r="K3481" i="1"/>
  <c r="K3493" i="1"/>
  <c r="F3493" i="1"/>
  <c r="F3493" i="1" a="1"/>
  <c r="D3468" i="1"/>
  <c r="F3434" i="1" a="1"/>
  <c r="K3434" i="1"/>
  <c r="E3427" i="1"/>
  <c r="K3407" i="1"/>
  <c r="F3407" i="1"/>
  <c r="D3407" i="1" a="1"/>
  <c r="I3407" i="1"/>
  <c r="F3407" i="1" a="1"/>
  <c r="C3395" i="1"/>
  <c r="K3391" i="1"/>
  <c r="F3391" i="1"/>
  <c r="F3391" i="1" a="1"/>
  <c r="E3471" i="1"/>
  <c r="L3464" i="1"/>
  <c r="H3464" i="1"/>
  <c r="G3433" i="1"/>
  <c r="D3427" i="1"/>
  <c r="E3415" i="1" a="1"/>
  <c r="J3415" i="1"/>
  <c r="C3412" i="1" a="1"/>
  <c r="G3412" i="1"/>
  <c r="C3410" i="1" a="1"/>
  <c r="G3410" i="1"/>
  <c r="J3399" i="1"/>
  <c r="E3399" i="1"/>
  <c r="E3399" i="1" a="1"/>
  <c r="C3394" i="1" a="1"/>
  <c r="G3394" i="1"/>
  <c r="E3383" i="1" a="1"/>
  <c r="J3383" i="1"/>
  <c r="D3480" i="1"/>
  <c r="G3463" i="1"/>
  <c r="C3463" i="1"/>
  <c r="C3452" i="1" a="1"/>
  <c r="H3452" i="1"/>
  <c r="L3452" i="1"/>
  <c r="E3443" i="1" a="1"/>
  <c r="J3443" i="1"/>
  <c r="E3427" i="1" a="1"/>
  <c r="J3427" i="1"/>
  <c r="E3543" i="1"/>
  <c r="L3461" i="1"/>
  <c r="H3461" i="1"/>
  <c r="E3452" i="1" a="1"/>
  <c r="J3452" i="1"/>
  <c r="D3448" i="1"/>
  <c r="C3427" i="1"/>
  <c r="K3413" i="1"/>
  <c r="F3413" i="1"/>
  <c r="D3413" i="1" a="1"/>
  <c r="I3413" i="1"/>
  <c r="F3413" i="1" a="1"/>
  <c r="C3399" i="1"/>
  <c r="G3399" i="1"/>
  <c r="F3393" i="1"/>
  <c r="K3381" i="1"/>
  <c r="F3381" i="1"/>
  <c r="F3381" i="1" a="1"/>
  <c r="D3452" i="1" a="1"/>
  <c r="I3452" i="1"/>
  <c r="F3452" i="1" a="1"/>
  <c r="K3452" i="1"/>
  <c r="G3456" i="1"/>
  <c r="C3456" i="1"/>
  <c r="D3423" i="1"/>
  <c r="L3414" i="1"/>
  <c r="H3414" i="1"/>
  <c r="C3414" i="1"/>
  <c r="E3405" i="1"/>
  <c r="C3396" i="1"/>
  <c r="D3380" i="1"/>
  <c r="G3489" i="1"/>
  <c r="K3392" i="1"/>
  <c r="F3392" i="1"/>
  <c r="D3392" i="1" a="1"/>
  <c r="I3392" i="1"/>
  <c r="F3392" i="1" a="1"/>
  <c r="K3382" i="1"/>
  <c r="F3382" i="1"/>
  <c r="F3382" i="1" a="1"/>
  <c r="D3375" i="1"/>
  <c r="L3448" i="1"/>
  <c r="H3448" i="1"/>
  <c r="E3450" i="1"/>
  <c r="E3425" i="1"/>
  <c r="C3425" i="1"/>
  <c r="J3423" i="1"/>
  <c r="E3423" i="1"/>
  <c r="E3423" i="1" a="1"/>
  <c r="F3420" i="1"/>
  <c r="K3410" i="1"/>
  <c r="F3410" i="1"/>
  <c r="D3410" i="1" a="1"/>
  <c r="I3410" i="1"/>
  <c r="F3410" i="1" a="1"/>
  <c r="C3399" i="1" a="1"/>
  <c r="H3399" i="1"/>
  <c r="L3399" i="1"/>
  <c r="D3389" i="1"/>
  <c r="D3385" i="1"/>
  <c r="D3375" i="1" a="1"/>
  <c r="I3375" i="1"/>
  <c r="C3375" i="1" a="1"/>
  <c r="G3375" i="1"/>
  <c r="E3464" i="1"/>
  <c r="G3387" i="1"/>
  <c r="C3387" i="1"/>
  <c r="D3372" i="1"/>
  <c r="D3414" i="1"/>
  <c r="C3384" i="1"/>
  <c r="C3400" i="1"/>
  <c r="C3376" i="1" a="1"/>
  <c r="G3376" i="1"/>
  <c r="F3364" i="1" a="1"/>
  <c r="K3364" i="1"/>
  <c r="E3362" i="1"/>
  <c r="C3350" i="1" a="1"/>
  <c r="G3350" i="1"/>
  <c r="K3340" i="1"/>
  <c r="F3340" i="1"/>
  <c r="D3340" i="1" a="1"/>
  <c r="I3340" i="1"/>
  <c r="F3340" i="1" a="1"/>
  <c r="K3328" i="1"/>
  <c r="F3328" i="1"/>
  <c r="F3328" i="1" a="1"/>
  <c r="C3326" i="1"/>
  <c r="F3326" i="1"/>
  <c r="D3326" i="1"/>
  <c r="K3312" i="1"/>
  <c r="F3312" i="1"/>
  <c r="F3312" i="1" a="1"/>
  <c r="C3405" i="1"/>
  <c r="F3362" i="1"/>
  <c r="C3355" i="1" a="1"/>
  <c r="G3355" i="1"/>
  <c r="D3352" i="1"/>
  <c r="L3341" i="1"/>
  <c r="H3341" i="1"/>
  <c r="C3341" i="1"/>
  <c r="L3325" i="1"/>
  <c r="H3325" i="1"/>
  <c r="C3325" i="1"/>
  <c r="D3324" i="1"/>
  <c r="C3317" i="1"/>
  <c r="E3317" i="1"/>
  <c r="L3309" i="1"/>
  <c r="H3309" i="1"/>
  <c r="C3309" i="1"/>
  <c r="D3308" i="1"/>
  <c r="J3296" i="1"/>
  <c r="E3296" i="1"/>
  <c r="E3296" i="1" a="1"/>
  <c r="E3447" i="1" a="1"/>
  <c r="J3447" i="1"/>
  <c r="E3420" i="1" a="1"/>
  <c r="J3420" i="1"/>
  <c r="C3398" i="1"/>
  <c r="E3398" i="1"/>
  <c r="J3385" i="1"/>
  <c r="E3385" i="1"/>
  <c r="D3385" i="1" a="1"/>
  <c r="I3385" i="1"/>
  <c r="E3385" i="1" a="1"/>
  <c r="G3370" i="1"/>
  <c r="C3370" i="1"/>
  <c r="D3370" i="1"/>
  <c r="E3362" i="1" a="1"/>
  <c r="J3362" i="1"/>
  <c r="D3423" i="1" a="1"/>
  <c r="I3423" i="1"/>
  <c r="C3423" i="1" a="1"/>
  <c r="G3423" i="1"/>
  <c r="J3414" i="1"/>
  <c r="E3414" i="1"/>
  <c r="E3414" i="1" a="1"/>
  <c r="E3398" i="1" a="1"/>
  <c r="J3398" i="1"/>
  <c r="F3386" i="1"/>
  <c r="J3370" i="1"/>
  <c r="E3370" i="1"/>
  <c r="E3370" i="1" a="1"/>
  <c r="D3363" i="1"/>
  <c r="K3358" i="1"/>
  <c r="F3358" i="1"/>
  <c r="D3358" i="1" a="1"/>
  <c r="I3358" i="1"/>
  <c r="F3358" i="1" a="1"/>
  <c r="F3338" i="1"/>
  <c r="F3326" i="1" a="1"/>
  <c r="K3326" i="1"/>
  <c r="G3352" i="1"/>
  <c r="D3342" i="1"/>
  <c r="L3323" i="1"/>
  <c r="H3323" i="1"/>
  <c r="C3323" i="1"/>
  <c r="E3314" i="1"/>
  <c r="C3305" i="1"/>
  <c r="J3426" i="1"/>
  <c r="E3426" i="1"/>
  <c r="E3426" i="1" a="1"/>
  <c r="E3363" i="1"/>
  <c r="J3350" i="1"/>
  <c r="E3350" i="1"/>
  <c r="E3350" i="1" a="1"/>
  <c r="J3342" i="1"/>
  <c r="E3342" i="1"/>
  <c r="E3342" i="1" a="1"/>
  <c r="J3321" i="1"/>
  <c r="E3321" i="1"/>
  <c r="D3321" i="1" a="1"/>
  <c r="I3321" i="1"/>
  <c r="E3321" i="1" a="1"/>
  <c r="C3313" i="1"/>
  <c r="C3302" i="1"/>
  <c r="C3290" i="1" a="1"/>
  <c r="G3290" i="1"/>
  <c r="K3268" i="1"/>
  <c r="F3268" i="1"/>
  <c r="F3268" i="1" a="1"/>
  <c r="D3262" i="1" a="1"/>
  <c r="I3262" i="1"/>
  <c r="C3262" i="1" a="1"/>
  <c r="G3262" i="1"/>
  <c r="K3377" i="1"/>
  <c r="F3377" i="1"/>
  <c r="F3377" i="1" a="1"/>
  <c r="D3331" i="1"/>
  <c r="F3329" i="1" a="1"/>
  <c r="K3329" i="1"/>
  <c r="K3319" i="1"/>
  <c r="F3319" i="1"/>
  <c r="F3319" i="1" a="1"/>
  <c r="J3294" i="1"/>
  <c r="E3294" i="1"/>
  <c r="D3294" i="1" a="1"/>
  <c r="I3294" i="1"/>
  <c r="E3294" i="1" a="1"/>
  <c r="J3280" i="1"/>
  <c r="E3280" i="1"/>
  <c r="E3280" i="1" a="1"/>
  <c r="D3264" i="1" a="1"/>
  <c r="I3264" i="1"/>
  <c r="E3264" i="1" a="1"/>
  <c r="J3264" i="1"/>
  <c r="J3252" i="1"/>
  <c r="E3252" i="1"/>
  <c r="E3252" i="1" a="1"/>
  <c r="D3251" i="1"/>
  <c r="E3329" i="1" a="1"/>
  <c r="J3329" i="1"/>
  <c r="K3307" i="1"/>
  <c r="F3307" i="1"/>
  <c r="F3307" i="1" a="1"/>
  <c r="D3347" i="1"/>
  <c r="C3336" i="1"/>
  <c r="K3325" i="1"/>
  <c r="F3325" i="1"/>
  <c r="F3325" i="1" a="1"/>
  <c r="D3303" i="1"/>
  <c r="D3293" i="1"/>
  <c r="F3286" i="1"/>
  <c r="K3274" i="1"/>
  <c r="F3274" i="1"/>
  <c r="F3274" i="1" a="1"/>
  <c r="C3347" i="1" a="1"/>
  <c r="H3347" i="1"/>
  <c r="L3347" i="1"/>
  <c r="J3323" i="1"/>
  <c r="E3323" i="1"/>
  <c r="E3323" i="1" a="1"/>
  <c r="D3298" i="1" a="1"/>
  <c r="I3298" i="1"/>
  <c r="C3298" i="1" a="1"/>
  <c r="G3298" i="1"/>
  <c r="D3295" i="1"/>
  <c r="J3290" i="1"/>
  <c r="E3290" i="1"/>
  <c r="D3290" i="1" a="1"/>
  <c r="I3290" i="1"/>
  <c r="E3290" i="1" a="1"/>
  <c r="D3261" i="1" a="1"/>
  <c r="I3261" i="1"/>
  <c r="C3261" i="1" a="1"/>
  <c r="G3261" i="1"/>
  <c r="D3247" i="1"/>
  <c r="E3236" i="1"/>
  <c r="K3232" i="1"/>
  <c r="F3232" i="1"/>
  <c r="F3232" i="1" a="1"/>
  <c r="D3342" i="1" a="1"/>
  <c r="I3342" i="1"/>
  <c r="C3342" i="1" a="1"/>
  <c r="H3342" i="1"/>
  <c r="L3342" i="1"/>
  <c r="C3300" i="1" a="1"/>
  <c r="H3300" i="1"/>
  <c r="L3300" i="1"/>
  <c r="C3296" i="1" a="1"/>
  <c r="G3296" i="1"/>
  <c r="D3285" i="1"/>
  <c r="F3267" i="1"/>
  <c r="G3256" i="1"/>
  <c r="C3256" i="1"/>
  <c r="F3251" i="1"/>
  <c r="G3344" i="1"/>
  <c r="G3322" i="1"/>
  <c r="C3322" i="1"/>
  <c r="E3301" i="1"/>
  <c r="G3275" i="1"/>
  <c r="C3275" i="1"/>
  <c r="E3266" i="1"/>
  <c r="D3257" i="1"/>
  <c r="E3241" i="1"/>
  <c r="C3241" i="1"/>
  <c r="C3195" i="1" a="1"/>
  <c r="G3195" i="1"/>
  <c r="E3317" i="1" a="1"/>
  <c r="J3317" i="1"/>
  <c r="E3286" i="1"/>
  <c r="D3277" i="1"/>
  <c r="D3252" i="1" a="1"/>
  <c r="I3252" i="1"/>
  <c r="C3252" i="1" a="1"/>
  <c r="G3252" i="1"/>
  <c r="D3245" i="1"/>
  <c r="E3241" i="1" a="1"/>
  <c r="J3241" i="1"/>
  <c r="D3230" i="1" a="1"/>
  <c r="I3230" i="1"/>
  <c r="C3230" i="1" a="1"/>
  <c r="H3230" i="1"/>
  <c r="L3230" i="1"/>
  <c r="J3217" i="1"/>
  <c r="E3217" i="1"/>
  <c r="E3217" i="1" a="1"/>
  <c r="C3212" i="1"/>
  <c r="G3212" i="1"/>
  <c r="J3201" i="1"/>
  <c r="E3201" i="1"/>
  <c r="E3201" i="1" a="1"/>
  <c r="C3198" i="1" a="1"/>
  <c r="G3198" i="1"/>
  <c r="C3196" i="1" a="1"/>
  <c r="G3196" i="1"/>
  <c r="E3185" i="1" a="1"/>
  <c r="J3185" i="1"/>
  <c r="D3181" i="1"/>
  <c r="C3176" i="1" a="1"/>
  <c r="G3176" i="1"/>
  <c r="L3284" i="1"/>
  <c r="H3284" i="1"/>
  <c r="J3254" i="1"/>
  <c r="E3254" i="1"/>
  <c r="D3254" i="1" a="1"/>
  <c r="I3254" i="1"/>
  <c r="E3254" i="1" a="1"/>
  <c r="G3248" i="1"/>
  <c r="G3326" i="1"/>
  <c r="D3285" i="1" a="1"/>
  <c r="I3285" i="1"/>
  <c r="C3285" i="1" a="1"/>
  <c r="G3285" i="1"/>
  <c r="J3273" i="1"/>
  <c r="E3273" i="1"/>
  <c r="D3273" i="1" a="1"/>
  <c r="I3273" i="1"/>
  <c r="E3273" i="1" a="1"/>
  <c r="J3263" i="1"/>
  <c r="E3263" i="1"/>
  <c r="E3263" i="1" a="1"/>
  <c r="D3259" i="1"/>
  <c r="G3311" i="1"/>
  <c r="E3282" i="1"/>
  <c r="G3260" i="1"/>
  <c r="J3246" i="1"/>
  <c r="E3246" i="1"/>
  <c r="E3246" i="1" a="1"/>
  <c r="K3215" i="1"/>
  <c r="F3215" i="1"/>
  <c r="F3215" i="1" a="1"/>
  <c r="C3201" i="1" a="1"/>
  <c r="G3201" i="1"/>
  <c r="K3291" i="1"/>
  <c r="F3291" i="1"/>
  <c r="F3291" i="1" a="1"/>
  <c r="C3235" i="1" a="1"/>
  <c r="H3235" i="1"/>
  <c r="L3235" i="1"/>
  <c r="J3226" i="1"/>
  <c r="E3226" i="1"/>
  <c r="E3226" i="1" a="1"/>
  <c r="C3218" i="1"/>
  <c r="C3208" i="1" a="1"/>
  <c r="H3208" i="1"/>
  <c r="L3208" i="1"/>
  <c r="C3190" i="1"/>
  <c r="C3182" i="1"/>
  <c r="C3178" i="1"/>
  <c r="K3174" i="1"/>
  <c r="F3174" i="1"/>
  <c r="F3174" i="1" a="1"/>
  <c r="J3163" i="1"/>
  <c r="E3163" i="1"/>
  <c r="E3163" i="1" a="1"/>
  <c r="G3241" i="1"/>
  <c r="D3235" i="1" a="1"/>
  <c r="I3235" i="1"/>
  <c r="E3235" i="1" a="1"/>
  <c r="J3235" i="1"/>
  <c r="E3220" i="1"/>
  <c r="C3217" i="1"/>
  <c r="K3311" i="1"/>
  <c r="F3311" i="1"/>
  <c r="F3311" i="1" a="1"/>
  <c r="D3243" i="1"/>
  <c r="E3218" i="1"/>
  <c r="F3206" i="1" a="1"/>
  <c r="K3206" i="1"/>
  <c r="G3233" i="1"/>
  <c r="C3233" i="1"/>
  <c r="J3227" i="1"/>
  <c r="E3227" i="1"/>
  <c r="E3227" i="1" a="1"/>
  <c r="F3216" i="1" a="1"/>
  <c r="K3216" i="1"/>
  <c r="C3205" i="1" a="1"/>
  <c r="H3205" i="1"/>
  <c r="L3205" i="1"/>
  <c r="J3196" i="1"/>
  <c r="E3196" i="1"/>
  <c r="D3196" i="1" a="1"/>
  <c r="I3196" i="1"/>
  <c r="E3196" i="1" a="1"/>
  <c r="D3183" i="1"/>
  <c r="K3179" i="1"/>
  <c r="F3179" i="1"/>
  <c r="D3179" i="1" a="1"/>
  <c r="I3179" i="1"/>
  <c r="F3179" i="1" a="1"/>
  <c r="D3175" i="1" a="1"/>
  <c r="I3175" i="1"/>
  <c r="C3175" i="1" a="1"/>
  <c r="H3175" i="1"/>
  <c r="L3175" i="1"/>
  <c r="C3168" i="1"/>
  <c r="C3159" i="1"/>
  <c r="C3295" i="1" a="1"/>
  <c r="H3295" i="1"/>
  <c r="L3295" i="1"/>
  <c r="E3242" i="1"/>
  <c r="D3236" i="1" a="1"/>
  <c r="I3236" i="1"/>
  <c r="E3236" i="1" a="1"/>
  <c r="J3236" i="1"/>
  <c r="D3206" i="1" a="1"/>
  <c r="I3206" i="1"/>
  <c r="C3206" i="1" a="1"/>
  <c r="G3206" i="1"/>
  <c r="J3194" i="1"/>
  <c r="E3194" i="1"/>
  <c r="E3194" i="1" a="1"/>
  <c r="E3184" i="1" a="1"/>
  <c r="J3184" i="1"/>
  <c r="G3173" i="1"/>
  <c r="D3169" i="1" a="1"/>
  <c r="I3169" i="1"/>
  <c r="E3169" i="1" a="1"/>
  <c r="J3169" i="1"/>
  <c r="D3165" i="1"/>
  <c r="C3160" i="1"/>
  <c r="G3160" i="1"/>
  <c r="F3152" i="1"/>
  <c r="L3146" i="1"/>
  <c r="H3146" i="1"/>
  <c r="C3146" i="1"/>
  <c r="D3145" i="1"/>
  <c r="L3130" i="1"/>
  <c r="H3130" i="1"/>
  <c r="C3130" i="1"/>
  <c r="D3129" i="1"/>
  <c r="C3251" i="1" a="1"/>
  <c r="H3251" i="1"/>
  <c r="L3251" i="1"/>
  <c r="C3212" i="1" a="1"/>
  <c r="H3212" i="1"/>
  <c r="L3212" i="1"/>
  <c r="C3202" i="1"/>
  <c r="D3202" i="1"/>
  <c r="D3194" i="1" a="1"/>
  <c r="I3194" i="1"/>
  <c r="C3194" i="1" a="1"/>
  <c r="G3194" i="1"/>
  <c r="J3183" i="1"/>
  <c r="E3183" i="1"/>
  <c r="D3183" i="1" a="1"/>
  <c r="I3183" i="1"/>
  <c r="E3183" i="1" a="1"/>
  <c r="F3173" i="1"/>
  <c r="K3246" i="1"/>
  <c r="F3246" i="1"/>
  <c r="F3246" i="1" a="1"/>
  <c r="D3214" i="1" a="1"/>
  <c r="I3214" i="1"/>
  <c r="C3214" i="1" a="1"/>
  <c r="G3214" i="1"/>
  <c r="E3190" i="1"/>
  <c r="K3147" i="1"/>
  <c r="F3147" i="1"/>
  <c r="F3147" i="1" a="1"/>
  <c r="E3139" i="1"/>
  <c r="C3133" i="1" a="1"/>
  <c r="G3133" i="1"/>
  <c r="C3237" i="1" a="1"/>
  <c r="H3237" i="1"/>
  <c r="L3237" i="1"/>
  <c r="C3158" i="1"/>
  <c r="J3147" i="1"/>
  <c r="E3147" i="1"/>
  <c r="D3147" i="1" a="1"/>
  <c r="I3147" i="1"/>
  <c r="E3147" i="1" a="1"/>
  <c r="D3138" i="1" a="1"/>
  <c r="I3138" i="1"/>
  <c r="C3138" i="1" a="1"/>
  <c r="G3138" i="1"/>
  <c r="D3127" i="1" a="1"/>
  <c r="I3127" i="1"/>
  <c r="C3127" i="1" a="1"/>
  <c r="G3127" i="1"/>
  <c r="J3112" i="1"/>
  <c r="E3112" i="1"/>
  <c r="E3112" i="1" a="1"/>
  <c r="L3101" i="1"/>
  <c r="H3101" i="1"/>
  <c r="C3101" i="1"/>
  <c r="C3097" i="1" a="1"/>
  <c r="G3097" i="1"/>
  <c r="D3096" i="1"/>
  <c r="C3091" i="1"/>
  <c r="G3091" i="1"/>
  <c r="J3080" i="1"/>
  <c r="E3080" i="1"/>
  <c r="E3080" i="1" a="1"/>
  <c r="D3080" i="1"/>
  <c r="L3069" i="1"/>
  <c r="H3069" i="1"/>
  <c r="C3069" i="1"/>
  <c r="C3065" i="1" a="1"/>
  <c r="G3065" i="1"/>
  <c r="E3202" i="1"/>
  <c r="D3163" i="1" a="1"/>
  <c r="I3163" i="1"/>
  <c r="C3163" i="1" a="1"/>
  <c r="H3163" i="1"/>
  <c r="L3163" i="1"/>
  <c r="D3131" i="1"/>
  <c r="D3124" i="1"/>
  <c r="G3197" i="1"/>
  <c r="J3166" i="1"/>
  <c r="E3166" i="1"/>
  <c r="D3166" i="1" a="1"/>
  <c r="I3166" i="1"/>
  <c r="E3166" i="1" a="1"/>
  <c r="J3156" i="1"/>
  <c r="E3156" i="1"/>
  <c r="E3156" i="1" a="1"/>
  <c r="D3152" i="1"/>
  <c r="G3143" i="1"/>
  <c r="G3132" i="1"/>
  <c r="C3132" i="1"/>
  <c r="J3124" i="1"/>
  <c r="E3124" i="1"/>
  <c r="E3124" i="1" a="1"/>
  <c r="C3110" i="1" a="1"/>
  <c r="G3110" i="1"/>
  <c r="C3108" i="1" a="1"/>
  <c r="G3108" i="1"/>
  <c r="C3102" i="1" a="1"/>
  <c r="G3102" i="1"/>
  <c r="L3090" i="1"/>
  <c r="H3090" i="1"/>
  <c r="C3088" i="1" a="1"/>
  <c r="G3088" i="1"/>
  <c r="J3085" i="1"/>
  <c r="E3085" i="1"/>
  <c r="E3085" i="1" a="1"/>
  <c r="D3077" i="1"/>
  <c r="C3070" i="1" a="1"/>
  <c r="G3070" i="1"/>
  <c r="D3062" i="1" a="1"/>
  <c r="I3062" i="1"/>
  <c r="C3062" i="1" a="1"/>
  <c r="G3062" i="1"/>
  <c r="D3061" i="1"/>
  <c r="C3056" i="1" a="1"/>
  <c r="G3056" i="1"/>
  <c r="J3045" i="1"/>
  <c r="E3045" i="1"/>
  <c r="E3045" i="1" a="1"/>
  <c r="L3034" i="1"/>
  <c r="H3034" i="1"/>
  <c r="C3034" i="1"/>
  <c r="D3029" i="1"/>
  <c r="C3024" i="1" a="1"/>
  <c r="G3024" i="1"/>
  <c r="J3013" i="1"/>
  <c r="E3013" i="1"/>
  <c r="E3013" i="1" a="1"/>
  <c r="E3222" i="1"/>
  <c r="G3152" i="1"/>
  <c r="J3143" i="1"/>
  <c r="E3143" i="1"/>
  <c r="E3143" i="1" a="1"/>
  <c r="G3134" i="1"/>
  <c r="C3118" i="1"/>
  <c r="D3118" i="1"/>
  <c r="F3114" i="1"/>
  <c r="C3090" i="1"/>
  <c r="K3070" i="1"/>
  <c r="F3070" i="1"/>
  <c r="D3070" i="1" a="1"/>
  <c r="I3070" i="1"/>
  <c r="F3070" i="1" a="1"/>
  <c r="F3152" i="1" a="1"/>
  <c r="K3152" i="1"/>
  <c r="G3140" i="1"/>
  <c r="C3140" i="1"/>
  <c r="J3131" i="1"/>
  <c r="E3131" i="1"/>
  <c r="D3131" i="1" a="1"/>
  <c r="I3131" i="1"/>
  <c r="E3131" i="1" a="1"/>
  <c r="G3123" i="1"/>
  <c r="E3114" i="1"/>
  <c r="J3110" i="1"/>
  <c r="E3110" i="1"/>
  <c r="D3110" i="1" a="1"/>
  <c r="I3110" i="1"/>
  <c r="E3110" i="1" a="1"/>
  <c r="C3091" i="1" a="1"/>
  <c r="H3091" i="1"/>
  <c r="L3091" i="1"/>
  <c r="E3078" i="1" a="1"/>
  <c r="J3078" i="1"/>
  <c r="D3074" i="1"/>
  <c r="L3063" i="1"/>
  <c r="H3063" i="1"/>
  <c r="J3151" i="1"/>
  <c r="E3151" i="1"/>
  <c r="E3151" i="1" a="1"/>
  <c r="G3129" i="1"/>
  <c r="C3123" i="1"/>
  <c r="D3123" i="1"/>
  <c r="D3119" i="1" a="1"/>
  <c r="I3119" i="1"/>
  <c r="C3119" i="1" a="1"/>
  <c r="H3119" i="1"/>
  <c r="L3119" i="1"/>
  <c r="E3191" i="1" a="1"/>
  <c r="J3191" i="1"/>
  <c r="C3149" i="1" a="1"/>
  <c r="H3149" i="1"/>
  <c r="L3149" i="1"/>
  <c r="E3139" i="1" a="1"/>
  <c r="J3139" i="1"/>
  <c r="G3117" i="1"/>
  <c r="C3117" i="1"/>
  <c r="D3107" i="1"/>
  <c r="C3099" i="1"/>
  <c r="D3099" i="1"/>
  <c r="J3091" i="1"/>
  <c r="E3091" i="1"/>
  <c r="E3091" i="1" a="1"/>
  <c r="C3082" i="1" a="1"/>
  <c r="G3082" i="1"/>
  <c r="C3072" i="1" a="1"/>
  <c r="H3072" i="1"/>
  <c r="L3072" i="1"/>
  <c r="C3048" i="1" a="1"/>
  <c r="H3048" i="1"/>
  <c r="L3048" i="1"/>
  <c r="G3044" i="1"/>
  <c r="C3042" i="1"/>
  <c r="D3035" i="1"/>
  <c r="J3019" i="1"/>
  <c r="E3019" i="1"/>
  <c r="E3019" i="1" a="1"/>
  <c r="C3016" i="1" a="1"/>
  <c r="H3016" i="1"/>
  <c r="L3016" i="1"/>
  <c r="L3012" i="1"/>
  <c r="H3012" i="1"/>
  <c r="C3012" i="1"/>
  <c r="F3115" i="1"/>
  <c r="K3063" i="1"/>
  <c r="F3063" i="1"/>
  <c r="F3063" i="1" a="1"/>
  <c r="J3014" i="1"/>
  <c r="E3014" i="1"/>
  <c r="E3014" i="1" a="1"/>
  <c r="K3006" i="1"/>
  <c r="F3006" i="1"/>
  <c r="F3006" i="1" a="1"/>
  <c r="K2990" i="1"/>
  <c r="F2990" i="1"/>
  <c r="F2990" i="1" a="1"/>
  <c r="K2974" i="1"/>
  <c r="F2974" i="1"/>
  <c r="F2974" i="1" a="1"/>
  <c r="D2970" i="1"/>
  <c r="F3099" i="1"/>
  <c r="C3067" i="1"/>
  <c r="D3067" i="1"/>
  <c r="D3061" i="1" a="1"/>
  <c r="I3061" i="1"/>
  <c r="F3061" i="1" a="1"/>
  <c r="K3061" i="1"/>
  <c r="D3050" i="1"/>
  <c r="L3003" i="1"/>
  <c r="H3003" i="1"/>
  <c r="D3002" i="1"/>
  <c r="L2995" i="1"/>
  <c r="H2995" i="1"/>
  <c r="L2983" i="1"/>
  <c r="H2983" i="1"/>
  <c r="D2978" i="1"/>
  <c r="C3063" i="1"/>
  <c r="J3026" i="1"/>
  <c r="E3026" i="1"/>
  <c r="E3026" i="1" a="1"/>
  <c r="K2967" i="1"/>
  <c r="F2967" i="1"/>
  <c r="F2967" i="1" a="1"/>
  <c r="J3608" i="1"/>
  <c r="E3608" i="1"/>
  <c r="E3608" i="1" a="1"/>
  <c r="D3604" i="1"/>
  <c r="C3604" i="1"/>
  <c r="C3603" i="1"/>
  <c r="L3597" i="1"/>
  <c r="H3597" i="1"/>
  <c r="C3593" i="1" a="1"/>
  <c r="G3593" i="1"/>
  <c r="D3617" i="1"/>
  <c r="D3610" i="1" a="1"/>
  <c r="I3610" i="1"/>
  <c r="C3610" i="1" a="1"/>
  <c r="G3610" i="1"/>
  <c r="L3598" i="1"/>
  <c r="H3598" i="1"/>
  <c r="D3596" i="1" a="1"/>
  <c r="I3596" i="1"/>
  <c r="C3596" i="1" a="1"/>
  <c r="G3596" i="1"/>
  <c r="J3593" i="1"/>
  <c r="E3593" i="1"/>
  <c r="E3593" i="1" a="1"/>
  <c r="L3590" i="1"/>
  <c r="H3590" i="1"/>
  <c r="C3590" i="1"/>
  <c r="D3586" i="1" a="1"/>
  <c r="I3586" i="1"/>
  <c r="C3586" i="1" a="1"/>
  <c r="G3586" i="1"/>
  <c r="D3585" i="1"/>
  <c r="C3580" i="1"/>
  <c r="G3580" i="1"/>
  <c r="J3569" i="1"/>
  <c r="E3569" i="1"/>
  <c r="E3569" i="1" a="1"/>
  <c r="K3614" i="1"/>
  <c r="F3614" i="1"/>
  <c r="F3614" i="1" a="1"/>
  <c r="K3590" i="1"/>
  <c r="F3590" i="1"/>
  <c r="F3590" i="1" a="1"/>
  <c r="C3613" i="1" a="1"/>
  <c r="G3613" i="1"/>
  <c r="G3607" i="1"/>
  <c r="C3603" i="1" a="1"/>
  <c r="H3603" i="1"/>
  <c r="L3603" i="1"/>
  <c r="C3598" i="1"/>
  <c r="E3594" i="1"/>
  <c r="D3614" i="1" a="1"/>
  <c r="I3614" i="1"/>
  <c r="C3614" i="1" a="1"/>
  <c r="G3614" i="1"/>
  <c r="G3608" i="1"/>
  <c r="D3604" i="1" a="1"/>
  <c r="I3604" i="1"/>
  <c r="C3604" i="1" a="1"/>
  <c r="H3604" i="1"/>
  <c r="L3604" i="1"/>
  <c r="E3595" i="1"/>
  <c r="F3583" i="1"/>
  <c r="C3580" i="1" a="1"/>
  <c r="H3580" i="1"/>
  <c r="L3580" i="1"/>
  <c r="G3576" i="1"/>
  <c r="C3570" i="1" a="1"/>
  <c r="G3570" i="1"/>
  <c r="C3576" i="1"/>
  <c r="E3579" i="1"/>
  <c r="C3579" i="1"/>
  <c r="F3607" i="1"/>
  <c r="D3594" i="1"/>
  <c r="K3572" i="1"/>
  <c r="F3572" i="1"/>
  <c r="F3572" i="1" a="1"/>
  <c r="C3564" i="1"/>
  <c r="K3550" i="1"/>
  <c r="F3550" i="1"/>
  <c r="F3550" i="1" a="1"/>
  <c r="E3613" i="1"/>
  <c r="D3585" i="1" a="1"/>
  <c r="I3585" i="1"/>
  <c r="F3585" i="1" a="1"/>
  <c r="K3585" i="1"/>
  <c r="G3579" i="1"/>
  <c r="J3562" i="1"/>
  <c r="E3562" i="1"/>
  <c r="E3562" i="1" a="1"/>
  <c r="D3559" i="1" a="1"/>
  <c r="I3559" i="1"/>
  <c r="C3559" i="1" a="1"/>
  <c r="G3559" i="1"/>
  <c r="D3557" i="1" a="1"/>
  <c r="I3557" i="1"/>
  <c r="C3557" i="1" a="1"/>
  <c r="G3557" i="1"/>
  <c r="D3590" i="1"/>
  <c r="D3583" i="1" a="1"/>
  <c r="I3583" i="1"/>
  <c r="F3583" i="1" a="1"/>
  <c r="K3583" i="1"/>
  <c r="L3571" i="1"/>
  <c r="H3571" i="1"/>
  <c r="K3611" i="1"/>
  <c r="F3611" i="1"/>
  <c r="F3611" i="1" a="1"/>
  <c r="D3575" i="1" a="1"/>
  <c r="I3575" i="1"/>
  <c r="C3575" i="1" a="1"/>
  <c r="G3575" i="1"/>
  <c r="F3562" i="1"/>
  <c r="D3558" i="1" a="1"/>
  <c r="I3558" i="1"/>
  <c r="C3558" i="1" a="1"/>
  <c r="G3558" i="1"/>
  <c r="D3555" i="1"/>
  <c r="E3551" i="1" a="1"/>
  <c r="J3551" i="1"/>
  <c r="C3565" i="1"/>
  <c r="D3551" i="1" a="1"/>
  <c r="I3551" i="1"/>
  <c r="C3551" i="1" a="1"/>
  <c r="G3551" i="1"/>
  <c r="L3541" i="1"/>
  <c r="H3541" i="1"/>
  <c r="C3540" i="1"/>
  <c r="F3591" i="1"/>
  <c r="C3555" i="1"/>
  <c r="J3580" i="1"/>
  <c r="E3580" i="1"/>
  <c r="D3580" i="1" a="1"/>
  <c r="I3580" i="1"/>
  <c r="E3580" i="1" a="1"/>
  <c r="C3563" i="1"/>
  <c r="C3547" i="1"/>
  <c r="L3542" i="1"/>
  <c r="H3542" i="1"/>
  <c r="D3541" i="1"/>
  <c r="J3533" i="1"/>
  <c r="E3533" i="1"/>
  <c r="E3533" i="1" a="1"/>
  <c r="L3522" i="1"/>
  <c r="H3522" i="1"/>
  <c r="C3522" i="1"/>
  <c r="D3518" i="1" a="1"/>
  <c r="I3518" i="1"/>
  <c r="C3518" i="1" a="1"/>
  <c r="G3518" i="1"/>
  <c r="D3517" i="1"/>
  <c r="C3512" i="1" a="1"/>
  <c r="G3512" i="1"/>
  <c r="D3508" i="1"/>
  <c r="E3508" i="1"/>
  <c r="C3508" i="1"/>
  <c r="J3501" i="1"/>
  <c r="E3501" i="1"/>
  <c r="D3501" i="1" a="1"/>
  <c r="I3501" i="1"/>
  <c r="E3501" i="1" a="1"/>
  <c r="F3500" i="1"/>
  <c r="D3500" i="1"/>
  <c r="C3496" i="1"/>
  <c r="L3490" i="1"/>
  <c r="H3490" i="1"/>
  <c r="C3490" i="1"/>
  <c r="C3489" i="1"/>
  <c r="D3486" i="1" a="1"/>
  <c r="I3486" i="1"/>
  <c r="C3486" i="1" a="1"/>
  <c r="G3486" i="1"/>
  <c r="D3485" i="1"/>
  <c r="D3480" i="1" a="1"/>
  <c r="I3480" i="1"/>
  <c r="C3480" i="1" a="1"/>
  <c r="G3480" i="1"/>
  <c r="G3569" i="1"/>
  <c r="C3555" i="1" a="1"/>
  <c r="G3555" i="1"/>
  <c r="G3546" i="1"/>
  <c r="C3546" i="1"/>
  <c r="E3542" i="1" a="1"/>
  <c r="J3542" i="1"/>
  <c r="C3537" i="1" a="1"/>
  <c r="G3537" i="1"/>
  <c r="J3534" i="1"/>
  <c r="E3534" i="1"/>
  <c r="D3534" i="1" a="1"/>
  <c r="I3534" i="1"/>
  <c r="E3534" i="1" a="1"/>
  <c r="C3529" i="1"/>
  <c r="D3526" i="1"/>
  <c r="C3519" i="1" a="1"/>
  <c r="G3519" i="1"/>
  <c r="F3514" i="1"/>
  <c r="L3507" i="1"/>
  <c r="H3507" i="1"/>
  <c r="C3505" i="1" a="1"/>
  <c r="G3505" i="1"/>
  <c r="J3502" i="1"/>
  <c r="E3502" i="1"/>
  <c r="D3502" i="1" a="1"/>
  <c r="I3502" i="1"/>
  <c r="E3502" i="1" a="1"/>
  <c r="E3499" i="1"/>
  <c r="C3497" i="1"/>
  <c r="D3494" i="1"/>
  <c r="D3487" i="1" a="1"/>
  <c r="I3487" i="1"/>
  <c r="C3487" i="1" a="1"/>
  <c r="G3487" i="1"/>
  <c r="F3482" i="1"/>
  <c r="L3475" i="1"/>
  <c r="H3475" i="1"/>
  <c r="C3475" i="1"/>
  <c r="J3470" i="1"/>
  <c r="E3470" i="1"/>
  <c r="E3470" i="1" a="1"/>
  <c r="K3539" i="1"/>
  <c r="F3539" i="1"/>
  <c r="D3539" i="1" a="1"/>
  <c r="I3539" i="1"/>
  <c r="F3539" i="1" a="1"/>
  <c r="K3491" i="1"/>
  <c r="F3491" i="1"/>
  <c r="D3491" i="1" a="1"/>
  <c r="I3491" i="1"/>
  <c r="F3491" i="1" a="1"/>
  <c r="F3570" i="1" a="1"/>
  <c r="K3570" i="1"/>
  <c r="D3523" i="1" a="1"/>
  <c r="I3523" i="1"/>
  <c r="C3523" i="1" a="1"/>
  <c r="G3523" i="1"/>
  <c r="C3508" i="1" a="1"/>
  <c r="H3508" i="1"/>
  <c r="L3508" i="1"/>
  <c r="D3499" i="1" a="1"/>
  <c r="I3499" i="1"/>
  <c r="E3499" i="1" a="1"/>
  <c r="J3499" i="1"/>
  <c r="D3570" i="1" a="1"/>
  <c r="I3570" i="1"/>
  <c r="E3570" i="1" a="1"/>
  <c r="J3570" i="1"/>
  <c r="F3581" i="1"/>
  <c r="D3543" i="1"/>
  <c r="E3528" i="1"/>
  <c r="G3517" i="1"/>
  <c r="E3508" i="1" a="1"/>
  <c r="J3508" i="1"/>
  <c r="K3475" i="1"/>
  <c r="F3475" i="1"/>
  <c r="F3475" i="1" a="1"/>
  <c r="C3461" i="1"/>
  <c r="K3457" i="1"/>
  <c r="F3457" i="1"/>
  <c r="D3457" i="1" a="1"/>
  <c r="I3457" i="1"/>
  <c r="F3457" i="1" a="1"/>
  <c r="D3443" i="1"/>
  <c r="C3429" i="1"/>
  <c r="F3573" i="1"/>
  <c r="D3528" i="1" a="1"/>
  <c r="I3528" i="1"/>
  <c r="E3528" i="1" a="1"/>
  <c r="J3528" i="1"/>
  <c r="E3496" i="1"/>
  <c r="E3488" i="1"/>
  <c r="G3481" i="1"/>
  <c r="L3466" i="1"/>
  <c r="H3466" i="1"/>
  <c r="C3466" i="1"/>
  <c r="D3458" i="1"/>
  <c r="E3453" i="1"/>
  <c r="L3450" i="1"/>
  <c r="H3450" i="1"/>
  <c r="D3449" i="1"/>
  <c r="D3446" i="1"/>
  <c r="F3446" i="1"/>
  <c r="F3444" i="1"/>
  <c r="L3434" i="1"/>
  <c r="H3434" i="1"/>
  <c r="D3433" i="1"/>
  <c r="D3430" i="1"/>
  <c r="D3426" i="1"/>
  <c r="G3565" i="1"/>
  <c r="F3542" i="1" a="1"/>
  <c r="K3542" i="1"/>
  <c r="D3524" i="1" a="1"/>
  <c r="I3524" i="1"/>
  <c r="C3524" i="1" a="1"/>
  <c r="H3524" i="1"/>
  <c r="L3524" i="1"/>
  <c r="K3504" i="1"/>
  <c r="F3504" i="1"/>
  <c r="F3504" i="1" a="1"/>
  <c r="G3526" i="1"/>
  <c r="D3519" i="1"/>
  <c r="K3512" i="1"/>
  <c r="F3512" i="1"/>
  <c r="F3512" i="1" a="1"/>
  <c r="G3495" i="1"/>
  <c r="F3477" i="1"/>
  <c r="E3469" i="1"/>
  <c r="K3463" i="1"/>
  <c r="F3463" i="1"/>
  <c r="F3463" i="1" a="1"/>
  <c r="C3449" i="1"/>
  <c r="G3449" i="1"/>
  <c r="F3443" i="1"/>
  <c r="D3437" i="1"/>
  <c r="E3437" i="1"/>
  <c r="D3431" i="1" a="1"/>
  <c r="I3431" i="1"/>
  <c r="F3431" i="1" a="1"/>
  <c r="K3431" i="1"/>
  <c r="K3533" i="1"/>
  <c r="F3533" i="1"/>
  <c r="D3533" i="1" a="1"/>
  <c r="I3533" i="1"/>
  <c r="F3533" i="1" a="1"/>
  <c r="C3496" i="1" a="1"/>
  <c r="H3496" i="1"/>
  <c r="L3496" i="1"/>
  <c r="F3458" i="1"/>
  <c r="F3448" i="1"/>
  <c r="C3437" i="1"/>
  <c r="J3428" i="1"/>
  <c r="E3428" i="1"/>
  <c r="D3428" i="1" a="1"/>
  <c r="I3428" i="1"/>
  <c r="E3428" i="1" a="1"/>
  <c r="D3530" i="1" a="1"/>
  <c r="I3530" i="1"/>
  <c r="F3530" i="1" a="1"/>
  <c r="K3530" i="1"/>
  <c r="F3508" i="1"/>
  <c r="G3476" i="1"/>
  <c r="C3476" i="1"/>
  <c r="K3468" i="1"/>
  <c r="F3468" i="1"/>
  <c r="D3468" i="1" a="1"/>
  <c r="I3468" i="1"/>
  <c r="F3468" i="1" a="1"/>
  <c r="E3520" i="1"/>
  <c r="K3466" i="1"/>
  <c r="F3466" i="1"/>
  <c r="F3466" i="1" a="1"/>
  <c r="K3456" i="1"/>
  <c r="F3456" i="1"/>
  <c r="F3456" i="1" a="1"/>
  <c r="G3445" i="1"/>
  <c r="E3436" i="1"/>
  <c r="C3433" i="1"/>
  <c r="C3426" i="1" a="1"/>
  <c r="G3426" i="1"/>
  <c r="K3419" i="1"/>
  <c r="F3419" i="1"/>
  <c r="F3419" i="1" a="1"/>
  <c r="K3403" i="1"/>
  <c r="F3403" i="1"/>
  <c r="F3403" i="1" a="1"/>
  <c r="C3401" i="1"/>
  <c r="K3387" i="1"/>
  <c r="F3387" i="1"/>
  <c r="F3387" i="1" a="1"/>
  <c r="D3500" i="1" a="1"/>
  <c r="I3500" i="1"/>
  <c r="F3500" i="1" a="1"/>
  <c r="K3500" i="1"/>
  <c r="D3482" i="1" a="1"/>
  <c r="I3482" i="1"/>
  <c r="F3482" i="1" a="1"/>
  <c r="K3482" i="1"/>
  <c r="D3471" i="1" a="1"/>
  <c r="I3471" i="1"/>
  <c r="E3471" i="1" a="1"/>
  <c r="J3471" i="1"/>
  <c r="D3444" i="1" a="1"/>
  <c r="I3444" i="1"/>
  <c r="F3444" i="1" a="1"/>
  <c r="K3444" i="1"/>
  <c r="D3433" i="1" a="1"/>
  <c r="I3433" i="1"/>
  <c r="C3433" i="1" a="1"/>
  <c r="H3433" i="1"/>
  <c r="L3433" i="1"/>
  <c r="L3425" i="1"/>
  <c r="H3425" i="1"/>
  <c r="L3416" i="1"/>
  <c r="H3416" i="1"/>
  <c r="D3415" i="1"/>
  <c r="E3412" i="1"/>
  <c r="C3408" i="1"/>
  <c r="E3408" i="1"/>
  <c r="L3400" i="1"/>
  <c r="H3400" i="1"/>
  <c r="D3399" i="1"/>
  <c r="L3384" i="1"/>
  <c r="H3384" i="1"/>
  <c r="D3383" i="1"/>
  <c r="D3376" i="1"/>
  <c r="J3512" i="1"/>
  <c r="E3512" i="1"/>
  <c r="D3512" i="1" a="1"/>
  <c r="I3512" i="1"/>
  <c r="E3512" i="1" a="1"/>
  <c r="G3472" i="1"/>
  <c r="D3463" i="1" a="1"/>
  <c r="I3463" i="1"/>
  <c r="C3463" i="1" a="1"/>
  <c r="H3463" i="1"/>
  <c r="L3463" i="1"/>
  <c r="D3450" i="1"/>
  <c r="E3432" i="1"/>
  <c r="D3514" i="1" a="1"/>
  <c r="I3514" i="1"/>
  <c r="F3514" i="1" a="1"/>
  <c r="K3514" i="1"/>
  <c r="K3484" i="1"/>
  <c r="F3484" i="1"/>
  <c r="F3484" i="1" a="1"/>
  <c r="D3543" i="1" a="1"/>
  <c r="I3543" i="1"/>
  <c r="E3543" i="1" a="1"/>
  <c r="J3543" i="1"/>
  <c r="J3504" i="1"/>
  <c r="E3504" i="1"/>
  <c r="D3504" i="1" a="1"/>
  <c r="I3504" i="1"/>
  <c r="E3504" i="1" a="1"/>
  <c r="G3460" i="1"/>
  <c r="D3447" i="1"/>
  <c r="E3430" i="1"/>
  <c r="D3427" i="1" a="1"/>
  <c r="I3427" i="1"/>
  <c r="C3427" i="1" a="1"/>
  <c r="G3427" i="1"/>
  <c r="C3417" i="1"/>
  <c r="F3405" i="1"/>
  <c r="F3399" i="1"/>
  <c r="F3393" i="1" a="1"/>
  <c r="K3393" i="1"/>
  <c r="D3379" i="1" a="1"/>
  <c r="I3379" i="1"/>
  <c r="C3379" i="1" a="1"/>
  <c r="G3379" i="1"/>
  <c r="D3456" i="1" a="1"/>
  <c r="I3456" i="1"/>
  <c r="C3456" i="1" a="1"/>
  <c r="H3456" i="1"/>
  <c r="L3456" i="1"/>
  <c r="C3416" i="1"/>
  <c r="D3412" i="1"/>
  <c r="E3405" i="1" a="1"/>
  <c r="J3405" i="1"/>
  <c r="D3396" i="1" a="1"/>
  <c r="I3396" i="1"/>
  <c r="C3396" i="1" a="1"/>
  <c r="G3396" i="1"/>
  <c r="E3384" i="1"/>
  <c r="J3377" i="1"/>
  <c r="E3377" i="1"/>
  <c r="D3377" i="1" a="1"/>
  <c r="I3377" i="1"/>
  <c r="E3377" i="1" a="1"/>
  <c r="K3371" i="1"/>
  <c r="F3371" i="1"/>
  <c r="D3371" i="1" a="1"/>
  <c r="I3371" i="1"/>
  <c r="F3371" i="1" a="1"/>
  <c r="F3361" i="1"/>
  <c r="D3489" i="1" a="1"/>
  <c r="I3489" i="1"/>
  <c r="C3489" i="1" a="1"/>
  <c r="H3489" i="1"/>
  <c r="L3489" i="1"/>
  <c r="D3446" i="1" a="1"/>
  <c r="I3446" i="1"/>
  <c r="F3446" i="1" a="1"/>
  <c r="K3446" i="1"/>
  <c r="G3381" i="1"/>
  <c r="D3374" i="1" a="1"/>
  <c r="I3374" i="1"/>
  <c r="C3374" i="1" a="1"/>
  <c r="G3374" i="1"/>
  <c r="E3450" i="1" a="1"/>
  <c r="J3450" i="1"/>
  <c r="F3425" i="1"/>
  <c r="F3420" i="1" a="1"/>
  <c r="K3420" i="1"/>
  <c r="E3389" i="1"/>
  <c r="C3380" i="1" a="1"/>
  <c r="G3380" i="1"/>
  <c r="E3464" i="1" a="1"/>
  <c r="J3464" i="1"/>
  <c r="D3412" i="1" a="1"/>
  <c r="I3412" i="1"/>
  <c r="E3412" i="1" a="1"/>
  <c r="J3412" i="1"/>
  <c r="D3398" i="1"/>
  <c r="C3387" i="1" a="1"/>
  <c r="H3387" i="1"/>
  <c r="L3387" i="1"/>
  <c r="F3376" i="1"/>
  <c r="C3369" i="1"/>
  <c r="E3361" i="1"/>
  <c r="D3353" i="1"/>
  <c r="E3432" i="1" a="1"/>
  <c r="J3432" i="1"/>
  <c r="F3400" i="1"/>
  <c r="F3384" i="1"/>
  <c r="D3449" i="1" a="1"/>
  <c r="I3449" i="1"/>
  <c r="C3449" i="1" a="1"/>
  <c r="H3449" i="1"/>
  <c r="L3449" i="1"/>
  <c r="F3416" i="1"/>
  <c r="L3391" i="1"/>
  <c r="H3391" i="1"/>
  <c r="K3372" i="1"/>
  <c r="F3372" i="1"/>
  <c r="D3372" i="1" a="1"/>
  <c r="I3372" i="1"/>
  <c r="F3372" i="1" a="1"/>
  <c r="D3364" i="1"/>
  <c r="L3360" i="1"/>
  <c r="H3360" i="1"/>
  <c r="C3360" i="1"/>
  <c r="D3350" i="1"/>
  <c r="C3346" i="1" a="1"/>
  <c r="G3346" i="1"/>
  <c r="E3328" i="1"/>
  <c r="K3324" i="1"/>
  <c r="F3324" i="1"/>
  <c r="F3324" i="1" a="1"/>
  <c r="C3310" i="1"/>
  <c r="G3401" i="1"/>
  <c r="E3378" i="1"/>
  <c r="F3366" i="1"/>
  <c r="D3366" i="1"/>
  <c r="F3362" i="1" a="1"/>
  <c r="K3362" i="1"/>
  <c r="E3355" i="1"/>
  <c r="C3351" i="1"/>
  <c r="G3351" i="1"/>
  <c r="J3344" i="1"/>
  <c r="E3344" i="1"/>
  <c r="E3344" i="1" a="1"/>
  <c r="C3341" i="1" a="1"/>
  <c r="G3341" i="1"/>
  <c r="D3339" i="1" a="1"/>
  <c r="I3339" i="1"/>
  <c r="C3339" i="1" a="1"/>
  <c r="G3339" i="1"/>
  <c r="E3328" i="1" a="1"/>
  <c r="J3328" i="1"/>
  <c r="D3325" i="1" a="1"/>
  <c r="I3325" i="1"/>
  <c r="C3325" i="1" a="1"/>
  <c r="G3325" i="1"/>
  <c r="C3323" i="1" a="1"/>
  <c r="G3323" i="1"/>
  <c r="J3312" i="1"/>
  <c r="E3312" i="1"/>
  <c r="E3312" i="1" a="1"/>
  <c r="C3309" i="1" a="1"/>
  <c r="G3309" i="1"/>
  <c r="C3307" i="1"/>
  <c r="G3307" i="1"/>
  <c r="J3300" i="1"/>
  <c r="E3300" i="1"/>
  <c r="D3300" i="1" a="1"/>
  <c r="I3300" i="1"/>
  <c r="E3300" i="1" a="1"/>
  <c r="C3442" i="1"/>
  <c r="F3430" i="1"/>
  <c r="G3417" i="1"/>
  <c r="F3398" i="1"/>
  <c r="C3382" i="1"/>
  <c r="D3382" i="1"/>
  <c r="C3370" i="1" a="1"/>
  <c r="H3370" i="1"/>
  <c r="L3370" i="1"/>
  <c r="C3362" i="1"/>
  <c r="F3353" i="1"/>
  <c r="D3420" i="1"/>
  <c r="G3411" i="1"/>
  <c r="G3395" i="1"/>
  <c r="F3426" i="1"/>
  <c r="E3408" i="1" a="1"/>
  <c r="J3408" i="1"/>
  <c r="D3386" i="1" a="1"/>
  <c r="I3386" i="1"/>
  <c r="F3386" i="1" a="1"/>
  <c r="K3386" i="1"/>
  <c r="G3369" i="1"/>
  <c r="K3365" i="1"/>
  <c r="F3365" i="1"/>
  <c r="F3365" i="1" a="1"/>
  <c r="D3362" i="1" a="1"/>
  <c r="I3362" i="1"/>
  <c r="C3362" i="1" a="1"/>
  <c r="G3362" i="1"/>
  <c r="F3350" i="1"/>
  <c r="C3344" i="1"/>
  <c r="D3338" i="1" a="1"/>
  <c r="I3338" i="1"/>
  <c r="F3338" i="1" a="1"/>
  <c r="K3338" i="1"/>
  <c r="D3324" i="1" a="1"/>
  <c r="I3324" i="1"/>
  <c r="C3324" i="1" a="1"/>
  <c r="G3324" i="1"/>
  <c r="C3312" i="1"/>
  <c r="K3306" i="1"/>
  <c r="F3306" i="1"/>
  <c r="F3306" i="1" a="1"/>
  <c r="J3365" i="1"/>
  <c r="E3365" i="1"/>
  <c r="D3365" i="1" a="1"/>
  <c r="I3365" i="1"/>
  <c r="E3365" i="1" a="1"/>
  <c r="D3352" i="1" a="1"/>
  <c r="I3352" i="1"/>
  <c r="C3352" i="1" a="1"/>
  <c r="H3352" i="1"/>
  <c r="L3352" i="1"/>
  <c r="C3337" i="1"/>
  <c r="D3314" i="1" a="1"/>
  <c r="I3314" i="1"/>
  <c r="E3314" i="1" a="1"/>
  <c r="J3314" i="1"/>
  <c r="C3305" i="1" a="1"/>
  <c r="G3305" i="1"/>
  <c r="E3363" i="1" a="1"/>
  <c r="J3363" i="1"/>
  <c r="D3355" i="1" a="1"/>
  <c r="I3355" i="1"/>
  <c r="E3355" i="1" a="1"/>
  <c r="J3355" i="1"/>
  <c r="K3370" i="1"/>
  <c r="F3370" i="1"/>
  <c r="D3370" i="1" a="1"/>
  <c r="I3370" i="1"/>
  <c r="F3370" i="1" a="1"/>
  <c r="F3361" i="1" a="1"/>
  <c r="K3361" i="1"/>
  <c r="G3356" i="1"/>
  <c r="C3345" i="1"/>
  <c r="G3345" i="1"/>
  <c r="F3331" i="1"/>
  <c r="C3320" i="1"/>
  <c r="C3311" i="1"/>
  <c r="K3309" i="1"/>
  <c r="F3309" i="1"/>
  <c r="D3309" i="1" a="1"/>
  <c r="I3309" i="1"/>
  <c r="F3309" i="1" a="1"/>
  <c r="D3301" i="1"/>
  <c r="K3296" i="1"/>
  <c r="F3296" i="1"/>
  <c r="D3296" i="1" a="1"/>
  <c r="I3296" i="1"/>
  <c r="F3296" i="1" a="1"/>
  <c r="K3280" i="1"/>
  <c r="F3280" i="1"/>
  <c r="F3280" i="1" a="1"/>
  <c r="C3274" i="1" a="1"/>
  <c r="G3274" i="1"/>
  <c r="D3268" i="1"/>
  <c r="C3266" i="1"/>
  <c r="C3364" i="1"/>
  <c r="E3331" i="1"/>
  <c r="C3328" i="1"/>
  <c r="G3318" i="1"/>
  <c r="C3318" i="1"/>
  <c r="C3307" i="1" a="1"/>
  <c r="H3307" i="1"/>
  <c r="L3307" i="1"/>
  <c r="L3281" i="1"/>
  <c r="H3281" i="1"/>
  <c r="C3281" i="1"/>
  <c r="D3280" i="1"/>
  <c r="F3277" i="1"/>
  <c r="C3277" i="1"/>
  <c r="E3268" i="1"/>
  <c r="L3265" i="1"/>
  <c r="H3265" i="1"/>
  <c r="C3265" i="1"/>
  <c r="J3380" i="1"/>
  <c r="E3380" i="1"/>
  <c r="D3380" i="1" a="1"/>
  <c r="I3380" i="1"/>
  <c r="E3380" i="1" a="1"/>
  <c r="C3351" i="1" a="1"/>
  <c r="H3351" i="1"/>
  <c r="L3351" i="1"/>
  <c r="G3328" i="1"/>
  <c r="J3319" i="1"/>
  <c r="E3319" i="1"/>
  <c r="D3319" i="1" a="1"/>
  <c r="I3319" i="1"/>
  <c r="E3319" i="1" a="1"/>
  <c r="G3306" i="1"/>
  <c r="F3347" i="1"/>
  <c r="E3327" i="1"/>
  <c r="D3323" i="1"/>
  <c r="F3295" i="1"/>
  <c r="D3292" i="1" a="1"/>
  <c r="I3292" i="1"/>
  <c r="C3292" i="1" a="1"/>
  <c r="G3292" i="1"/>
  <c r="F3286" i="1" a="1"/>
  <c r="K3286" i="1"/>
  <c r="F3266" i="1"/>
  <c r="C3260" i="1"/>
  <c r="D3313" i="1"/>
  <c r="E3295" i="1"/>
  <c r="J3269" i="1"/>
  <c r="E3269" i="1"/>
  <c r="D3269" i="1" a="1"/>
  <c r="I3269" i="1"/>
  <c r="E3269" i="1" a="1"/>
  <c r="F3257" i="1"/>
  <c r="K3249" i="1"/>
  <c r="F3249" i="1"/>
  <c r="F3249" i="1" a="1"/>
  <c r="D3242" i="1"/>
  <c r="C3226" i="1"/>
  <c r="G3226" i="1"/>
  <c r="F3369" i="1"/>
  <c r="C3279" i="1"/>
  <c r="F3277" i="1" a="1"/>
  <c r="K3277" i="1"/>
  <c r="D3267" i="1" a="1"/>
  <c r="I3267" i="1"/>
  <c r="F3267" i="1" a="1"/>
  <c r="K3267" i="1"/>
  <c r="D3256" i="1" a="1"/>
  <c r="I3256" i="1"/>
  <c r="C3256" i="1" a="1"/>
  <c r="H3256" i="1"/>
  <c r="L3256" i="1"/>
  <c r="K3247" i="1"/>
  <c r="F3247" i="1"/>
  <c r="D3247" i="1" a="1"/>
  <c r="I3247" i="1"/>
  <c r="F3247" i="1" a="1"/>
  <c r="D3344" i="1" a="1"/>
  <c r="I3344" i="1"/>
  <c r="C3344" i="1" a="1"/>
  <c r="H3344" i="1"/>
  <c r="L3344" i="1"/>
  <c r="D3322" i="1" a="1"/>
  <c r="I3322" i="1"/>
  <c r="C3322" i="1" a="1"/>
  <c r="H3322" i="1"/>
  <c r="L3322" i="1"/>
  <c r="D3301" i="1" a="1"/>
  <c r="I3301" i="1"/>
  <c r="E3301" i="1" a="1"/>
  <c r="J3301" i="1"/>
  <c r="C3293" i="1"/>
  <c r="L3286" i="1"/>
  <c r="H3286" i="1"/>
  <c r="D3275" i="1" a="1"/>
  <c r="I3275" i="1"/>
  <c r="C3275" i="1" a="1"/>
  <c r="H3275" i="1"/>
  <c r="L3275" i="1"/>
  <c r="E3266" i="1" a="1"/>
  <c r="J3266" i="1"/>
  <c r="C3257" i="1"/>
  <c r="C3248" i="1"/>
  <c r="K3245" i="1"/>
  <c r="F3245" i="1"/>
  <c r="F3245" i="1" a="1"/>
  <c r="F3241" i="1"/>
  <c r="E3237" i="1"/>
  <c r="F3227" i="1"/>
  <c r="D3227" i="1"/>
  <c r="C3223" i="1"/>
  <c r="G3223" i="1"/>
  <c r="D3221" i="1"/>
  <c r="K3217" i="1"/>
  <c r="F3217" i="1"/>
  <c r="F3217" i="1" a="1"/>
  <c r="E3215" i="1"/>
  <c r="C3211" i="1"/>
  <c r="C3207" i="1"/>
  <c r="G3207" i="1"/>
  <c r="K3201" i="1"/>
  <c r="F3201" i="1"/>
  <c r="D3201" i="1" a="1"/>
  <c r="I3201" i="1"/>
  <c r="F3201" i="1" a="1"/>
  <c r="D3187" i="1"/>
  <c r="G3312" i="1"/>
  <c r="E3286" i="1" a="1"/>
  <c r="J3286" i="1"/>
  <c r="D3277" i="1" a="1"/>
  <c r="I3277" i="1"/>
  <c r="C3277" i="1" a="1"/>
  <c r="G3277" i="1"/>
  <c r="E3255" i="1"/>
  <c r="D3244" i="1" a="1"/>
  <c r="I3244" i="1"/>
  <c r="C3244" i="1" a="1"/>
  <c r="G3244" i="1"/>
  <c r="D3241" i="1"/>
  <c r="D3237" i="1" a="1"/>
  <c r="I3237" i="1"/>
  <c r="E3237" i="1" a="1"/>
  <c r="J3237" i="1"/>
  <c r="C3226" i="1" a="1"/>
  <c r="H3226" i="1"/>
  <c r="L3226" i="1"/>
  <c r="E3221" i="1"/>
  <c r="L3218" i="1"/>
  <c r="H3218" i="1"/>
  <c r="D3217" i="1"/>
  <c r="L3202" i="1"/>
  <c r="H3202" i="1"/>
  <c r="L3186" i="1"/>
  <c r="H3186" i="1"/>
  <c r="C3186" i="1"/>
  <c r="D3185" i="1"/>
  <c r="C3180" i="1" a="1"/>
  <c r="G3180" i="1"/>
  <c r="J3307" i="1"/>
  <c r="E3307" i="1"/>
  <c r="D3307" i="1" a="1"/>
  <c r="I3307" i="1"/>
  <c r="E3307" i="1" a="1"/>
  <c r="G3283" i="1"/>
  <c r="J3274" i="1"/>
  <c r="E3274" i="1"/>
  <c r="D3274" i="1" a="1"/>
  <c r="I3274" i="1"/>
  <c r="E3274" i="1" a="1"/>
  <c r="C3263" i="1"/>
  <c r="C3248" i="1" a="1"/>
  <c r="H3248" i="1"/>
  <c r="L3248" i="1"/>
  <c r="K3238" i="1"/>
  <c r="F3238" i="1"/>
  <c r="D3238" i="1" a="1"/>
  <c r="I3238" i="1"/>
  <c r="F3238" i="1" a="1"/>
  <c r="D3326" i="1" a="1"/>
  <c r="I3326" i="1"/>
  <c r="C3326" i="1" a="1"/>
  <c r="H3326" i="1"/>
  <c r="L3326" i="1"/>
  <c r="C3283" i="1"/>
  <c r="G3272" i="1"/>
  <c r="D3258" i="1"/>
  <c r="K3248" i="1"/>
  <c r="F3248" i="1"/>
  <c r="D3248" i="1" a="1"/>
  <c r="I3248" i="1"/>
  <c r="F3248" i="1" a="1"/>
  <c r="F3333" i="1"/>
  <c r="D3311" i="1" a="1"/>
  <c r="I3311" i="1"/>
  <c r="C3311" i="1" a="1"/>
  <c r="H3311" i="1"/>
  <c r="L3311" i="1"/>
  <c r="D3282" i="1" a="1"/>
  <c r="I3282" i="1"/>
  <c r="E3282" i="1" a="1"/>
  <c r="J3282" i="1"/>
  <c r="F3271" i="1"/>
  <c r="D3260" i="1" a="1"/>
  <c r="I3260" i="1"/>
  <c r="C3260" i="1" a="1"/>
  <c r="H3260" i="1"/>
  <c r="L3260" i="1"/>
  <c r="D3245" i="1" a="1"/>
  <c r="I3245" i="1"/>
  <c r="C3245" i="1" a="1"/>
  <c r="G3245" i="1"/>
  <c r="F3239" i="1"/>
  <c r="D3227" i="1" a="1"/>
  <c r="I3227" i="1"/>
  <c r="F3227" i="1" a="1"/>
  <c r="K3227" i="1"/>
  <c r="D3213" i="1" a="1"/>
  <c r="I3213" i="1"/>
  <c r="C3213" i="1" a="1"/>
  <c r="G3213" i="1"/>
  <c r="K3195" i="1"/>
  <c r="F3195" i="1"/>
  <c r="D3195" i="1" a="1"/>
  <c r="I3195" i="1"/>
  <c r="F3195" i="1" a="1"/>
  <c r="G3232" i="1"/>
  <c r="C3232" i="1"/>
  <c r="C3222" i="1"/>
  <c r="F3210" i="1"/>
  <c r="J3199" i="1"/>
  <c r="E3199" i="1"/>
  <c r="D3199" i="1" a="1"/>
  <c r="I3199" i="1"/>
  <c r="E3199" i="1" a="1"/>
  <c r="C3190" i="1" a="1"/>
  <c r="G3190" i="1"/>
  <c r="K3176" i="1"/>
  <c r="F3176" i="1"/>
  <c r="F3176" i="1" a="1"/>
  <c r="C3174" i="1"/>
  <c r="J3167" i="1"/>
  <c r="E3167" i="1"/>
  <c r="E3167" i="1" a="1"/>
  <c r="C3162" i="1"/>
  <c r="E3333" i="1"/>
  <c r="C3241" i="1" a="1"/>
  <c r="H3241" i="1"/>
  <c r="L3241" i="1"/>
  <c r="D3234" i="1"/>
  <c r="D3220" i="1" a="1"/>
  <c r="I3220" i="1"/>
  <c r="E3220" i="1" a="1"/>
  <c r="J3220" i="1"/>
  <c r="D3216" i="1"/>
  <c r="C3207" i="1" a="1"/>
  <c r="H3207" i="1"/>
  <c r="L3207" i="1"/>
  <c r="D3240" i="1"/>
  <c r="E3218" i="1" a="1"/>
  <c r="J3218" i="1"/>
  <c r="E3208" i="1"/>
  <c r="K3259" i="1"/>
  <c r="F3259" i="1"/>
  <c r="F3259" i="1" a="1"/>
  <c r="C3233" i="1" a="1"/>
  <c r="H3233" i="1"/>
  <c r="L3233" i="1"/>
  <c r="G3215" i="1"/>
  <c r="G3204" i="1"/>
  <c r="C3204" i="1"/>
  <c r="D3191" i="1"/>
  <c r="E3171" i="1"/>
  <c r="C3171" i="1"/>
  <c r="D3167" i="1" a="1"/>
  <c r="I3167" i="1"/>
  <c r="C3167" i="1" a="1"/>
  <c r="G3167" i="1"/>
  <c r="K3149" i="1"/>
  <c r="F3149" i="1"/>
  <c r="F3149" i="1" a="1"/>
  <c r="C3143" i="1"/>
  <c r="D3135" i="1"/>
  <c r="G3280" i="1"/>
  <c r="D3242" i="1" a="1"/>
  <c r="I3242" i="1"/>
  <c r="E3242" i="1" a="1"/>
  <c r="J3242" i="1"/>
  <c r="G3224" i="1"/>
  <c r="E3215" i="1" a="1"/>
  <c r="J3215" i="1"/>
  <c r="F3177" i="1"/>
  <c r="C3173" i="1" a="1"/>
  <c r="H3173" i="1"/>
  <c r="L3173" i="1"/>
  <c r="C3164" i="1" a="1"/>
  <c r="G3164" i="1"/>
  <c r="G3158" i="1"/>
  <c r="C3152" i="1"/>
  <c r="J3149" i="1"/>
  <c r="E3149" i="1"/>
  <c r="D3149" i="1" a="1"/>
  <c r="I3149" i="1"/>
  <c r="E3149" i="1" a="1"/>
  <c r="D3146" i="1" a="1"/>
  <c r="I3146" i="1"/>
  <c r="C3146" i="1" a="1"/>
  <c r="G3146" i="1"/>
  <c r="J3133" i="1"/>
  <c r="E3133" i="1"/>
  <c r="E3133" i="1" a="1"/>
  <c r="D3130" i="1" a="1"/>
  <c r="I3130" i="1"/>
  <c r="C3130" i="1" a="1"/>
  <c r="G3130" i="1"/>
  <c r="J3117" i="1"/>
  <c r="E3117" i="1"/>
  <c r="E3117" i="1" a="1"/>
  <c r="G3231" i="1"/>
  <c r="D3223" i="1" a="1"/>
  <c r="I3223" i="1"/>
  <c r="C3223" i="1" a="1"/>
  <c r="H3223" i="1"/>
  <c r="L3223" i="1"/>
  <c r="D3210" i="1"/>
  <c r="F3202" i="1"/>
  <c r="F3173" i="1" a="1"/>
  <c r="K3173" i="1"/>
  <c r="F3162" i="1"/>
  <c r="E3222" i="1" a="1"/>
  <c r="J3222" i="1"/>
  <c r="D3210" i="1" a="1"/>
  <c r="I3210" i="1"/>
  <c r="F3210" i="1" a="1"/>
  <c r="K3210" i="1"/>
  <c r="D3190" i="1" a="1"/>
  <c r="I3190" i="1"/>
  <c r="E3190" i="1" a="1"/>
  <c r="J3190" i="1"/>
  <c r="F3171" i="1"/>
  <c r="C3165" i="1"/>
  <c r="K3159" i="1"/>
  <c r="F3159" i="1"/>
  <c r="F3159" i="1" a="1"/>
  <c r="C3151" i="1"/>
  <c r="C3145" i="1"/>
  <c r="G3145" i="1"/>
  <c r="F3139" i="1"/>
  <c r="F3133" i="1"/>
  <c r="F3158" i="1"/>
  <c r="C3150" i="1"/>
  <c r="G3150" i="1"/>
  <c r="C3136" i="1"/>
  <c r="C3121" i="1" a="1"/>
  <c r="G3121" i="1"/>
  <c r="D3115" i="1"/>
  <c r="L3105" i="1"/>
  <c r="H3105" i="1"/>
  <c r="C3105" i="1"/>
  <c r="D3101" i="1" a="1"/>
  <c r="I3101" i="1"/>
  <c r="C3101" i="1" a="1"/>
  <c r="G3101" i="1"/>
  <c r="D3100" i="1"/>
  <c r="C3095" i="1"/>
  <c r="G3095" i="1"/>
  <c r="J3084" i="1"/>
  <c r="E3084" i="1"/>
  <c r="E3084" i="1" a="1"/>
  <c r="L3073" i="1"/>
  <c r="H3073" i="1"/>
  <c r="C3073" i="1"/>
  <c r="C3069" i="1" a="1"/>
  <c r="G3069" i="1"/>
  <c r="D3068" i="1"/>
  <c r="E3202" i="1" a="1"/>
  <c r="J3202" i="1"/>
  <c r="G3181" i="1"/>
  <c r="K3156" i="1"/>
  <c r="F3156" i="1"/>
  <c r="D3156" i="1" a="1"/>
  <c r="I3156" i="1"/>
  <c r="F3156" i="1" a="1"/>
  <c r="D3145" i="1" a="1"/>
  <c r="I3145" i="1"/>
  <c r="C3145" i="1" a="1"/>
  <c r="H3145" i="1"/>
  <c r="L3145" i="1"/>
  <c r="E3135" i="1"/>
  <c r="K3105" i="1"/>
  <c r="F3105" i="1"/>
  <c r="F3105" i="1" a="1"/>
  <c r="D3197" i="1" a="1"/>
  <c r="I3197" i="1"/>
  <c r="C3197" i="1" a="1"/>
  <c r="H3197" i="1"/>
  <c r="L3197" i="1"/>
  <c r="F3172" i="1"/>
  <c r="D3162" i="1"/>
  <c r="D3151" i="1"/>
  <c r="D3143" i="1" a="1"/>
  <c r="I3143" i="1"/>
  <c r="C3143" i="1" a="1"/>
  <c r="H3143" i="1"/>
  <c r="L3143" i="1"/>
  <c r="D3132" i="1" a="1"/>
  <c r="I3132" i="1"/>
  <c r="C3132" i="1" a="1"/>
  <c r="H3132" i="1"/>
  <c r="L3132" i="1"/>
  <c r="C3122" i="1"/>
  <c r="F3118" i="1"/>
  <c r="E3113" i="1"/>
  <c r="D3097" i="1"/>
  <c r="L3078" i="1"/>
  <c r="H3078" i="1"/>
  <c r="C3076" i="1"/>
  <c r="G3076" i="1"/>
  <c r="J3073" i="1"/>
  <c r="E3073" i="1"/>
  <c r="E3073" i="1" a="1"/>
  <c r="D3065" i="1"/>
  <c r="C3060" i="1" a="1"/>
  <c r="G3060" i="1"/>
  <c r="J3049" i="1"/>
  <c r="E3049" i="1"/>
  <c r="E3049" i="1" a="1"/>
  <c r="D3045" i="1"/>
  <c r="F3045" i="1"/>
  <c r="C3044" i="1"/>
  <c r="L3038" i="1"/>
  <c r="H3038" i="1"/>
  <c r="D3033" i="1"/>
  <c r="C3028" i="1" a="1"/>
  <c r="G3028" i="1"/>
  <c r="J3017" i="1"/>
  <c r="E3017" i="1"/>
  <c r="E3017" i="1" a="1"/>
  <c r="F3222" i="1"/>
  <c r="E3187" i="1"/>
  <c r="D3152" i="1" a="1"/>
  <c r="I3152" i="1"/>
  <c r="C3152" i="1" a="1"/>
  <c r="H3152" i="1"/>
  <c r="L3152" i="1"/>
  <c r="E3118" i="1"/>
  <c r="F3114" i="1" a="1"/>
  <c r="K3114" i="1"/>
  <c r="F3102" i="1"/>
  <c r="K3074" i="1"/>
  <c r="F3074" i="1"/>
  <c r="D3074" i="1" a="1"/>
  <c r="I3074" i="1"/>
  <c r="F3074" i="1" a="1"/>
  <c r="J3231" i="1"/>
  <c r="E3231" i="1"/>
  <c r="E3231" i="1" a="1"/>
  <c r="F3164" i="1"/>
  <c r="G3151" i="1"/>
  <c r="C3140" i="1" a="1"/>
  <c r="H3140" i="1"/>
  <c r="L3140" i="1"/>
  <c r="C3123" i="1" a="1"/>
  <c r="H3123" i="1"/>
  <c r="L3123" i="1"/>
  <c r="D3114" i="1" a="1"/>
  <c r="I3114" i="1"/>
  <c r="E3114" i="1" a="1"/>
  <c r="J3114" i="1"/>
  <c r="C3095" i="1" a="1"/>
  <c r="H3095" i="1"/>
  <c r="L3095" i="1"/>
  <c r="E3086" i="1"/>
  <c r="J3082" i="1"/>
  <c r="E3082" i="1"/>
  <c r="D3082" i="1" a="1"/>
  <c r="I3082" i="1"/>
  <c r="E3082" i="1" a="1"/>
  <c r="D3078" i="1"/>
  <c r="L3184" i="1"/>
  <c r="H3184" i="1"/>
  <c r="E3164" i="1"/>
  <c r="D3129" i="1" a="1"/>
  <c r="I3129" i="1"/>
  <c r="C3129" i="1" a="1"/>
  <c r="H3129" i="1"/>
  <c r="L3129" i="1"/>
  <c r="F3123" i="1"/>
  <c r="C3118" i="1" a="1"/>
  <c r="G3118" i="1"/>
  <c r="E3271" i="1"/>
  <c r="F3212" i="1"/>
  <c r="G3148" i="1"/>
  <c r="C3148" i="1"/>
  <c r="K3128" i="1"/>
  <c r="F3128" i="1"/>
  <c r="F3128" i="1" a="1"/>
  <c r="C3117" i="1" a="1"/>
  <c r="H3117" i="1"/>
  <c r="L3117" i="1"/>
  <c r="E3107" i="1"/>
  <c r="E3099" i="1"/>
  <c r="J3095" i="1"/>
  <c r="E3095" i="1"/>
  <c r="E3095" i="1" a="1"/>
  <c r="D3091" i="1"/>
  <c r="C3086" i="1" a="1"/>
  <c r="G3086" i="1"/>
  <c r="G3080" i="1"/>
  <c r="C3080" i="1"/>
  <c r="D3076" i="1" a="1"/>
  <c r="I3076" i="1"/>
  <c r="C3076" i="1" a="1"/>
  <c r="H3076" i="1"/>
  <c r="L3076" i="1"/>
  <c r="E3067" i="1"/>
  <c r="J3063" i="1"/>
  <c r="E3063" i="1"/>
  <c r="E3063" i="1" a="1"/>
  <c r="J3047" i="1"/>
  <c r="E3047" i="1"/>
  <c r="E3047" i="1" a="1"/>
  <c r="C3044" i="1" a="1"/>
  <c r="H3044" i="1"/>
  <c r="L3044" i="1"/>
  <c r="G3040" i="1"/>
  <c r="C3040" i="1"/>
  <c r="C3038" i="1"/>
  <c r="C3034" i="1" a="1"/>
  <c r="G3034" i="1"/>
  <c r="D3031" i="1"/>
  <c r="J3015" i="1"/>
  <c r="E3015" i="1"/>
  <c r="E3015" i="1" a="1"/>
  <c r="C3012" i="1" a="1"/>
  <c r="G3012" i="1"/>
  <c r="D3115" i="1" a="1"/>
  <c r="I3115" i="1"/>
  <c r="F3115" i="1" a="1"/>
  <c r="K3115" i="1"/>
  <c r="K3051" i="1"/>
  <c r="F3051" i="1"/>
  <c r="F3051" i="1" a="1"/>
  <c r="D3042" i="1"/>
  <c r="K3036" i="1"/>
  <c r="F3036" i="1"/>
  <c r="F3036" i="1" a="1"/>
  <c r="L3023" i="1"/>
  <c r="H3023" i="1"/>
  <c r="D3000" i="1"/>
  <c r="D2984" i="1"/>
  <c r="D2964" i="1"/>
  <c r="F3099" i="1" a="1"/>
  <c r="K3099" i="1"/>
  <c r="F3067" i="1"/>
  <c r="E3050" i="1"/>
  <c r="L3045" i="1"/>
  <c r="H3045" i="1"/>
  <c r="L3013" i="1"/>
  <c r="H3013" i="1"/>
  <c r="J3006" i="1"/>
  <c r="E3006" i="1"/>
  <c r="E3006" i="1" a="1"/>
  <c r="D2993" i="1"/>
  <c r="J2990" i="1"/>
  <c r="E2990" i="1"/>
  <c r="E2990" i="1" a="1"/>
  <c r="D2981" i="1"/>
  <c r="F3079" i="1"/>
  <c r="D3063" i="1" a="1"/>
  <c r="I3063" i="1"/>
  <c r="C3063" i="1" a="1"/>
  <c r="G3063" i="1"/>
  <c r="D3022" i="1"/>
  <c r="K2991" i="1"/>
  <c r="F2991" i="1"/>
  <c r="F2991" i="1" a="1"/>
  <c r="K2939" i="1"/>
  <c r="F2939" i="1"/>
  <c r="F2939" i="1" a="1"/>
  <c r="C3611" i="1"/>
  <c r="C3607" i="1"/>
  <c r="D3601" i="1" a="1"/>
  <c r="I3601" i="1"/>
  <c r="C3601" i="1" a="1"/>
  <c r="H3601" i="1"/>
  <c r="L3601" i="1"/>
  <c r="D3597" i="1" a="1"/>
  <c r="I3597" i="1"/>
  <c r="C3597" i="1" a="1"/>
  <c r="G3597" i="1"/>
  <c r="D3616" i="1" a="1"/>
  <c r="I3616" i="1"/>
  <c r="C3616" i="1" a="1"/>
  <c r="G3616" i="1"/>
  <c r="D3613" i="1" a="1"/>
  <c r="I3613" i="1"/>
  <c r="E3613" i="1" a="1"/>
  <c r="J3613" i="1"/>
  <c r="C3608" i="1"/>
  <c r="D3598" i="1" a="1"/>
  <c r="I3598" i="1"/>
  <c r="C3598" i="1" a="1"/>
  <c r="G3598" i="1"/>
  <c r="F3593" i="1"/>
  <c r="D3590" i="1" a="1"/>
  <c r="I3590" i="1"/>
  <c r="C3590" i="1" a="1"/>
  <c r="G3590" i="1"/>
  <c r="D3584" i="1" a="1"/>
  <c r="I3584" i="1"/>
  <c r="C3584" i="1" a="1"/>
  <c r="G3584" i="1"/>
  <c r="E3573" i="1" a="1"/>
  <c r="J3573" i="1"/>
  <c r="C3569" i="1"/>
  <c r="D3617" i="1" a="1"/>
  <c r="I3617" i="1"/>
  <c r="C3617" i="1" a="1"/>
  <c r="G3617" i="1"/>
  <c r="D3611" i="1" a="1"/>
  <c r="I3611" i="1"/>
  <c r="C3611" i="1" a="1"/>
  <c r="G3611" i="1"/>
  <c r="C3607" i="1" a="1"/>
  <c r="H3607" i="1"/>
  <c r="L3607" i="1"/>
  <c r="D3594" i="1" a="1"/>
  <c r="I3594" i="1"/>
  <c r="E3594" i="1" a="1"/>
  <c r="J3594" i="1"/>
  <c r="D3612" i="1" a="1"/>
  <c r="I3612" i="1"/>
  <c r="C3612" i="1" a="1"/>
  <c r="G3612" i="1"/>
  <c r="D3608" i="1" a="1"/>
  <c r="I3608" i="1"/>
  <c r="C3608" i="1" a="1"/>
  <c r="H3608" i="1"/>
  <c r="L3608" i="1"/>
  <c r="F3603" i="1"/>
  <c r="D3595" i="1" a="1"/>
  <c r="I3595" i="1"/>
  <c r="E3595" i="1" a="1"/>
  <c r="J3595" i="1"/>
  <c r="E3579" i="1" a="1"/>
  <c r="J3579" i="1"/>
  <c r="D3576" i="1" a="1"/>
  <c r="I3576" i="1"/>
  <c r="C3576" i="1" a="1"/>
  <c r="H3576" i="1"/>
  <c r="L3576" i="1"/>
  <c r="D3572" i="1" a="1"/>
  <c r="I3572" i="1"/>
  <c r="C3572" i="1" a="1"/>
  <c r="G3572" i="1"/>
  <c r="D3579" i="1" a="1"/>
  <c r="I3579" i="1"/>
  <c r="C3579" i="1" a="1"/>
  <c r="H3579" i="1"/>
  <c r="L3579" i="1"/>
  <c r="D3607" i="1" a="1"/>
  <c r="I3607" i="1"/>
  <c r="F3607" i="1" a="1"/>
  <c r="K3607" i="1"/>
  <c r="G3568" i="1"/>
  <c r="D3562" i="1" a="1"/>
  <c r="I3562" i="1"/>
  <c r="F3562" i="1" a="1"/>
  <c r="K3562" i="1"/>
  <c r="F3560" i="1"/>
  <c r="D3560" i="1"/>
  <c r="D3556" i="1" a="1"/>
  <c r="I3556" i="1"/>
  <c r="C3556" i="1" a="1"/>
  <c r="G3556" i="1"/>
  <c r="C3554" i="1"/>
  <c r="D3563" i="1" a="1"/>
  <c r="I3563" i="1"/>
  <c r="C3563" i="1" a="1"/>
  <c r="H3563" i="1"/>
  <c r="L3563" i="1"/>
  <c r="F3555" i="1"/>
  <c r="D3547" i="1" a="1"/>
  <c r="I3547" i="1"/>
  <c r="C3547" i="1" a="1"/>
  <c r="H3547" i="1"/>
  <c r="L3547" i="1"/>
  <c r="D3593" i="1" a="1"/>
  <c r="I3593" i="1"/>
  <c r="F3593" i="1" a="1"/>
  <c r="K3593" i="1"/>
  <c r="D3568" i="1" a="1"/>
  <c r="I3568" i="1"/>
  <c r="C3568" i="1" a="1"/>
  <c r="H3568" i="1"/>
  <c r="L3568" i="1"/>
  <c r="D3564" i="1" a="1"/>
  <c r="I3564" i="1"/>
  <c r="C3564" i="1" a="1"/>
  <c r="G3564" i="1"/>
  <c r="D3554" i="1" a="1"/>
  <c r="I3554" i="1"/>
  <c r="C3554" i="1" a="1"/>
  <c r="G3554" i="1"/>
  <c r="D3603" i="1" a="1"/>
  <c r="I3603" i="1"/>
  <c r="F3603" i="1" a="1"/>
  <c r="K3603" i="1"/>
  <c r="D3545" i="1" a="1"/>
  <c r="I3545" i="1"/>
  <c r="C3545" i="1" a="1"/>
  <c r="H3545" i="1"/>
  <c r="L3545" i="1"/>
  <c r="D3541" i="1" a="1"/>
  <c r="I3541" i="1"/>
  <c r="C3541" i="1" a="1"/>
  <c r="G3541" i="1"/>
  <c r="D3540" i="1"/>
  <c r="D3591" i="1" a="1"/>
  <c r="I3591" i="1"/>
  <c r="F3591" i="1" a="1"/>
  <c r="K3591" i="1"/>
  <c r="D3560" i="1" a="1"/>
  <c r="I3560" i="1"/>
  <c r="F3560" i="1" a="1"/>
  <c r="K3560" i="1"/>
  <c r="D3571" i="1" a="1"/>
  <c r="I3571" i="1"/>
  <c r="C3571" i="1" a="1"/>
  <c r="G3571" i="1"/>
  <c r="D3561" i="1" a="1"/>
  <c r="I3561" i="1"/>
  <c r="C3561" i="1" a="1"/>
  <c r="G3561" i="1"/>
  <c r="D3555" i="1" a="1"/>
  <c r="I3555" i="1"/>
  <c r="F3555" i="1" a="1"/>
  <c r="K3555" i="1"/>
  <c r="D3542" i="1" a="1"/>
  <c r="I3542" i="1"/>
  <c r="C3542" i="1" a="1"/>
  <c r="G3542" i="1"/>
  <c r="D3540" i="1" a="1"/>
  <c r="I3540" i="1"/>
  <c r="C3540" i="1" a="1"/>
  <c r="G3540" i="1"/>
  <c r="J3537" i="1"/>
  <c r="E3537" i="1"/>
  <c r="D3537" i="1" a="1"/>
  <c r="I3537" i="1"/>
  <c r="E3537" i="1" a="1"/>
  <c r="F3536" i="1"/>
  <c r="D3526" i="1" a="1"/>
  <c r="I3526" i="1"/>
  <c r="C3526" i="1" a="1"/>
  <c r="H3526" i="1"/>
  <c r="L3526" i="1"/>
  <c r="D3521" i="1"/>
  <c r="D3516" i="1" a="1"/>
  <c r="I3516" i="1"/>
  <c r="C3516" i="1" a="1"/>
  <c r="G3516" i="1"/>
  <c r="J3505" i="1"/>
  <c r="E3505" i="1"/>
  <c r="D3505" i="1" a="1"/>
  <c r="I3505" i="1"/>
  <c r="E3505" i="1" a="1"/>
  <c r="L3494" i="1"/>
  <c r="H3494" i="1"/>
  <c r="C3493" i="1"/>
  <c r="D3493" i="1"/>
  <c r="C3490" i="1" a="1"/>
  <c r="G3490" i="1"/>
  <c r="D3484" i="1" a="1"/>
  <c r="I3484" i="1"/>
  <c r="C3484" i="1" a="1"/>
  <c r="G3484" i="1"/>
  <c r="J3473" i="1"/>
  <c r="E3473" i="1"/>
  <c r="E3473" i="1" a="1"/>
  <c r="C3472" i="1"/>
  <c r="D3472" i="1"/>
  <c r="D3569" i="1" a="1"/>
  <c r="I3569" i="1"/>
  <c r="C3569" i="1" a="1"/>
  <c r="H3569" i="1"/>
  <c r="L3569" i="1"/>
  <c r="E3553" i="1"/>
  <c r="D3553" i="1"/>
  <c r="D3546" i="1" a="1"/>
  <c r="I3546" i="1"/>
  <c r="C3546" i="1" a="1"/>
  <c r="H3546" i="1"/>
  <c r="L3546" i="1"/>
  <c r="D3527" i="1" a="1"/>
  <c r="I3527" i="1"/>
  <c r="C3527" i="1" a="1"/>
  <c r="H3527" i="1"/>
  <c r="L3527" i="1"/>
  <c r="D3525" i="1" a="1"/>
  <c r="I3525" i="1"/>
  <c r="C3525" i="1" a="1"/>
  <c r="G3525" i="1"/>
  <c r="J3522" i="1"/>
  <c r="E3522" i="1"/>
  <c r="E3522" i="1" a="1"/>
  <c r="F3519" i="1"/>
  <c r="C3517" i="1"/>
  <c r="D3495" i="1" a="1"/>
  <c r="I3495" i="1"/>
  <c r="C3495" i="1" a="1"/>
  <c r="H3495" i="1"/>
  <c r="L3495" i="1"/>
  <c r="D3493" i="1" a="1"/>
  <c r="I3493" i="1"/>
  <c r="C3493" i="1" a="1"/>
  <c r="G3493" i="1"/>
  <c r="J3490" i="1"/>
  <c r="E3490" i="1"/>
  <c r="D3490" i="1" a="1"/>
  <c r="I3490" i="1"/>
  <c r="E3490" i="1" a="1"/>
  <c r="C3485" i="1"/>
  <c r="C3475" i="1" a="1"/>
  <c r="G3475" i="1"/>
  <c r="F3473" i="1"/>
  <c r="C3473" i="1"/>
  <c r="D3470" i="1"/>
  <c r="D3553" i="1" a="1"/>
  <c r="I3553" i="1"/>
  <c r="E3553" i="1" a="1"/>
  <c r="J3553" i="1"/>
  <c r="D3519" i="1" a="1"/>
  <c r="I3519" i="1"/>
  <c r="F3519" i="1" a="1"/>
  <c r="K3519" i="1"/>
  <c r="D3515" i="1"/>
  <c r="D3522" i="1" a="1"/>
  <c r="I3522" i="1"/>
  <c r="C3522" i="1" a="1"/>
  <c r="G3522" i="1"/>
  <c r="D3503" i="1" a="1"/>
  <c r="I3503" i="1"/>
  <c r="C3503" i="1" a="1"/>
  <c r="G3503" i="1"/>
  <c r="D3496" i="1"/>
  <c r="D3488" i="1"/>
  <c r="D3550" i="1" a="1"/>
  <c r="I3550" i="1"/>
  <c r="C3550" i="1" a="1"/>
  <c r="G3550" i="1"/>
  <c r="D3581" i="1" a="1"/>
  <c r="I3581" i="1"/>
  <c r="F3581" i="1" a="1"/>
  <c r="K3581" i="1"/>
  <c r="D3536" i="1"/>
  <c r="D3517" i="1" a="1"/>
  <c r="I3517" i="1"/>
  <c r="C3517" i="1" a="1"/>
  <c r="H3517" i="1"/>
  <c r="L3517" i="1"/>
  <c r="C3507" i="1"/>
  <c r="D3483" i="1" a="1"/>
  <c r="I3483" i="1"/>
  <c r="C3483" i="1" a="1"/>
  <c r="G3483" i="1"/>
  <c r="D3475" i="1"/>
  <c r="E3475" i="1"/>
  <c r="D3470" i="1" a="1"/>
  <c r="I3470" i="1"/>
  <c r="C3470" i="1" a="1"/>
  <c r="G3470" i="1"/>
  <c r="C3455" i="1"/>
  <c r="D3447" i="1" a="1"/>
  <c r="I3447" i="1"/>
  <c r="C3447" i="1" a="1"/>
  <c r="G3447" i="1"/>
  <c r="C3445" i="1"/>
  <c r="K3441" i="1"/>
  <c r="F3441" i="1"/>
  <c r="F3441" i="1" a="1"/>
  <c r="D3573" i="1" a="1"/>
  <c r="I3573" i="1"/>
  <c r="F3573" i="1" a="1"/>
  <c r="K3573" i="1"/>
  <c r="D3496" i="1" a="1"/>
  <c r="I3496" i="1"/>
  <c r="E3496" i="1" a="1"/>
  <c r="J3496" i="1"/>
  <c r="E3488" i="1" a="1"/>
  <c r="J3488" i="1"/>
  <c r="D3481" i="1" a="1"/>
  <c r="I3481" i="1"/>
  <c r="C3481" i="1" a="1"/>
  <c r="H3481" i="1"/>
  <c r="L3481" i="1"/>
  <c r="D3475" i="1" a="1"/>
  <c r="I3475" i="1"/>
  <c r="E3475" i="1" a="1"/>
  <c r="J3475" i="1"/>
  <c r="D3469" i="1" a="1"/>
  <c r="I3469" i="1"/>
  <c r="E3469" i="1" a="1"/>
  <c r="J3469" i="1"/>
  <c r="D3466" i="1" a="1"/>
  <c r="I3466" i="1"/>
  <c r="C3466" i="1" a="1"/>
  <c r="G3466" i="1"/>
  <c r="D3464" i="1" a="1"/>
  <c r="I3464" i="1"/>
  <c r="C3464" i="1" a="1"/>
  <c r="G3464" i="1"/>
  <c r="D3453" i="1" a="1"/>
  <c r="I3453" i="1"/>
  <c r="E3453" i="1" a="1"/>
  <c r="J3453" i="1"/>
  <c r="D3450" i="1" a="1"/>
  <c r="I3450" i="1"/>
  <c r="C3450" i="1" a="1"/>
  <c r="G3450" i="1"/>
  <c r="C3448" i="1" a="1"/>
  <c r="G3448" i="1"/>
  <c r="C3440" i="1"/>
  <c r="E3437" i="1" a="1"/>
  <c r="J3437" i="1"/>
  <c r="D3434" i="1" a="1"/>
  <c r="I3434" i="1"/>
  <c r="C3434" i="1" a="1"/>
  <c r="G3434" i="1"/>
  <c r="E3425" i="1" a="1"/>
  <c r="J3425" i="1"/>
  <c r="C3424" i="1"/>
  <c r="E3424" i="1"/>
  <c r="D3565" i="1" a="1"/>
  <c r="I3565" i="1"/>
  <c r="C3565" i="1" a="1"/>
  <c r="H3565" i="1"/>
  <c r="L3565" i="1"/>
  <c r="D3536" i="1" a="1"/>
  <c r="I3536" i="1"/>
  <c r="F3536" i="1" a="1"/>
  <c r="K3536" i="1"/>
  <c r="D3507" i="1" a="1"/>
  <c r="I3507" i="1"/>
  <c r="C3507" i="1" a="1"/>
  <c r="G3507" i="1"/>
  <c r="C3494" i="1"/>
  <c r="D3515" i="1" a="1"/>
  <c r="I3515" i="1"/>
  <c r="C3515" i="1" a="1"/>
  <c r="G3515" i="1"/>
  <c r="D3494" i="1" a="1"/>
  <c r="I3494" i="1"/>
  <c r="C3494" i="1" a="1"/>
  <c r="G3494" i="1"/>
  <c r="F3477" i="1" a="1"/>
  <c r="K3477" i="1"/>
  <c r="D3461" i="1" a="1"/>
  <c r="I3461" i="1"/>
  <c r="C3461" i="1" a="1"/>
  <c r="G3461" i="1"/>
  <c r="F3443" i="1" a="1"/>
  <c r="K3443" i="1"/>
  <c r="D3429" i="1" a="1"/>
  <c r="I3429" i="1"/>
  <c r="C3429" i="1" a="1"/>
  <c r="G3429" i="1"/>
  <c r="D3513" i="1" a="1"/>
  <c r="I3513" i="1"/>
  <c r="C3513" i="1" a="1"/>
  <c r="G3513" i="1"/>
  <c r="D3485" i="1" a="1"/>
  <c r="I3485" i="1"/>
  <c r="C3485" i="1" a="1"/>
  <c r="G3485" i="1"/>
  <c r="D3460" i="1"/>
  <c r="C3460" i="1"/>
  <c r="D3458" i="1" a="1"/>
  <c r="I3458" i="1"/>
  <c r="F3458" i="1" a="1"/>
  <c r="K3458" i="1"/>
  <c r="D3448" i="1" a="1"/>
  <c r="I3448" i="1"/>
  <c r="F3448" i="1" a="1"/>
  <c r="K3448" i="1"/>
  <c r="D3437" i="1" a="1"/>
  <c r="I3437" i="1"/>
  <c r="C3437" i="1" a="1"/>
  <c r="G3437" i="1"/>
  <c r="D3508" i="1" a="1"/>
  <c r="I3508" i="1"/>
  <c r="F3508" i="1" a="1"/>
  <c r="K3508" i="1"/>
  <c r="D3476" i="1" a="1"/>
  <c r="I3476" i="1"/>
  <c r="C3476" i="1" a="1"/>
  <c r="H3476" i="1"/>
  <c r="L3476" i="1"/>
  <c r="D3467" i="1" a="1"/>
  <c r="I3467" i="1"/>
  <c r="C3467" i="1" a="1"/>
  <c r="G3467" i="1"/>
  <c r="D3520" i="1" a="1"/>
  <c r="I3520" i="1"/>
  <c r="E3520" i="1" a="1"/>
  <c r="J3520" i="1"/>
  <c r="D3455" i="1" a="1"/>
  <c r="I3455" i="1"/>
  <c r="C3455" i="1" a="1"/>
  <c r="G3455" i="1"/>
  <c r="D3445" i="1" a="1"/>
  <c r="I3445" i="1"/>
  <c r="C3445" i="1" a="1"/>
  <c r="H3445" i="1"/>
  <c r="L3445" i="1"/>
  <c r="D3436" i="1" a="1"/>
  <c r="I3436" i="1"/>
  <c r="E3436" i="1" a="1"/>
  <c r="J3436" i="1"/>
  <c r="D3432" i="1"/>
  <c r="E3419" i="1"/>
  <c r="D3415" i="1" a="1"/>
  <c r="I3415" i="1"/>
  <c r="F3415" i="1" a="1"/>
  <c r="K3415" i="1"/>
  <c r="C3409" i="1"/>
  <c r="G3409" i="1"/>
  <c r="E3403" i="1"/>
  <c r="D3399" i="1" a="1"/>
  <c r="I3399" i="1"/>
  <c r="F3399" i="1" a="1"/>
  <c r="K3399" i="1"/>
  <c r="D3393" i="1" a="1"/>
  <c r="I3393" i="1"/>
  <c r="C3393" i="1" a="1"/>
  <c r="G3393" i="1"/>
  <c r="E3387" i="1"/>
  <c r="D3383" i="1" a="1"/>
  <c r="I3383" i="1"/>
  <c r="F3383" i="1" a="1"/>
  <c r="K3383" i="1"/>
  <c r="C3381" i="1"/>
  <c r="D3381" i="1"/>
  <c r="D3488" i="1" a="1"/>
  <c r="I3488" i="1"/>
  <c r="C3488" i="1" a="1"/>
  <c r="G3488" i="1"/>
  <c r="D3477" i="1" a="1"/>
  <c r="I3477" i="1"/>
  <c r="C3477" i="1" a="1"/>
  <c r="G3477" i="1"/>
  <c r="K3454" i="1"/>
  <c r="F3454" i="1"/>
  <c r="D3454" i="1" a="1"/>
  <c r="I3454" i="1"/>
  <c r="F3454" i="1" a="1"/>
  <c r="D3443" i="1" a="1"/>
  <c r="I3443" i="1"/>
  <c r="C3443" i="1" a="1"/>
  <c r="G3443" i="1"/>
  <c r="D3432" i="1" a="1"/>
  <c r="I3432" i="1"/>
  <c r="C3432" i="1" a="1"/>
  <c r="G3432" i="1"/>
  <c r="D3422" i="1" a="1"/>
  <c r="I3422" i="1"/>
  <c r="C3422" i="1" a="1"/>
  <c r="G3422" i="1"/>
  <c r="D3419" i="1" a="1"/>
  <c r="I3419" i="1"/>
  <c r="E3419" i="1" a="1"/>
  <c r="J3419" i="1"/>
  <c r="C3416" i="1" a="1"/>
  <c r="G3416" i="1"/>
  <c r="D3414" i="1" a="1"/>
  <c r="I3414" i="1"/>
  <c r="C3414" i="1" a="1"/>
  <c r="G3414" i="1"/>
  <c r="D3403" i="1" a="1"/>
  <c r="I3403" i="1"/>
  <c r="E3403" i="1" a="1"/>
  <c r="J3403" i="1"/>
  <c r="C3400" i="1" a="1"/>
  <c r="G3400" i="1"/>
  <c r="G3398" i="1"/>
  <c r="C3391" i="1"/>
  <c r="D3387" i="1" a="1"/>
  <c r="I3387" i="1"/>
  <c r="E3387" i="1" a="1"/>
  <c r="J3387" i="1"/>
  <c r="C3384" i="1" a="1"/>
  <c r="G3384" i="1"/>
  <c r="D3382" i="1" a="1"/>
  <c r="I3382" i="1"/>
  <c r="C3382" i="1" a="1"/>
  <c r="G3382" i="1"/>
  <c r="D3529" i="1" a="1"/>
  <c r="I3529" i="1"/>
  <c r="C3529" i="1" a="1"/>
  <c r="G3529" i="1"/>
  <c r="D3472" i="1" a="1"/>
  <c r="I3472" i="1"/>
  <c r="C3472" i="1" a="1"/>
  <c r="H3472" i="1"/>
  <c r="L3472" i="1"/>
  <c r="D3497" i="1" a="1"/>
  <c r="I3497" i="1"/>
  <c r="C3497" i="1" a="1"/>
  <c r="G3497" i="1"/>
  <c r="C3473" i="1" a="1"/>
  <c r="G3473" i="1"/>
  <c r="D3521" i="1" a="1"/>
  <c r="I3521" i="1"/>
  <c r="C3521" i="1" a="1"/>
  <c r="G3521" i="1"/>
  <c r="D3473" i="1" a="1"/>
  <c r="I3473" i="1"/>
  <c r="F3473" i="1" a="1"/>
  <c r="K3473" i="1"/>
  <c r="D3460" i="1" a="1"/>
  <c r="I3460" i="1"/>
  <c r="C3460" i="1" a="1"/>
  <c r="H3460" i="1"/>
  <c r="L3460" i="1"/>
  <c r="D3442" i="1" a="1"/>
  <c r="I3442" i="1"/>
  <c r="C3442" i="1" a="1"/>
  <c r="G3442" i="1"/>
  <c r="E3430" i="1" a="1"/>
  <c r="J3430" i="1"/>
  <c r="C3425" i="1" a="1"/>
  <c r="G3425" i="1"/>
  <c r="C3411" i="1"/>
  <c r="F3405" i="1" a="1"/>
  <c r="K3405" i="1"/>
  <c r="D3391" i="1" a="1"/>
  <c r="I3391" i="1"/>
  <c r="C3391" i="1" a="1"/>
  <c r="G3391" i="1"/>
  <c r="D3451" i="1" a="1"/>
  <c r="I3451" i="1"/>
  <c r="C3451" i="1" a="1"/>
  <c r="G3451" i="1"/>
  <c r="D3408" i="1" a="1"/>
  <c r="I3408" i="1"/>
  <c r="C3408" i="1" a="1"/>
  <c r="G3408" i="1"/>
  <c r="E3404" i="1"/>
  <c r="E3394" i="1"/>
  <c r="E3384" i="1" a="1"/>
  <c r="J3384" i="1"/>
  <c r="F3367" i="1" a="1"/>
  <c r="K3367" i="1"/>
  <c r="D3441" i="1" a="1"/>
  <c r="I3441" i="1"/>
  <c r="C3441" i="1" a="1"/>
  <c r="G3441" i="1"/>
  <c r="D3404" i="1" a="1"/>
  <c r="I3404" i="1"/>
  <c r="E3404" i="1" a="1"/>
  <c r="J3404" i="1"/>
  <c r="D3394" i="1" a="1"/>
  <c r="I3394" i="1"/>
  <c r="E3394" i="1" a="1"/>
  <c r="J3394" i="1"/>
  <c r="D3381" i="1" a="1"/>
  <c r="I3381" i="1"/>
  <c r="C3381" i="1" a="1"/>
  <c r="H3381" i="1"/>
  <c r="L3381" i="1"/>
  <c r="D3440" i="1" a="1"/>
  <c r="I3440" i="1"/>
  <c r="C3440" i="1" a="1"/>
  <c r="G3440" i="1"/>
  <c r="D3425" i="1" a="1"/>
  <c r="I3425" i="1"/>
  <c r="F3425" i="1" a="1"/>
  <c r="K3425" i="1"/>
  <c r="D3409" i="1" a="1"/>
  <c r="I3409" i="1"/>
  <c r="C3409" i="1" a="1"/>
  <c r="H3409" i="1"/>
  <c r="L3409" i="1"/>
  <c r="C3398" i="1" a="1"/>
  <c r="H3398" i="1"/>
  <c r="L3398" i="1"/>
  <c r="D3389" i="1" a="1"/>
  <c r="I3389" i="1"/>
  <c r="E3389" i="1" a="1"/>
  <c r="J3389" i="1"/>
  <c r="C3378" i="1" a="1"/>
  <c r="G3378" i="1"/>
  <c r="E3424" i="1" a="1"/>
  <c r="J3424" i="1"/>
  <c r="D3376" i="1" a="1"/>
  <c r="I3376" i="1"/>
  <c r="F3376" i="1" a="1"/>
  <c r="K3376" i="1"/>
  <c r="E3361" i="1" a="1"/>
  <c r="J3361" i="1"/>
  <c r="K3351" i="1"/>
  <c r="F3351" i="1"/>
  <c r="D3351" i="1" a="1"/>
  <c r="I3351" i="1"/>
  <c r="F3351" i="1" a="1"/>
  <c r="D3400" i="1" a="1"/>
  <c r="I3400" i="1"/>
  <c r="F3400" i="1" a="1"/>
  <c r="K3400" i="1"/>
  <c r="D3384" i="1" a="1"/>
  <c r="I3384" i="1"/>
  <c r="F3384" i="1" a="1"/>
  <c r="K3384" i="1"/>
  <c r="D3435" i="1" a="1"/>
  <c r="I3435" i="1"/>
  <c r="C3435" i="1" a="1"/>
  <c r="G3435" i="1"/>
  <c r="D3416" i="1" a="1"/>
  <c r="I3416" i="1"/>
  <c r="F3416" i="1" a="1"/>
  <c r="K3416" i="1"/>
  <c r="D3366" i="1" a="1"/>
  <c r="I3366" i="1"/>
  <c r="F3366" i="1" a="1"/>
  <c r="K3366" i="1"/>
  <c r="D3363" i="1" a="1"/>
  <c r="I3363" i="1"/>
  <c r="C3363" i="1" a="1"/>
  <c r="G3363" i="1"/>
  <c r="D3360" i="1" a="1"/>
  <c r="I3360" i="1"/>
  <c r="C3360" i="1" a="1"/>
  <c r="G3360" i="1"/>
  <c r="E3346" i="1"/>
  <c r="F3336" i="1" a="1"/>
  <c r="K3336" i="1"/>
  <c r="E3334" i="1"/>
  <c r="D3334" i="1"/>
  <c r="D3330" i="1" a="1"/>
  <c r="I3330" i="1"/>
  <c r="C3330" i="1" a="1"/>
  <c r="G3330" i="1"/>
  <c r="D3308" i="1" a="1"/>
  <c r="I3308" i="1"/>
  <c r="F3308" i="1" a="1"/>
  <c r="K3308" i="1"/>
  <c r="C3306" i="1"/>
  <c r="D3306" i="1"/>
  <c r="D3401" i="1" a="1"/>
  <c r="I3401" i="1"/>
  <c r="C3401" i="1" a="1"/>
  <c r="H3401" i="1"/>
  <c r="L3401" i="1"/>
  <c r="D3378" i="1" a="1"/>
  <c r="I3378" i="1"/>
  <c r="E3378" i="1" a="1"/>
  <c r="J3378" i="1"/>
  <c r="D3357" i="1" a="1"/>
  <c r="I3357" i="1"/>
  <c r="C3357" i="1" a="1"/>
  <c r="G3357" i="1"/>
  <c r="D3345" i="1" a="1"/>
  <c r="I3345" i="1"/>
  <c r="C3345" i="1" a="1"/>
  <c r="H3345" i="1"/>
  <c r="L3345" i="1"/>
  <c r="E3341" i="1"/>
  <c r="D3329" i="1" a="1"/>
  <c r="I3329" i="1"/>
  <c r="C3329" i="1" a="1"/>
  <c r="H3329" i="1"/>
  <c r="L3329" i="1"/>
  <c r="D3328" i="1"/>
  <c r="F3323" i="1"/>
  <c r="D3313" i="1" a="1"/>
  <c r="I3313" i="1"/>
  <c r="C3313" i="1" a="1"/>
  <c r="H3313" i="1"/>
  <c r="L3313" i="1"/>
  <c r="D3312" i="1"/>
  <c r="E3305" i="1"/>
  <c r="L3293" i="1"/>
  <c r="H3293" i="1"/>
  <c r="D3430" i="1" a="1"/>
  <c r="I3430" i="1"/>
  <c r="F3430" i="1" a="1"/>
  <c r="K3430" i="1"/>
  <c r="D3417" i="1" a="1"/>
  <c r="I3417" i="1"/>
  <c r="C3417" i="1" a="1"/>
  <c r="H3417" i="1"/>
  <c r="L3417" i="1"/>
  <c r="D3398" i="1" a="1"/>
  <c r="I3398" i="1"/>
  <c r="F3398" i="1" a="1"/>
  <c r="K3398" i="1"/>
  <c r="D3353" i="1" a="1"/>
  <c r="I3353" i="1"/>
  <c r="F3353" i="1" a="1"/>
  <c r="K3353" i="1"/>
  <c r="D3420" i="1" a="1"/>
  <c r="I3420" i="1"/>
  <c r="C3420" i="1" a="1"/>
  <c r="G3420" i="1"/>
  <c r="D3411" i="1" a="1"/>
  <c r="I3411" i="1"/>
  <c r="C3411" i="1" a="1"/>
  <c r="H3411" i="1"/>
  <c r="L3411" i="1"/>
  <c r="D3395" i="1" a="1"/>
  <c r="I3395" i="1"/>
  <c r="C3395" i="1" a="1"/>
  <c r="H3395" i="1"/>
  <c r="L3395" i="1"/>
  <c r="D3426" i="1" a="1"/>
  <c r="I3426" i="1"/>
  <c r="F3426" i="1" a="1"/>
  <c r="K3426" i="1"/>
  <c r="D3405" i="1" a="1"/>
  <c r="I3405" i="1"/>
  <c r="C3405" i="1" a="1"/>
  <c r="G3405" i="1"/>
  <c r="C3369" i="1" a="1"/>
  <c r="H3369" i="1"/>
  <c r="L3369" i="1"/>
  <c r="D3361" i="1" a="1"/>
  <c r="I3361" i="1"/>
  <c r="C3361" i="1" a="1"/>
  <c r="G3361" i="1"/>
  <c r="C3356" i="1"/>
  <c r="D3350" i="1" a="1"/>
  <c r="I3350" i="1"/>
  <c r="F3350" i="1" a="1"/>
  <c r="K3350" i="1"/>
  <c r="G3336" i="1"/>
  <c r="K3318" i="1"/>
  <c r="F3318" i="1"/>
  <c r="F3318" i="1" a="1"/>
  <c r="D3304" i="1" a="1"/>
  <c r="I3304" i="1"/>
  <c r="C3304" i="1" a="1"/>
  <c r="G3304" i="1"/>
  <c r="D3346" i="1" a="1"/>
  <c r="I3346" i="1"/>
  <c r="E3346" i="1" a="1"/>
  <c r="J3346" i="1"/>
  <c r="D3337" i="1" a="1"/>
  <c r="I3337" i="1"/>
  <c r="C3337" i="1" a="1"/>
  <c r="G3337" i="1"/>
  <c r="D3317" i="1" a="1"/>
  <c r="I3317" i="1"/>
  <c r="C3317" i="1" a="1"/>
  <c r="G3317" i="1"/>
  <c r="E3303" i="1"/>
  <c r="D3424" i="1" a="1"/>
  <c r="I3424" i="1"/>
  <c r="C3424" i="1" a="1"/>
  <c r="G3424" i="1"/>
  <c r="D3356" i="1" a="1"/>
  <c r="I3356" i="1"/>
  <c r="C3356" i="1" a="1"/>
  <c r="H3356" i="1"/>
  <c r="L3356" i="1"/>
  <c r="F3331" i="1" a="1"/>
  <c r="K3331" i="1"/>
  <c r="D3320" i="1" a="1"/>
  <c r="I3320" i="1"/>
  <c r="C3320" i="1" a="1"/>
  <c r="G3320" i="1"/>
  <c r="D3293" i="1" a="1"/>
  <c r="I3293" i="1"/>
  <c r="C3293" i="1" a="1"/>
  <c r="G3293" i="1"/>
  <c r="D3286" i="1" a="1"/>
  <c r="I3286" i="1"/>
  <c r="C3286" i="1" a="1"/>
  <c r="G3286" i="1"/>
  <c r="C3284" i="1"/>
  <c r="E3284" i="1"/>
  <c r="D3284" i="1"/>
  <c r="C3280" i="1"/>
  <c r="D3266" i="1"/>
  <c r="D3258" i="1" a="1"/>
  <c r="I3258" i="1"/>
  <c r="C3258" i="1" a="1"/>
  <c r="G3258" i="1"/>
  <c r="D3364" i="1" a="1"/>
  <c r="I3364" i="1"/>
  <c r="C3364" i="1" a="1"/>
  <c r="G3364" i="1"/>
  <c r="D3341" i="1" a="1"/>
  <c r="I3341" i="1"/>
  <c r="E3341" i="1" a="1"/>
  <c r="J3341" i="1"/>
  <c r="D3331" i="1" a="1"/>
  <c r="I3331" i="1"/>
  <c r="E3331" i="1" a="1"/>
  <c r="J3331" i="1"/>
  <c r="D3327" i="1"/>
  <c r="D3318" i="1" a="1"/>
  <c r="I3318" i="1"/>
  <c r="C3318" i="1" a="1"/>
  <c r="H3318" i="1"/>
  <c r="L3318" i="1"/>
  <c r="D3305" i="1"/>
  <c r="E3284" i="1" a="1"/>
  <c r="J3284" i="1"/>
  <c r="D3281" i="1" a="1"/>
  <c r="I3281" i="1"/>
  <c r="C3281" i="1" a="1"/>
  <c r="G3281" i="1"/>
  <c r="D3279" i="1" a="1"/>
  <c r="I3279" i="1"/>
  <c r="C3279" i="1" a="1"/>
  <c r="G3279" i="1"/>
  <c r="D3268" i="1" a="1"/>
  <c r="I3268" i="1"/>
  <c r="E3268" i="1" a="1"/>
  <c r="J3268" i="1"/>
  <c r="C3265" i="1" a="1"/>
  <c r="G3265" i="1"/>
  <c r="D3263" i="1" a="1"/>
  <c r="I3263" i="1"/>
  <c r="C3263" i="1" a="1"/>
  <c r="G3263" i="1"/>
  <c r="C3255" i="1"/>
  <c r="D3249" i="1" a="1"/>
  <c r="I3249" i="1"/>
  <c r="C3249" i="1" a="1"/>
  <c r="H3249" i="1"/>
  <c r="L3249" i="1"/>
  <c r="D3328" i="1" a="1"/>
  <c r="I3328" i="1"/>
  <c r="C3328" i="1" a="1"/>
  <c r="H3328" i="1"/>
  <c r="L3328" i="1"/>
  <c r="D3306" i="1" a="1"/>
  <c r="I3306" i="1"/>
  <c r="C3306" i="1" a="1"/>
  <c r="H3306" i="1"/>
  <c r="L3306" i="1"/>
  <c r="D3347" i="1" a="1"/>
  <c r="I3347" i="1"/>
  <c r="F3347" i="1" a="1"/>
  <c r="K3347" i="1"/>
  <c r="D3336" i="1" a="1"/>
  <c r="I3336" i="1"/>
  <c r="C3336" i="1" a="1"/>
  <c r="H3336" i="1"/>
  <c r="L3336" i="1"/>
  <c r="D3327" i="1" a="1"/>
  <c r="I3327" i="1"/>
  <c r="E3327" i="1" a="1"/>
  <c r="J3327" i="1"/>
  <c r="D3305" i="1" a="1"/>
  <c r="I3305" i="1"/>
  <c r="E3305" i="1" a="1"/>
  <c r="J3305" i="1"/>
  <c r="F3295" i="1" a="1"/>
  <c r="K3295" i="1"/>
  <c r="D3284" i="1" a="1"/>
  <c r="I3284" i="1"/>
  <c r="C3284" i="1" a="1"/>
  <c r="G3284" i="1"/>
  <c r="C3272" i="1"/>
  <c r="F3266" i="1" a="1"/>
  <c r="K3266" i="1"/>
  <c r="D3295" i="1" a="1"/>
  <c r="I3295" i="1"/>
  <c r="E3295" i="1" a="1"/>
  <c r="J3295" i="1"/>
  <c r="F3257" i="1" a="1"/>
  <c r="K3257" i="1"/>
  <c r="D3251" i="1" a="1"/>
  <c r="I3251" i="1"/>
  <c r="F3251" i="1" a="1"/>
  <c r="K3251" i="1"/>
  <c r="F3240" i="1" a="1"/>
  <c r="K3240" i="1"/>
  <c r="F3226" i="1"/>
  <c r="D3369" i="1" a="1"/>
  <c r="I3369" i="1"/>
  <c r="F3369" i="1" a="1"/>
  <c r="K3369" i="1"/>
  <c r="D3303" i="1" a="1"/>
  <c r="I3303" i="1"/>
  <c r="E3303" i="1" a="1"/>
  <c r="J3303" i="1"/>
  <c r="D3266" i="1" a="1"/>
  <c r="I3266" i="1"/>
  <c r="C3266" i="1" a="1"/>
  <c r="G3266" i="1"/>
  <c r="C3255" i="1" a="1"/>
  <c r="G3255" i="1"/>
  <c r="C3250" i="1"/>
  <c r="D3367" i="1" a="1"/>
  <c r="I3367" i="1"/>
  <c r="C3367" i="1" a="1"/>
  <c r="G3367" i="1"/>
  <c r="D3310" i="1" a="1"/>
  <c r="I3310" i="1"/>
  <c r="C3310" i="1" a="1"/>
  <c r="G3310" i="1"/>
  <c r="E3265" i="1"/>
  <c r="D3257" i="1" a="1"/>
  <c r="I3257" i="1"/>
  <c r="C3257" i="1" a="1"/>
  <c r="G3257" i="1"/>
  <c r="D3243" i="1" a="1"/>
  <c r="I3243" i="1"/>
  <c r="C3243" i="1" a="1"/>
  <c r="G3243" i="1"/>
  <c r="D3241" i="1" a="1"/>
  <c r="I3241" i="1"/>
  <c r="F3241" i="1" a="1"/>
  <c r="K3241" i="1"/>
  <c r="E3233" i="1"/>
  <c r="D3233" i="1"/>
  <c r="D3226" i="1"/>
  <c r="C3215" i="1"/>
  <c r="F3207" i="1"/>
  <c r="E3205" i="1"/>
  <c r="D3205" i="1"/>
  <c r="D3191" i="1" a="1"/>
  <c r="I3191" i="1"/>
  <c r="C3191" i="1" a="1"/>
  <c r="G3191" i="1"/>
  <c r="E3189" i="1"/>
  <c r="D3189" i="1"/>
  <c r="D3185" i="1" a="1"/>
  <c r="I3185" i="1"/>
  <c r="F3185" i="1" a="1"/>
  <c r="K3185" i="1"/>
  <c r="D3334" i="1" a="1"/>
  <c r="I3334" i="1"/>
  <c r="E3334" i="1" a="1"/>
  <c r="J3334" i="1"/>
  <c r="D3312" i="1" a="1"/>
  <c r="I3312" i="1"/>
  <c r="C3312" i="1" a="1"/>
  <c r="H3312" i="1"/>
  <c r="L3312" i="1"/>
  <c r="D3265" i="1" a="1"/>
  <c r="I3265" i="1"/>
  <c r="E3265" i="1" a="1"/>
  <c r="J3265" i="1"/>
  <c r="D3255" i="1" a="1"/>
  <c r="I3255" i="1"/>
  <c r="E3255" i="1" a="1"/>
  <c r="J3255" i="1"/>
  <c r="D3250" i="1" a="1"/>
  <c r="I3250" i="1"/>
  <c r="C3250" i="1" a="1"/>
  <c r="G3250" i="1"/>
  <c r="D3240" i="1" a="1"/>
  <c r="I3240" i="1"/>
  <c r="C3240" i="1" a="1"/>
  <c r="G3240" i="1"/>
  <c r="D3233" i="1" a="1"/>
  <c r="I3233" i="1"/>
  <c r="E3233" i="1" a="1"/>
  <c r="J3233" i="1"/>
  <c r="C3225" i="1"/>
  <c r="C3224" i="1"/>
  <c r="D3221" i="1" a="1"/>
  <c r="I3221" i="1"/>
  <c r="E3221" i="1" a="1"/>
  <c r="J3221" i="1"/>
  <c r="D3218" i="1" a="1"/>
  <c r="I3218" i="1"/>
  <c r="C3218" i="1" a="1"/>
  <c r="G3218" i="1"/>
  <c r="D3216" i="1" a="1"/>
  <c r="I3216" i="1"/>
  <c r="C3216" i="1" a="1"/>
  <c r="G3216" i="1"/>
  <c r="D3205" i="1" a="1"/>
  <c r="I3205" i="1"/>
  <c r="E3205" i="1" a="1"/>
  <c r="J3205" i="1"/>
  <c r="D3200" i="1" a="1"/>
  <c r="I3200" i="1"/>
  <c r="C3200" i="1" a="1"/>
  <c r="G3200" i="1"/>
  <c r="C3193" i="1"/>
  <c r="D3189" i="1" a="1"/>
  <c r="I3189" i="1"/>
  <c r="E3189" i="1" a="1"/>
  <c r="J3189" i="1"/>
  <c r="D3184" i="1" a="1"/>
  <c r="I3184" i="1"/>
  <c r="C3184" i="1" a="1"/>
  <c r="G3184" i="1"/>
  <c r="E3180" i="1"/>
  <c r="D3173" i="1" a="1"/>
  <c r="I3173" i="1"/>
  <c r="E3173" i="1" a="1"/>
  <c r="J3173" i="1"/>
  <c r="D3302" i="1" a="1"/>
  <c r="I3302" i="1"/>
  <c r="C3302" i="1" a="1"/>
  <c r="G3302" i="1"/>
  <c r="D3283" i="1" a="1"/>
  <c r="I3283" i="1"/>
  <c r="C3283" i="1" a="1"/>
  <c r="H3283" i="1"/>
  <c r="L3283" i="1"/>
  <c r="D3246" i="1" a="1"/>
  <c r="I3246" i="1"/>
  <c r="C3246" i="1" a="1"/>
  <c r="G3246" i="1"/>
  <c r="E3234" i="1"/>
  <c r="D3226" i="1" a="1"/>
  <c r="I3226" i="1"/>
  <c r="F3226" i="1" a="1"/>
  <c r="K3226" i="1"/>
  <c r="D3272" i="1" a="1"/>
  <c r="I3272" i="1"/>
  <c r="C3272" i="1" a="1"/>
  <c r="H3272" i="1"/>
  <c r="L3272" i="1"/>
  <c r="F3333" i="1" a="1"/>
  <c r="K3333" i="1"/>
  <c r="D3291" i="1" a="1"/>
  <c r="I3291" i="1"/>
  <c r="C3291" i="1" a="1"/>
  <c r="G3291" i="1"/>
  <c r="F3271" i="1" a="1"/>
  <c r="K3271" i="1"/>
  <c r="D3259" i="1" a="1"/>
  <c r="I3259" i="1"/>
  <c r="C3259" i="1" a="1"/>
  <c r="G3259" i="1"/>
  <c r="D3239" i="1" a="1"/>
  <c r="I3239" i="1"/>
  <c r="F3239" i="1" a="1"/>
  <c r="K3239" i="1"/>
  <c r="C3231" i="1"/>
  <c r="G3225" i="1"/>
  <c r="D3207" i="1" a="1"/>
  <c r="I3207" i="1"/>
  <c r="F3207" i="1" a="1"/>
  <c r="K3207" i="1"/>
  <c r="G3193" i="1"/>
  <c r="D3232" i="1" a="1"/>
  <c r="I3232" i="1"/>
  <c r="C3232" i="1" a="1"/>
  <c r="H3232" i="1"/>
  <c r="L3232" i="1"/>
  <c r="C3222" i="1" a="1"/>
  <c r="G3222" i="1"/>
  <c r="C3202" i="1" a="1"/>
  <c r="G3202" i="1"/>
  <c r="D3180" i="1" a="1"/>
  <c r="I3180" i="1"/>
  <c r="E3180" i="1" a="1"/>
  <c r="J3180" i="1"/>
  <c r="D3176" i="1"/>
  <c r="E3176" i="1"/>
  <c r="D3174" i="1"/>
  <c r="E3171" i="1" a="1"/>
  <c r="J3171" i="1"/>
  <c r="C3160" i="1" a="1"/>
  <c r="H3160" i="1"/>
  <c r="L3160" i="1"/>
  <c r="D3159" i="1"/>
  <c r="D3333" i="1" a="1"/>
  <c r="I3333" i="1"/>
  <c r="E3333" i="1" a="1"/>
  <c r="J3333" i="1"/>
  <c r="D3215" i="1"/>
  <c r="D3217" i="1" a="1"/>
  <c r="I3217" i="1"/>
  <c r="C3217" i="1" a="1"/>
  <c r="G3217" i="1"/>
  <c r="D3208" i="1" a="1"/>
  <c r="I3208" i="1"/>
  <c r="E3208" i="1" a="1"/>
  <c r="J3208" i="1"/>
  <c r="D3204" i="1"/>
  <c r="D3224" i="1"/>
  <c r="D3215" i="1" a="1"/>
  <c r="I3215" i="1"/>
  <c r="C3215" i="1" a="1"/>
  <c r="H3215" i="1"/>
  <c r="L3215" i="1"/>
  <c r="D3204" i="1" a="1"/>
  <c r="I3204" i="1"/>
  <c r="C3204" i="1" a="1"/>
  <c r="H3204" i="1"/>
  <c r="L3204" i="1"/>
  <c r="C3186" i="1" a="1"/>
  <c r="G3186" i="1"/>
  <c r="D3178" i="1" a="1"/>
  <c r="I3178" i="1"/>
  <c r="C3178" i="1" a="1"/>
  <c r="G3178" i="1"/>
  <c r="D3174" i="1" a="1"/>
  <c r="I3174" i="1"/>
  <c r="C3174" i="1" a="1"/>
  <c r="G3174" i="1"/>
  <c r="D3158" i="1"/>
  <c r="C3139" i="1" a="1"/>
  <c r="G3139" i="1"/>
  <c r="C3137" i="1"/>
  <c r="D3133" i="1" a="1"/>
  <c r="I3133" i="1"/>
  <c r="F3133" i="1" a="1"/>
  <c r="K3133" i="1"/>
  <c r="D3280" i="1" a="1"/>
  <c r="I3280" i="1"/>
  <c r="C3280" i="1" a="1"/>
  <c r="H3280" i="1"/>
  <c r="L3280" i="1"/>
  <c r="D3224" i="1" a="1"/>
  <c r="I3224" i="1"/>
  <c r="C3224" i="1" a="1"/>
  <c r="H3224" i="1"/>
  <c r="L3224" i="1"/>
  <c r="D3193" i="1" a="1"/>
  <c r="I3193" i="1"/>
  <c r="C3193" i="1" a="1"/>
  <c r="H3193" i="1"/>
  <c r="L3193" i="1"/>
  <c r="D3177" i="1" a="1"/>
  <c r="I3177" i="1"/>
  <c r="F3177" i="1" a="1"/>
  <c r="K3177" i="1"/>
  <c r="C3168" i="1" a="1"/>
  <c r="G3168" i="1"/>
  <c r="C3162" i="1" a="1"/>
  <c r="G3162" i="1"/>
  <c r="C3158" i="1" a="1"/>
  <c r="H3158" i="1"/>
  <c r="L3158" i="1"/>
  <c r="D3150" i="1" a="1"/>
  <c r="I3150" i="1"/>
  <c r="C3150" i="1" a="1"/>
  <c r="H3150" i="1"/>
  <c r="L3150" i="1"/>
  <c r="F3140" i="1"/>
  <c r="D3140" i="1"/>
  <c r="D3134" i="1" a="1"/>
  <c r="I3134" i="1"/>
  <c r="C3134" i="1" a="1"/>
  <c r="H3134" i="1"/>
  <c r="L3134" i="1"/>
  <c r="F3126" i="1"/>
  <c r="D3126" i="1"/>
  <c r="J3121" i="1"/>
  <c r="E3121" i="1"/>
  <c r="E3121" i="1" a="1"/>
  <c r="D3323" i="1" a="1"/>
  <c r="I3323" i="1"/>
  <c r="F3323" i="1" a="1"/>
  <c r="K3323" i="1"/>
  <c r="D3231" i="1" a="1"/>
  <c r="I3231" i="1"/>
  <c r="C3231" i="1" a="1"/>
  <c r="H3231" i="1"/>
  <c r="L3231" i="1"/>
  <c r="D3202" i="1" a="1"/>
  <c r="I3202" i="1"/>
  <c r="F3202" i="1" a="1"/>
  <c r="K3202" i="1"/>
  <c r="C3181" i="1"/>
  <c r="D3162" i="1" a="1"/>
  <c r="I3162" i="1"/>
  <c r="F3162" i="1" a="1"/>
  <c r="K3162" i="1"/>
  <c r="J3182" i="1"/>
  <c r="E3182" i="1"/>
  <c r="E3182" i="1" a="1"/>
  <c r="F3171" i="1" a="1"/>
  <c r="K3171" i="1"/>
  <c r="D3157" i="1" a="1"/>
  <c r="I3157" i="1"/>
  <c r="C3157" i="1" a="1"/>
  <c r="G3157" i="1"/>
  <c r="D3139" i="1" a="1"/>
  <c r="I3139" i="1"/>
  <c r="F3139" i="1" a="1"/>
  <c r="K3139" i="1"/>
  <c r="D3225" i="1" a="1"/>
  <c r="I3225" i="1"/>
  <c r="C3225" i="1" a="1"/>
  <c r="H3225" i="1"/>
  <c r="L3225" i="1"/>
  <c r="D3176" i="1" a="1"/>
  <c r="I3176" i="1"/>
  <c r="E3176" i="1" a="1"/>
  <c r="J3176" i="1"/>
  <c r="D3158" i="1" a="1"/>
  <c r="I3158" i="1"/>
  <c r="F3158" i="1" a="1"/>
  <c r="K3158" i="1"/>
  <c r="D3124" i="1" a="1"/>
  <c r="I3124" i="1"/>
  <c r="C3124" i="1" a="1"/>
  <c r="G3124" i="1"/>
  <c r="F3121" i="1"/>
  <c r="L3109" i="1"/>
  <c r="H3109" i="1"/>
  <c r="C3105" i="1" a="1"/>
  <c r="G3105" i="1"/>
  <c r="D3104" i="1"/>
  <c r="G3099" i="1"/>
  <c r="E3093" i="1"/>
  <c r="D3093" i="1"/>
  <c r="J3088" i="1"/>
  <c r="E3088" i="1"/>
  <c r="E3088" i="1" a="1"/>
  <c r="F3084" i="1"/>
  <c r="L3077" i="1"/>
  <c r="H3077" i="1"/>
  <c r="C3077" i="1"/>
  <c r="D3073" i="1" a="1"/>
  <c r="I3073" i="1"/>
  <c r="C3073" i="1" a="1"/>
  <c r="G3073" i="1"/>
  <c r="D3072" i="1"/>
  <c r="G3067" i="1"/>
  <c r="D3198" i="1"/>
  <c r="D3181" i="1" a="1"/>
  <c r="I3181" i="1"/>
  <c r="C3181" i="1" a="1"/>
  <c r="H3181" i="1"/>
  <c r="L3181" i="1"/>
  <c r="D3159" i="1" a="1"/>
  <c r="I3159" i="1"/>
  <c r="C3159" i="1" a="1"/>
  <c r="G3159" i="1"/>
  <c r="D3155" i="1" a="1"/>
  <c r="I3155" i="1"/>
  <c r="C3155" i="1" a="1"/>
  <c r="G3155" i="1"/>
  <c r="D3144" i="1" a="1"/>
  <c r="I3144" i="1"/>
  <c r="C3144" i="1" a="1"/>
  <c r="G3144" i="1"/>
  <c r="D3135" i="1" a="1"/>
  <c r="I3135" i="1"/>
  <c r="E3135" i="1" a="1"/>
  <c r="J3135" i="1"/>
  <c r="D3105" i="1"/>
  <c r="E3105" i="1"/>
  <c r="D3234" i="1" a="1"/>
  <c r="I3234" i="1"/>
  <c r="E3234" i="1" a="1"/>
  <c r="J3234" i="1"/>
  <c r="D3172" i="1" a="1"/>
  <c r="I3172" i="1"/>
  <c r="F3172" i="1" a="1"/>
  <c r="K3172" i="1"/>
  <c r="D3160" i="1"/>
  <c r="E3160" i="1"/>
  <c r="F3118" i="1" a="1"/>
  <c r="K3118" i="1"/>
  <c r="D3113" i="1" a="1"/>
  <c r="I3113" i="1"/>
  <c r="E3113" i="1" a="1"/>
  <c r="J3113" i="1"/>
  <c r="D3105" i="1" a="1"/>
  <c r="I3105" i="1"/>
  <c r="E3105" i="1" a="1"/>
  <c r="J3105" i="1"/>
  <c r="D3098" i="1" a="1"/>
  <c r="I3098" i="1"/>
  <c r="C3098" i="1" a="1"/>
  <c r="H3098" i="1"/>
  <c r="L3098" i="1"/>
  <c r="D3096" i="1" a="1"/>
  <c r="I3096" i="1"/>
  <c r="C3096" i="1" a="1"/>
  <c r="G3096" i="1"/>
  <c r="D3093" i="1" a="1"/>
  <c r="I3093" i="1"/>
  <c r="E3093" i="1" a="1"/>
  <c r="J3093" i="1"/>
  <c r="D3085" i="1"/>
  <c r="C3078" i="1" a="1"/>
  <c r="G3078" i="1"/>
  <c r="D3066" i="1" a="1"/>
  <c r="I3066" i="1"/>
  <c r="C3066" i="1" a="1"/>
  <c r="H3066" i="1"/>
  <c r="L3066" i="1"/>
  <c r="C3064" i="1" a="1"/>
  <c r="G3064" i="1"/>
  <c r="E3060" i="1"/>
  <c r="J3053" i="1"/>
  <c r="E3053" i="1"/>
  <c r="E3053" i="1" a="1"/>
  <c r="C3042" i="1" a="1"/>
  <c r="H3042" i="1"/>
  <c r="L3042" i="1"/>
  <c r="C3038" i="1" a="1"/>
  <c r="G3038" i="1"/>
  <c r="D3037" i="1"/>
  <c r="C3032" i="1" a="1"/>
  <c r="G3032" i="1"/>
  <c r="J3021" i="1"/>
  <c r="E3021" i="1"/>
  <c r="E3021" i="1" a="1"/>
  <c r="D3222" i="1" a="1"/>
  <c r="I3222" i="1"/>
  <c r="F3222" i="1" a="1"/>
  <c r="K3222" i="1"/>
  <c r="D3187" i="1" a="1"/>
  <c r="I3187" i="1"/>
  <c r="E3187" i="1" a="1"/>
  <c r="J3187" i="1"/>
  <c r="D3160" i="1" a="1"/>
  <c r="I3160" i="1"/>
  <c r="E3160" i="1" a="1"/>
  <c r="J3160" i="1"/>
  <c r="D3126" i="1" a="1"/>
  <c r="I3126" i="1"/>
  <c r="F3126" i="1" a="1"/>
  <c r="K3126" i="1"/>
  <c r="D3118" i="1" a="1"/>
  <c r="I3118" i="1"/>
  <c r="E3118" i="1" a="1"/>
  <c r="J3118" i="1"/>
  <c r="D3102" i="1" a="1"/>
  <c r="I3102" i="1"/>
  <c r="F3102" i="1" a="1"/>
  <c r="K3102" i="1"/>
  <c r="D3078" i="1" a="1"/>
  <c r="I3078" i="1"/>
  <c r="F3078" i="1" a="1"/>
  <c r="K3078" i="1"/>
  <c r="K3054" i="1"/>
  <c r="F3054" i="1"/>
  <c r="F3054" i="1" a="1"/>
  <c r="D3182" i="1"/>
  <c r="F3164" i="1" a="1"/>
  <c r="K3164" i="1"/>
  <c r="D3151" i="1" a="1"/>
  <c r="I3151" i="1"/>
  <c r="C3151" i="1" a="1"/>
  <c r="H3151" i="1"/>
  <c r="L3151" i="1"/>
  <c r="D3122" i="1" a="1"/>
  <c r="I3122" i="1"/>
  <c r="C3122" i="1" a="1"/>
  <c r="G3122" i="1"/>
  <c r="D3109" i="1" a="1"/>
  <c r="I3109" i="1"/>
  <c r="C3109" i="1" a="1"/>
  <c r="G3109" i="1"/>
  <c r="C3103" i="1" a="1"/>
  <c r="G3103" i="1"/>
  <c r="C3099" i="1" a="1"/>
  <c r="H3099" i="1"/>
  <c r="L3099" i="1"/>
  <c r="D3086" i="1" a="1"/>
  <c r="I3086" i="1"/>
  <c r="E3086" i="1" a="1"/>
  <c r="J3086" i="1"/>
  <c r="C3077" i="1" a="1"/>
  <c r="G3077" i="1"/>
  <c r="C3071" i="1" a="1"/>
  <c r="G3071" i="1"/>
  <c r="C3067" i="1" a="1"/>
  <c r="H3067" i="1"/>
  <c r="L3067" i="1"/>
  <c r="D3182" i="1" a="1"/>
  <c r="I3182" i="1"/>
  <c r="C3182" i="1" a="1"/>
  <c r="G3182" i="1"/>
  <c r="D3164" i="1" a="1"/>
  <c r="I3164" i="1"/>
  <c r="E3164" i="1" a="1"/>
  <c r="J3164" i="1"/>
  <c r="D3140" i="1" a="1"/>
  <c r="I3140" i="1"/>
  <c r="F3140" i="1" a="1"/>
  <c r="K3140" i="1"/>
  <c r="C3128" i="1" a="1"/>
  <c r="G3128" i="1"/>
  <c r="D3123" i="1" a="1"/>
  <c r="I3123" i="1"/>
  <c r="F3123" i="1" a="1"/>
  <c r="K3123" i="1"/>
  <c r="D3111" i="1"/>
  <c r="E3111" i="1"/>
  <c r="D3271" i="1" a="1"/>
  <c r="I3271" i="1"/>
  <c r="E3271" i="1" a="1"/>
  <c r="J3271" i="1"/>
  <c r="D3212" i="1" a="1"/>
  <c r="I3212" i="1"/>
  <c r="F3212" i="1" a="1"/>
  <c r="K3212" i="1"/>
  <c r="C3148" i="1" a="1"/>
  <c r="H3148" i="1"/>
  <c r="L3148" i="1"/>
  <c r="D3121" i="1" a="1"/>
  <c r="I3121" i="1"/>
  <c r="F3121" i="1" a="1"/>
  <c r="K3121" i="1"/>
  <c r="D3111" i="1" a="1"/>
  <c r="I3111" i="1"/>
  <c r="E3111" i="1" a="1"/>
  <c r="J3111" i="1"/>
  <c r="D3107" i="1" a="1"/>
  <c r="I3107" i="1"/>
  <c r="E3107" i="1" a="1"/>
  <c r="J3107" i="1"/>
  <c r="J3103" i="1"/>
  <c r="E3103" i="1"/>
  <c r="D3103" i="1" a="1"/>
  <c r="I3103" i="1"/>
  <c r="E3103" i="1" a="1"/>
  <c r="D3099" i="1" a="1"/>
  <c r="I3099" i="1"/>
  <c r="E3099" i="1" a="1"/>
  <c r="J3099" i="1"/>
  <c r="D3095" i="1"/>
  <c r="D3090" i="1" a="1"/>
  <c r="I3090" i="1"/>
  <c r="C3090" i="1" a="1"/>
  <c r="G3090" i="1"/>
  <c r="C3084" i="1" a="1"/>
  <c r="G3084" i="1"/>
  <c r="C3080" i="1" a="1"/>
  <c r="H3080" i="1"/>
  <c r="L3080" i="1"/>
  <c r="E3067" i="1" a="1"/>
  <c r="J3067" i="1"/>
  <c r="J3059" i="1"/>
  <c r="E3059" i="1"/>
  <c r="E3059" i="1" a="1"/>
  <c r="J3043" i="1"/>
  <c r="E3043" i="1"/>
  <c r="E3043" i="1" a="1"/>
  <c r="C3040" i="1" a="1"/>
  <c r="H3040" i="1"/>
  <c r="L3040" i="1"/>
  <c r="D3036" i="1" a="1"/>
  <c r="I3036" i="1"/>
  <c r="C3036" i="1" a="1"/>
  <c r="G3036" i="1"/>
  <c r="C3030" i="1" a="1"/>
  <c r="G3030" i="1"/>
  <c r="D3027" i="1"/>
  <c r="C3023" i="1"/>
  <c r="D3023" i="1"/>
  <c r="D3084" i="1" a="1"/>
  <c r="I3084" i="1"/>
  <c r="F3084" i="1" a="1"/>
  <c r="K3084" i="1"/>
  <c r="J3030" i="1"/>
  <c r="E3030" i="1"/>
  <c r="E3030" i="1" a="1"/>
  <c r="K3002" i="1"/>
  <c r="F3002" i="1"/>
  <c r="F3002" i="1" a="1"/>
  <c r="K2986" i="1"/>
  <c r="F2986" i="1"/>
  <c r="F2986" i="1" a="1"/>
  <c r="K2962" i="1"/>
  <c r="F2962" i="1"/>
  <c r="F2962" i="1" a="1"/>
  <c r="D3067" i="1" a="1"/>
  <c r="I3067" i="1"/>
  <c r="F3067" i="1" a="1"/>
  <c r="K3067" i="1"/>
  <c r="D3050" i="1" a="1"/>
  <c r="I3050" i="1"/>
  <c r="E3050" i="1" a="1"/>
  <c r="J3050" i="1"/>
  <c r="D3032" i="1"/>
  <c r="K3026" i="1"/>
  <c r="F3026" i="1"/>
  <c r="D3026" i="1" a="1"/>
  <c r="I3026" i="1"/>
  <c r="F3026" i="1" a="1"/>
  <c r="L3007" i="1"/>
  <c r="H3007" i="1"/>
  <c r="D3006" i="1"/>
  <c r="L2979" i="1"/>
  <c r="H2979" i="1"/>
  <c r="K3007" i="1"/>
  <c r="F3007" i="1"/>
  <c r="F3007" i="1" a="1"/>
  <c r="K2983" i="1"/>
  <c r="F2983" i="1"/>
  <c r="F2983" i="1" a="1"/>
  <c r="D2937" i="1"/>
  <c r="L2991" i="1"/>
  <c r="H2991" i="1"/>
  <c r="D2990" i="1"/>
  <c r="L2975" i="1"/>
  <c r="H2975" i="1"/>
  <c r="D3079" i="1" a="1"/>
  <c r="I3079" i="1"/>
  <c r="F3079" i="1" a="1"/>
  <c r="K3079" i="1"/>
  <c r="E3064" i="1"/>
  <c r="D3060" i="1" a="1"/>
  <c r="I3060" i="1"/>
  <c r="E3060" i="1" a="1"/>
  <c r="J3060" i="1"/>
  <c r="C3045" i="1"/>
  <c r="K3016" i="1"/>
  <c r="F3016" i="1"/>
  <c r="F3016" i="1" a="1"/>
  <c r="K2999" i="1"/>
  <c r="F2999" i="1"/>
  <c r="F2999" i="1" a="1"/>
  <c r="D2949" i="1"/>
  <c r="K2935" i="1"/>
  <c r="F2935" i="1"/>
  <c r="F2935" i="1" a="1"/>
  <c r="L3137" i="1"/>
  <c r="H3137" i="1"/>
  <c r="D3054" i="1"/>
  <c r="K3035" i="1"/>
  <c r="F3035" i="1"/>
  <c r="F3035" i="1" a="1"/>
  <c r="D3007" i="1"/>
  <c r="J3003" i="1"/>
  <c r="E3003" i="1"/>
  <c r="E3003" i="1" a="1"/>
  <c r="L2992" i="1"/>
  <c r="H2992" i="1"/>
  <c r="G2988" i="1"/>
  <c r="C2988" i="1"/>
  <c r="D2975" i="1"/>
  <c r="J2971" i="1"/>
  <c r="E2971" i="1"/>
  <c r="E2971" i="1" a="1"/>
  <c r="L2960" i="1"/>
  <c r="H2960" i="1"/>
  <c r="L2952" i="1"/>
  <c r="H2952" i="1"/>
  <c r="D2951" i="1"/>
  <c r="L2936" i="1"/>
  <c r="H2936" i="1"/>
  <c r="D2935" i="1"/>
  <c r="D3108" i="1"/>
  <c r="K3097" i="1"/>
  <c r="F3097" i="1"/>
  <c r="D3097" i="1" a="1"/>
  <c r="I3097" i="1"/>
  <c r="F3097" i="1" a="1"/>
  <c r="K3056" i="1"/>
  <c r="F3056" i="1"/>
  <c r="F3056" i="1" a="1"/>
  <c r="J3038" i="1"/>
  <c r="E3038" i="1"/>
  <c r="E3038" i="1" a="1"/>
  <c r="G3015" i="1"/>
  <c r="C3015" i="1"/>
  <c r="K3008" i="1"/>
  <c r="F3008" i="1"/>
  <c r="F3008" i="1" a="1"/>
  <c r="K2976" i="1"/>
  <c r="F2976" i="1"/>
  <c r="F2976" i="1" a="1"/>
  <c r="K3112" i="1"/>
  <c r="F3112" i="1"/>
  <c r="D3112" i="1" a="1"/>
  <c r="I3112" i="1"/>
  <c r="F3112" i="1" a="1"/>
  <c r="G3035" i="1"/>
  <c r="K3018" i="1"/>
  <c r="F3018" i="1"/>
  <c r="F3018" i="1" a="1"/>
  <c r="C3011" i="1"/>
  <c r="C3007" i="1"/>
  <c r="C3003" i="1"/>
  <c r="C2999" i="1"/>
  <c r="C2995" i="1"/>
  <c r="C2991" i="1"/>
  <c r="C2987" i="1"/>
  <c r="C2983" i="1"/>
  <c r="C2979" i="1"/>
  <c r="C2975" i="1"/>
  <c r="K3089" i="1"/>
  <c r="F3089" i="1"/>
  <c r="D3089" i="1" a="1"/>
  <c r="I3089" i="1"/>
  <c r="F3089" i="1" a="1"/>
  <c r="G3043" i="1"/>
  <c r="C3043" i="1"/>
  <c r="K3037" i="1"/>
  <c r="F3037" i="1"/>
  <c r="F3037" i="1" a="1"/>
  <c r="K3005" i="1"/>
  <c r="F3005" i="1"/>
  <c r="F3005" i="1" a="1"/>
  <c r="K2973" i="1"/>
  <c r="F2973" i="1"/>
  <c r="F2973" i="1" a="1"/>
  <c r="K2941" i="1"/>
  <c r="F2941" i="1"/>
  <c r="F2941" i="1" a="1"/>
  <c r="D2941" i="1"/>
  <c r="L2974" i="1"/>
  <c r="H2974" i="1"/>
  <c r="C2952" i="1"/>
  <c r="D2936" i="1"/>
  <c r="J2929" i="1"/>
  <c r="E2929" i="1"/>
  <c r="E2929" i="1" a="1"/>
  <c r="J2907" i="1"/>
  <c r="E2907" i="1"/>
  <c r="E2907" i="1" a="1"/>
  <c r="L2896" i="1"/>
  <c r="H2896" i="1"/>
  <c r="C2896" i="1"/>
  <c r="J2875" i="1"/>
  <c r="E2875" i="1"/>
  <c r="E2875" i="1" a="1"/>
  <c r="L2864" i="1"/>
  <c r="H2864" i="1"/>
  <c r="C2864" i="1"/>
  <c r="J2843" i="1"/>
  <c r="E2843" i="1"/>
  <c r="E2843" i="1" a="1"/>
  <c r="L2832" i="1"/>
  <c r="H2832" i="1"/>
  <c r="D2820" i="1"/>
  <c r="J2811" i="1"/>
  <c r="E2811" i="1"/>
  <c r="E2811" i="1" a="1"/>
  <c r="L2800" i="1"/>
  <c r="H2800" i="1"/>
  <c r="C2800" i="1"/>
  <c r="D2788" i="1"/>
  <c r="D2782" i="1"/>
  <c r="J2779" i="1"/>
  <c r="E2779" i="1"/>
  <c r="E2779" i="1" a="1"/>
  <c r="G2978" i="1"/>
  <c r="C2978" i="1"/>
  <c r="L2958" i="1"/>
  <c r="H2958" i="1"/>
  <c r="J2928" i="1"/>
  <c r="E2928" i="1"/>
  <c r="E2928" i="1" a="1"/>
  <c r="K2904" i="1"/>
  <c r="F2904" i="1"/>
  <c r="F2904" i="1" a="1"/>
  <c r="D2878" i="1"/>
  <c r="K2860" i="1"/>
  <c r="F2860" i="1"/>
  <c r="F2860" i="1" a="1"/>
  <c r="K2844" i="1"/>
  <c r="F2844" i="1"/>
  <c r="F2844" i="1" a="1"/>
  <c r="K3069" i="1"/>
  <c r="F3069" i="1"/>
  <c r="D3069" i="1" a="1"/>
  <c r="I3069" i="1"/>
  <c r="F3069" i="1" a="1"/>
  <c r="D2961" i="1"/>
  <c r="D2928" i="1"/>
  <c r="L2913" i="1"/>
  <c r="H2913" i="1"/>
  <c r="C2913" i="1"/>
  <c r="L2905" i="1"/>
  <c r="H2905" i="1"/>
  <c r="C2905" i="1"/>
  <c r="D2904" i="1"/>
  <c r="L2897" i="1"/>
  <c r="H2897" i="1"/>
  <c r="C2897" i="1"/>
  <c r="D2896" i="1"/>
  <c r="L2889" i="1"/>
  <c r="H2889" i="1"/>
  <c r="C2889" i="1"/>
  <c r="L2881" i="1"/>
  <c r="H2881" i="1"/>
  <c r="C2881" i="1"/>
  <c r="L2873" i="1"/>
  <c r="H2873" i="1"/>
  <c r="C2873" i="1"/>
  <c r="L2865" i="1"/>
  <c r="H2865" i="1"/>
  <c r="C2865" i="1"/>
  <c r="D2864" i="1"/>
  <c r="L2857" i="1"/>
  <c r="H2857" i="1"/>
  <c r="C2857" i="1"/>
  <c r="L2849" i="1"/>
  <c r="H2849" i="1"/>
  <c r="C2849" i="1"/>
  <c r="L2841" i="1"/>
  <c r="H2841" i="1"/>
  <c r="C2841" i="1"/>
  <c r="D2825" i="1"/>
  <c r="L2821" i="1"/>
  <c r="H2821" i="1"/>
  <c r="C2821" i="1"/>
  <c r="D2821" i="1"/>
  <c r="J2816" i="1"/>
  <c r="E2816" i="1"/>
  <c r="E2816" i="1" a="1"/>
  <c r="D2977" i="1"/>
  <c r="J2958" i="1"/>
  <c r="E2958" i="1"/>
  <c r="E2958" i="1" a="1"/>
  <c r="L2945" i="1"/>
  <c r="H2945" i="1"/>
  <c r="L2934" i="1"/>
  <c r="H2934" i="1"/>
  <c r="J2920" i="1"/>
  <c r="E2920" i="1"/>
  <c r="E2920" i="1" a="1"/>
  <c r="K2889" i="1"/>
  <c r="F2889" i="1"/>
  <c r="F2889" i="1" a="1"/>
  <c r="K2857" i="1"/>
  <c r="F2857" i="1"/>
  <c r="F2857" i="1" a="1"/>
  <c r="C2832" i="1"/>
  <c r="L2959" i="1"/>
  <c r="H2959" i="1"/>
  <c r="D2952" i="1"/>
  <c r="K2934" i="1"/>
  <c r="F2934" i="1"/>
  <c r="F2934" i="1" a="1"/>
  <c r="G2918" i="1"/>
  <c r="C2918" i="1"/>
  <c r="L2914" i="1"/>
  <c r="H2914" i="1"/>
  <c r="J2901" i="1"/>
  <c r="E2901" i="1"/>
  <c r="E2901" i="1" a="1"/>
  <c r="D2897" i="1"/>
  <c r="G2892" i="1"/>
  <c r="G2886" i="1"/>
  <c r="C2886" i="1"/>
  <c r="L2882" i="1"/>
  <c r="H2882" i="1"/>
  <c r="J2869" i="1"/>
  <c r="E2869" i="1"/>
  <c r="E2869" i="1" a="1"/>
  <c r="D2865" i="1"/>
  <c r="G2860" i="1"/>
  <c r="G2854" i="1"/>
  <c r="C2854" i="1"/>
  <c r="L2850" i="1"/>
  <c r="H2850" i="1"/>
  <c r="J2837" i="1"/>
  <c r="E2837" i="1"/>
  <c r="E2837" i="1" a="1"/>
  <c r="G2828" i="1"/>
  <c r="G2822" i="1"/>
  <c r="C2822" i="1"/>
  <c r="L2818" i="1"/>
  <c r="H2818" i="1"/>
  <c r="J2805" i="1"/>
  <c r="E2805" i="1"/>
  <c r="E2805" i="1" a="1"/>
  <c r="J2785" i="1"/>
  <c r="E2785" i="1"/>
  <c r="E2785" i="1" a="1"/>
  <c r="L2782" i="1"/>
  <c r="H2782" i="1"/>
  <c r="D2770" i="1"/>
  <c r="J2968" i="1"/>
  <c r="E2968" i="1"/>
  <c r="E2968" i="1" a="1"/>
  <c r="D2929" i="1"/>
  <c r="K2906" i="1"/>
  <c r="F2906" i="1"/>
  <c r="F2906" i="1" a="1"/>
  <c r="D2906" i="1"/>
  <c r="K2874" i="1"/>
  <c r="F2874" i="1"/>
  <c r="F2874" i="1" a="1"/>
  <c r="K2842" i="1"/>
  <c r="F2842" i="1"/>
  <c r="F2842" i="1" a="1"/>
  <c r="K2810" i="1"/>
  <c r="F2810" i="1"/>
  <c r="F2810" i="1" a="1"/>
  <c r="J2993" i="1"/>
  <c r="E2993" i="1"/>
  <c r="E2993" i="1" a="1"/>
  <c r="L2951" i="1"/>
  <c r="H2951" i="1"/>
  <c r="K2930" i="1"/>
  <c r="F2930" i="1"/>
  <c r="F2930" i="1" a="1"/>
  <c r="D2930" i="1"/>
  <c r="K2895" i="1"/>
  <c r="F2895" i="1"/>
  <c r="F2895" i="1" a="1"/>
  <c r="K2863" i="1"/>
  <c r="F2863" i="1"/>
  <c r="F2863" i="1" a="1"/>
  <c r="K2921" i="1"/>
  <c r="F2921" i="1"/>
  <c r="F2921" i="1" a="1"/>
  <c r="L2875" i="1"/>
  <c r="H2875" i="1"/>
  <c r="L2835" i="1"/>
  <c r="H2835" i="1"/>
  <c r="D2758" i="1"/>
  <c r="J2749" i="1"/>
  <c r="E2749" i="1"/>
  <c r="E2749" i="1" a="1"/>
  <c r="L2738" i="1"/>
  <c r="H2738" i="1"/>
  <c r="C2738" i="1"/>
  <c r="D2720" i="1"/>
  <c r="J2717" i="1"/>
  <c r="E2717" i="1"/>
  <c r="E2717" i="1" a="1"/>
  <c r="L2706" i="1"/>
  <c r="H2706" i="1"/>
  <c r="C2706" i="1"/>
  <c r="J2685" i="1"/>
  <c r="E2685" i="1"/>
  <c r="E2685" i="1" a="1"/>
  <c r="L2674" i="1"/>
  <c r="H2674" i="1"/>
  <c r="C2674" i="1"/>
  <c r="G2941" i="1"/>
  <c r="C2941" i="1"/>
  <c r="L2879" i="1"/>
  <c r="H2879" i="1"/>
  <c r="J2838" i="1"/>
  <c r="E2838" i="1"/>
  <c r="E2838" i="1" a="1"/>
  <c r="K2789" i="1"/>
  <c r="F2789" i="1"/>
  <c r="F2789" i="1" a="1"/>
  <c r="K2750" i="1"/>
  <c r="F2750" i="1"/>
  <c r="F2750" i="1" a="1"/>
  <c r="D2750" i="1"/>
  <c r="J3024" i="1"/>
  <c r="E3024" i="1"/>
  <c r="E3024" i="1" a="1"/>
  <c r="K2782" i="1"/>
  <c r="F2782" i="1"/>
  <c r="F2782" i="1" a="1"/>
  <c r="L2715" i="1"/>
  <c r="H2715" i="1"/>
  <c r="J2710" i="1"/>
  <c r="E2710" i="1"/>
  <c r="E2710" i="1" a="1"/>
  <c r="L2683" i="1"/>
  <c r="H2683" i="1"/>
  <c r="J2678" i="1"/>
  <c r="E2678" i="1"/>
  <c r="E2678" i="1" a="1"/>
  <c r="J2646" i="1"/>
  <c r="E2646" i="1"/>
  <c r="E2646" i="1" a="1"/>
  <c r="L2635" i="1"/>
  <c r="H2635" i="1"/>
  <c r="C2635" i="1"/>
  <c r="K2763" i="1"/>
  <c r="F2763" i="1"/>
  <c r="F2763" i="1" a="1"/>
  <c r="D2763" i="1"/>
  <c r="K2731" i="1"/>
  <c r="F2731" i="1"/>
  <c r="F2731" i="1" a="1"/>
  <c r="D2731" i="1"/>
  <c r="K2723" i="1"/>
  <c r="F2723" i="1"/>
  <c r="F2723" i="1" a="1"/>
  <c r="D2723" i="1"/>
  <c r="K2691" i="1"/>
  <c r="F2691" i="1"/>
  <c r="F2691" i="1" a="1"/>
  <c r="D2691" i="1"/>
  <c r="L2807" i="1"/>
  <c r="H2807" i="1"/>
  <c r="L2797" i="1"/>
  <c r="H2797" i="1"/>
  <c r="L2772" i="1"/>
  <c r="H2772" i="1"/>
  <c r="L2760" i="1"/>
  <c r="H2760" i="1"/>
  <c r="J2747" i="1"/>
  <c r="E2747" i="1"/>
  <c r="E2747" i="1" a="1"/>
  <c r="L2728" i="1"/>
  <c r="H2728" i="1"/>
  <c r="J2715" i="1"/>
  <c r="E2715" i="1"/>
  <c r="E2715" i="1" a="1"/>
  <c r="L2696" i="1"/>
  <c r="H2696" i="1"/>
  <c r="J2683" i="1"/>
  <c r="E2683" i="1"/>
  <c r="E2683" i="1" a="1"/>
  <c r="L2664" i="1"/>
  <c r="H2664" i="1"/>
  <c r="J2659" i="1"/>
  <c r="E2659" i="1"/>
  <c r="E2659" i="1" a="1"/>
  <c r="J2918" i="1"/>
  <c r="E2918" i="1"/>
  <c r="E2918" i="1" a="1"/>
  <c r="K2820" i="1"/>
  <c r="F2820" i="1"/>
  <c r="F2820" i="1" a="1"/>
  <c r="K2784" i="1"/>
  <c r="F2784" i="1"/>
  <c r="F2784" i="1" a="1"/>
  <c r="K2748" i="1"/>
  <c r="F2748" i="1"/>
  <c r="F2748" i="1" a="1"/>
  <c r="K2768" i="1"/>
  <c r="F2768" i="1"/>
  <c r="F2768" i="1" a="1"/>
  <c r="J2764" i="1"/>
  <c r="E2764" i="1"/>
  <c r="E2764" i="1" a="1"/>
  <c r="J2760" i="1"/>
  <c r="E2760" i="1"/>
  <c r="E2760" i="1" a="1"/>
  <c r="J2756" i="1"/>
  <c r="E2756" i="1"/>
  <c r="E2756" i="1" a="1"/>
  <c r="J2752" i="1"/>
  <c r="E2752" i="1"/>
  <c r="E2752" i="1" a="1"/>
  <c r="J2748" i="1"/>
  <c r="E2748" i="1"/>
  <c r="E2748" i="1" a="1"/>
  <c r="J2744" i="1"/>
  <c r="E2744" i="1"/>
  <c r="E2744" i="1" a="1"/>
  <c r="J2740" i="1"/>
  <c r="E2740" i="1"/>
  <c r="E2740" i="1" a="1"/>
  <c r="J2736" i="1"/>
  <c r="E2736" i="1"/>
  <c r="E2736" i="1" a="1"/>
  <c r="J2732" i="1"/>
  <c r="E2732" i="1"/>
  <c r="E2732" i="1" a="1"/>
  <c r="J2728" i="1"/>
  <c r="E2728" i="1"/>
  <c r="E2728" i="1" a="1"/>
  <c r="G2713" i="1"/>
  <c r="C2713" i="1"/>
  <c r="L2709" i="1"/>
  <c r="H2709" i="1"/>
  <c r="J2696" i="1"/>
  <c r="E2696" i="1"/>
  <c r="E2696" i="1" a="1"/>
  <c r="G2681" i="1"/>
  <c r="C2681" i="1"/>
  <c r="L2677" i="1"/>
  <c r="H2677" i="1"/>
  <c r="J2652" i="1"/>
  <c r="E2652" i="1"/>
  <c r="E2652" i="1" a="1"/>
  <c r="L2649" i="1"/>
  <c r="H2649" i="1"/>
  <c r="J2768" i="1"/>
  <c r="E2768" i="1"/>
  <c r="E2768" i="1" a="1"/>
  <c r="J2655" i="1"/>
  <c r="E2655" i="1"/>
  <c r="E2655" i="1" a="1"/>
  <c r="L2648" i="1"/>
  <c r="H2648" i="1"/>
  <c r="K2622" i="1"/>
  <c r="F2622" i="1"/>
  <c r="F2622" i="1" a="1"/>
  <c r="K2618" i="1"/>
  <c r="F2618" i="1"/>
  <c r="F2618" i="1" a="1"/>
  <c r="K2614" i="1"/>
  <c r="F2614" i="1"/>
  <c r="F2614" i="1" a="1"/>
  <c r="K2610" i="1"/>
  <c r="F2610" i="1"/>
  <c r="F2610" i="1" a="1"/>
  <c r="D2610" i="1"/>
  <c r="K2554" i="1"/>
  <c r="F2554" i="1"/>
  <c r="F2554" i="1" a="1"/>
  <c r="K2550" i="1"/>
  <c r="F2550" i="1"/>
  <c r="F2550" i="1" a="1"/>
  <c r="K2546" i="1"/>
  <c r="F2546" i="1"/>
  <c r="F2546" i="1" a="1"/>
  <c r="D2546" i="1"/>
  <c r="K2506" i="1"/>
  <c r="F2506" i="1"/>
  <c r="F2506" i="1" a="1"/>
  <c r="J2602" i="1"/>
  <c r="E2602" i="1"/>
  <c r="E2602" i="1" a="1"/>
  <c r="J2570" i="1"/>
  <c r="E2570" i="1"/>
  <c r="E2570" i="1" a="1"/>
  <c r="J2538" i="1"/>
  <c r="E2538" i="1"/>
  <c r="E2538" i="1" a="1"/>
  <c r="K2796" i="1"/>
  <c r="F2796" i="1"/>
  <c r="F2796" i="1" a="1"/>
  <c r="J2994" i="1"/>
  <c r="E2994" i="1"/>
  <c r="E2994" i="1" a="1"/>
  <c r="J2978" i="1"/>
  <c r="E2978" i="1"/>
  <c r="E2978" i="1" a="1"/>
  <c r="D3064" i="1" a="1"/>
  <c r="I3064" i="1"/>
  <c r="E3064" i="1" a="1"/>
  <c r="J3064" i="1"/>
  <c r="D3059" i="1"/>
  <c r="F3059" i="1"/>
  <c r="K3049" i="1"/>
  <c r="F3049" i="1"/>
  <c r="F3049" i="1" a="1"/>
  <c r="E3042" i="1"/>
  <c r="K3029" i="1"/>
  <c r="F3029" i="1"/>
  <c r="F3029" i="1" a="1"/>
  <c r="L3019" i="1"/>
  <c r="H3019" i="1"/>
  <c r="D3013" i="1"/>
  <c r="C3013" i="1"/>
  <c r="F3013" i="1"/>
  <c r="F2995" i="1"/>
  <c r="K2987" i="1"/>
  <c r="F2987" i="1"/>
  <c r="F2987" i="1" a="1"/>
  <c r="D2957" i="1"/>
  <c r="K2947" i="1"/>
  <c r="F2947" i="1"/>
  <c r="F2947" i="1" a="1"/>
  <c r="K3085" i="1"/>
  <c r="F3085" i="1"/>
  <c r="D3085" i="1" a="1"/>
  <c r="I3085" i="1"/>
  <c r="F3085" i="1" a="1"/>
  <c r="C3049" i="1"/>
  <c r="C3035" i="1"/>
  <c r="D3023" i="1" a="1"/>
  <c r="I3023" i="1"/>
  <c r="C3023" i="1" a="1"/>
  <c r="G3023" i="1"/>
  <c r="D3016" i="1"/>
  <c r="C3006" i="1"/>
  <c r="G3006" i="1"/>
  <c r="D3003" i="1"/>
  <c r="J2999" i="1"/>
  <c r="E2999" i="1"/>
  <c r="E2999" i="1" a="1"/>
  <c r="E2995" i="1"/>
  <c r="C2988" i="1" a="1"/>
  <c r="H2988" i="1"/>
  <c r="L2988" i="1"/>
  <c r="G2984" i="1"/>
  <c r="C2984" i="1"/>
  <c r="C2982" i="1"/>
  <c r="D2971" i="1"/>
  <c r="J2967" i="1"/>
  <c r="E2967" i="1"/>
  <c r="E2967" i="1" a="1"/>
  <c r="C2958" i="1"/>
  <c r="J2955" i="1"/>
  <c r="E2955" i="1"/>
  <c r="E2955" i="1" a="1"/>
  <c r="J2939" i="1"/>
  <c r="E2939" i="1"/>
  <c r="E2939" i="1" a="1"/>
  <c r="D2923" i="1"/>
  <c r="F3108" i="1"/>
  <c r="K3065" i="1"/>
  <c r="F3065" i="1"/>
  <c r="D3065" i="1" a="1"/>
  <c r="I3065" i="1"/>
  <c r="F3065" i="1" a="1"/>
  <c r="K3044" i="1"/>
  <c r="F3044" i="1"/>
  <c r="F3044" i="1" a="1"/>
  <c r="D3034" i="1"/>
  <c r="F3025" i="1"/>
  <c r="C3015" i="1" a="1"/>
  <c r="H3015" i="1"/>
  <c r="L3015" i="1"/>
  <c r="K2996" i="1"/>
  <c r="F2996" i="1"/>
  <c r="F2996" i="1" a="1"/>
  <c r="K2964" i="1"/>
  <c r="F2964" i="1"/>
  <c r="F2964" i="1" a="1"/>
  <c r="E3128" i="1"/>
  <c r="K3080" i="1"/>
  <c r="F3080" i="1"/>
  <c r="D3080" i="1" a="1"/>
  <c r="I3080" i="1"/>
  <c r="F3080" i="1" a="1"/>
  <c r="J3056" i="1"/>
  <c r="E3056" i="1"/>
  <c r="D3056" i="1" a="1"/>
  <c r="I3056" i="1"/>
  <c r="E3056" i="1" a="1"/>
  <c r="K3047" i="1"/>
  <c r="F3047" i="1"/>
  <c r="F3047" i="1" a="1"/>
  <c r="J3028" i="1"/>
  <c r="E3028" i="1"/>
  <c r="E3028" i="1" a="1"/>
  <c r="C3011" i="1" a="1"/>
  <c r="G3011" i="1"/>
  <c r="C3007" i="1" a="1"/>
  <c r="G3007" i="1"/>
  <c r="D3003" i="1" a="1"/>
  <c r="I3003" i="1"/>
  <c r="C3003" i="1" a="1"/>
  <c r="G3003" i="1"/>
  <c r="D2999" i="1" a="1"/>
  <c r="I2999" i="1"/>
  <c r="C2999" i="1" a="1"/>
  <c r="G2999" i="1"/>
  <c r="C2995" i="1" a="1"/>
  <c r="G2995" i="1"/>
  <c r="C2991" i="1" a="1"/>
  <c r="G2991" i="1"/>
  <c r="C2987" i="1" a="1"/>
  <c r="G2987" i="1"/>
  <c r="C2983" i="1" a="1"/>
  <c r="G2983" i="1"/>
  <c r="C2979" i="1" a="1"/>
  <c r="G2979" i="1"/>
  <c r="C2975" i="1" a="1"/>
  <c r="G2975" i="1"/>
  <c r="F3095" i="1"/>
  <c r="C3043" i="1" a="1"/>
  <c r="H3043" i="1"/>
  <c r="L3043" i="1"/>
  <c r="J3018" i="1"/>
  <c r="E3018" i="1"/>
  <c r="D3018" i="1" a="1"/>
  <c r="I3018" i="1"/>
  <c r="E3018" i="1" a="1"/>
  <c r="K2993" i="1"/>
  <c r="F2993" i="1"/>
  <c r="F2993" i="1" a="1"/>
  <c r="K2953" i="1"/>
  <c r="F2953" i="1"/>
  <c r="F2953" i="1" a="1"/>
  <c r="D3006" i="1" a="1"/>
  <c r="I3006" i="1"/>
  <c r="C3006" i="1" a="1"/>
  <c r="H3006" i="1"/>
  <c r="L3006" i="1"/>
  <c r="C2972" i="1"/>
  <c r="D2972" i="1"/>
  <c r="C2952" i="1" a="1"/>
  <c r="G2952" i="1"/>
  <c r="J2911" i="1"/>
  <c r="E2911" i="1"/>
  <c r="E2911" i="1" a="1"/>
  <c r="D2911" i="1"/>
  <c r="L2900" i="1"/>
  <c r="H2900" i="1"/>
  <c r="C2900" i="1"/>
  <c r="D2895" i="1"/>
  <c r="J2879" i="1"/>
  <c r="E2879" i="1"/>
  <c r="E2879" i="1" a="1"/>
  <c r="L2868" i="1"/>
  <c r="H2868" i="1"/>
  <c r="C2868" i="1"/>
  <c r="D2863" i="1"/>
  <c r="J2847" i="1"/>
  <c r="E2847" i="1"/>
  <c r="E2847" i="1" a="1"/>
  <c r="L2836" i="1"/>
  <c r="H2836" i="1"/>
  <c r="C2836" i="1"/>
  <c r="J2815" i="1"/>
  <c r="E2815" i="1"/>
  <c r="E2815" i="1" a="1"/>
  <c r="L2804" i="1"/>
  <c r="H2804" i="1"/>
  <c r="C2804" i="1"/>
  <c r="J2783" i="1"/>
  <c r="E2783" i="1"/>
  <c r="E2783" i="1" a="1"/>
  <c r="J3040" i="1"/>
  <c r="E3040" i="1"/>
  <c r="E3040" i="1" a="1"/>
  <c r="D2978" i="1" a="1"/>
  <c r="I2978" i="1"/>
  <c r="C2978" i="1" a="1"/>
  <c r="H2978" i="1"/>
  <c r="L2978" i="1"/>
  <c r="G2927" i="1"/>
  <c r="C2927" i="1"/>
  <c r="D2927" i="1"/>
  <c r="D2910" i="1"/>
  <c r="K2892" i="1"/>
  <c r="F2892" i="1"/>
  <c r="F2892" i="1" a="1"/>
  <c r="K2876" i="1"/>
  <c r="F2876" i="1"/>
  <c r="F2876" i="1" a="1"/>
  <c r="D2850" i="1"/>
  <c r="K3027" i="1"/>
  <c r="F3027" i="1"/>
  <c r="F3027" i="1" a="1"/>
  <c r="L2970" i="1"/>
  <c r="H2970" i="1"/>
  <c r="C2970" i="1"/>
  <c r="L2957" i="1"/>
  <c r="H2957" i="1"/>
  <c r="L2946" i="1"/>
  <c r="H2946" i="1"/>
  <c r="J2937" i="1"/>
  <c r="E2937" i="1"/>
  <c r="E2937" i="1" a="1"/>
  <c r="C2913" i="1" a="1"/>
  <c r="G2913" i="1"/>
  <c r="C2881" i="1" a="1"/>
  <c r="G2881" i="1"/>
  <c r="C2855" i="1"/>
  <c r="D2855" i="1"/>
  <c r="G2855" i="1"/>
  <c r="C2849" i="1" a="1"/>
  <c r="G2849" i="1"/>
  <c r="J2836" i="1"/>
  <c r="E2836" i="1"/>
  <c r="E2836" i="1" a="1"/>
  <c r="D2828" i="1"/>
  <c r="C2821" i="1" a="1"/>
  <c r="G2821" i="1"/>
  <c r="L2809" i="1"/>
  <c r="H2809" i="1"/>
  <c r="C2809" i="1"/>
  <c r="K3014" i="1"/>
  <c r="F3014" i="1"/>
  <c r="D3014" i="1" a="1"/>
  <c r="I3014" i="1"/>
  <c r="F3014" i="1" a="1"/>
  <c r="D2953" i="1"/>
  <c r="D2932" i="1"/>
  <c r="K2909" i="1"/>
  <c r="F2909" i="1"/>
  <c r="F2909" i="1" a="1"/>
  <c r="K2877" i="1"/>
  <c r="F2877" i="1"/>
  <c r="F2877" i="1" a="1"/>
  <c r="K2845" i="1"/>
  <c r="F2845" i="1"/>
  <c r="F2845" i="1" a="1"/>
  <c r="J2981" i="1"/>
  <c r="E2981" i="1"/>
  <c r="E2981" i="1" a="1"/>
  <c r="K2944" i="1"/>
  <c r="F2944" i="1"/>
  <c r="F2944" i="1" a="1"/>
  <c r="C2918" i="1" a="1"/>
  <c r="H2918" i="1"/>
  <c r="L2918" i="1"/>
  <c r="J2905" i="1"/>
  <c r="E2905" i="1"/>
  <c r="E2905" i="1" a="1"/>
  <c r="D2901" i="1"/>
  <c r="C2896" i="1" a="1"/>
  <c r="G2896" i="1"/>
  <c r="G2890" i="1"/>
  <c r="C2890" i="1"/>
  <c r="D2890" i="1"/>
  <c r="C2886" i="1" a="1"/>
  <c r="H2886" i="1"/>
  <c r="L2886" i="1"/>
  <c r="J2873" i="1"/>
  <c r="E2873" i="1"/>
  <c r="E2873" i="1" a="1"/>
  <c r="D2869" i="1"/>
  <c r="C2864" i="1" a="1"/>
  <c r="G2864" i="1"/>
  <c r="G2858" i="1"/>
  <c r="C2858" i="1"/>
  <c r="C2854" i="1" a="1"/>
  <c r="H2854" i="1"/>
  <c r="L2854" i="1"/>
  <c r="J2841" i="1"/>
  <c r="E2841" i="1"/>
  <c r="E2841" i="1" a="1"/>
  <c r="D2837" i="1"/>
  <c r="C2832" i="1" a="1"/>
  <c r="G2832" i="1"/>
  <c r="G2826" i="1"/>
  <c r="C2826" i="1"/>
  <c r="C2822" i="1" a="1"/>
  <c r="H2822" i="1"/>
  <c r="L2822" i="1"/>
  <c r="J2809" i="1"/>
  <c r="E2809" i="1"/>
  <c r="E2809" i="1" a="1"/>
  <c r="D2805" i="1"/>
  <c r="C2800" i="1" a="1"/>
  <c r="G2800" i="1"/>
  <c r="D2797" i="1"/>
  <c r="J2781" i="1"/>
  <c r="E2781" i="1"/>
  <c r="E2781" i="1" a="1"/>
  <c r="L2778" i="1"/>
  <c r="H2778" i="1"/>
  <c r="C2778" i="1"/>
  <c r="L2943" i="1"/>
  <c r="H2943" i="1"/>
  <c r="K2894" i="1"/>
  <c r="F2894" i="1"/>
  <c r="F2894" i="1" a="1"/>
  <c r="K2862" i="1"/>
  <c r="F2862" i="1"/>
  <c r="F2862" i="1" a="1"/>
  <c r="K2830" i="1"/>
  <c r="F2830" i="1"/>
  <c r="F2830" i="1" a="1"/>
  <c r="C3017" i="1"/>
  <c r="D2989" i="1"/>
  <c r="K2907" i="1"/>
  <c r="F2907" i="1"/>
  <c r="F2907" i="1" a="1"/>
  <c r="K2875" i="1"/>
  <c r="F2875" i="1"/>
  <c r="F2875" i="1" a="1"/>
  <c r="K2843" i="1"/>
  <c r="F2843" i="1"/>
  <c r="F2843" i="1" a="1"/>
  <c r="J2810" i="1"/>
  <c r="E2810" i="1"/>
  <c r="E2810" i="1" a="1"/>
  <c r="C2764" i="1"/>
  <c r="G2764" i="1"/>
  <c r="J2753" i="1"/>
  <c r="E2753" i="1"/>
  <c r="E2753" i="1" a="1"/>
  <c r="L2742" i="1"/>
  <c r="H2742" i="1"/>
  <c r="C2742" i="1"/>
  <c r="D2742" i="1"/>
  <c r="C2738" i="1" a="1"/>
  <c r="G2738" i="1"/>
  <c r="C2732" i="1"/>
  <c r="G2732" i="1"/>
  <c r="J2721" i="1"/>
  <c r="E2721" i="1"/>
  <c r="E2721" i="1" a="1"/>
  <c r="L2710" i="1"/>
  <c r="H2710" i="1"/>
  <c r="C2710" i="1"/>
  <c r="C2706" i="1" a="1"/>
  <c r="G2706" i="1"/>
  <c r="C2700" i="1"/>
  <c r="G2700" i="1"/>
  <c r="J2689" i="1"/>
  <c r="E2689" i="1"/>
  <c r="E2689" i="1" a="1"/>
  <c r="L2678" i="1"/>
  <c r="H2678" i="1"/>
  <c r="C2678" i="1"/>
  <c r="C2674" i="1" a="1"/>
  <c r="G2674" i="1"/>
  <c r="C2668" i="1"/>
  <c r="G2668" i="1"/>
  <c r="J2657" i="1"/>
  <c r="E2657" i="1"/>
  <c r="E2657" i="1" a="1"/>
  <c r="C2941" i="1" a="1"/>
  <c r="H2941" i="1"/>
  <c r="L2941" i="1"/>
  <c r="K2806" i="1"/>
  <c r="F2806" i="1"/>
  <c r="F2806" i="1" a="1"/>
  <c r="L2769" i="1"/>
  <c r="H2769" i="1"/>
  <c r="K2762" i="1"/>
  <c r="F2762" i="1"/>
  <c r="F2762" i="1" a="1"/>
  <c r="K2730" i="1"/>
  <c r="F2730" i="1"/>
  <c r="F2730" i="1" a="1"/>
  <c r="K2795" i="1"/>
  <c r="F2795" i="1"/>
  <c r="F2795" i="1" a="1"/>
  <c r="D2795" i="1"/>
  <c r="L2785" i="1"/>
  <c r="H2785" i="1"/>
  <c r="D2707" i="1"/>
  <c r="L2703" i="1"/>
  <c r="H2703" i="1"/>
  <c r="C2703" i="1"/>
  <c r="D2703" i="1"/>
  <c r="J2698" i="1"/>
  <c r="E2698" i="1"/>
  <c r="E2698" i="1" a="1"/>
  <c r="D2675" i="1"/>
  <c r="L2671" i="1"/>
  <c r="H2671" i="1"/>
  <c r="C2671" i="1"/>
  <c r="J2666" i="1"/>
  <c r="E2666" i="1"/>
  <c r="E2666" i="1" a="1"/>
  <c r="J2650" i="1"/>
  <c r="E2650" i="1"/>
  <c r="E2650" i="1" a="1"/>
  <c r="L2639" i="1"/>
  <c r="H2639" i="1"/>
  <c r="D2627" i="1"/>
  <c r="C2855" i="1" a="1"/>
  <c r="H2855" i="1"/>
  <c r="L2855" i="1"/>
  <c r="J2800" i="1"/>
  <c r="E2800" i="1"/>
  <c r="E2800" i="1" a="1"/>
  <c r="K2751" i="1"/>
  <c r="F2751" i="1"/>
  <c r="F2751" i="1" a="1"/>
  <c r="K2727" i="1"/>
  <c r="F2727" i="1"/>
  <c r="F2727" i="1" a="1"/>
  <c r="C2715" i="1"/>
  <c r="K2695" i="1"/>
  <c r="F2695" i="1"/>
  <c r="F2695" i="1" a="1"/>
  <c r="C2683" i="1"/>
  <c r="L2859" i="1"/>
  <c r="H2859" i="1"/>
  <c r="C2859" i="1"/>
  <c r="D2859" i="1"/>
  <c r="L2827" i="1"/>
  <c r="H2827" i="1"/>
  <c r="C2827" i="1"/>
  <c r="D2827" i="1"/>
  <c r="C2764" i="1" a="1"/>
  <c r="H2764" i="1"/>
  <c r="L2764" i="1"/>
  <c r="J2751" i="1"/>
  <c r="E2751" i="1"/>
  <c r="E2751" i="1" a="1"/>
  <c r="D2747" i="1"/>
  <c r="C2732" i="1" a="1"/>
  <c r="H2732" i="1"/>
  <c r="L2732" i="1"/>
  <c r="J2719" i="1"/>
  <c r="E2719" i="1"/>
  <c r="E2719" i="1" a="1"/>
  <c r="D2715" i="1"/>
  <c r="C2700" i="1" a="1"/>
  <c r="H2700" i="1"/>
  <c r="L2700" i="1"/>
  <c r="J2687" i="1"/>
  <c r="E2687" i="1"/>
  <c r="E2687" i="1" a="1"/>
  <c r="D2683" i="1"/>
  <c r="C2668" i="1" a="1"/>
  <c r="H2668" i="1"/>
  <c r="L2668" i="1"/>
  <c r="J2663" i="1"/>
  <c r="E2663" i="1"/>
  <c r="E2663" i="1" a="1"/>
  <c r="K2952" i="1"/>
  <c r="F2952" i="1"/>
  <c r="F2952" i="1" a="1"/>
  <c r="G2895" i="1"/>
  <c r="C2895" i="1"/>
  <c r="J2794" i="1"/>
  <c r="E2794" i="1"/>
  <c r="E2794" i="1" a="1"/>
  <c r="D2794" i="1"/>
  <c r="L2768" i="1"/>
  <c r="H2768" i="1"/>
  <c r="K2736" i="1"/>
  <c r="F2736" i="1"/>
  <c r="F2736" i="1" a="1"/>
  <c r="L2831" i="1"/>
  <c r="H2831" i="1"/>
  <c r="K2804" i="1"/>
  <c r="F2804" i="1"/>
  <c r="F2804" i="1" a="1"/>
  <c r="K2790" i="1"/>
  <c r="F2790" i="1"/>
  <c r="F2790" i="1" a="1"/>
  <c r="D2768" i="1"/>
  <c r="D2764" i="1"/>
  <c r="D2760" i="1"/>
  <c r="D2756" i="1"/>
  <c r="D2752" i="1"/>
  <c r="D2748" i="1"/>
  <c r="D2744" i="1"/>
  <c r="D2740" i="1"/>
  <c r="D2736" i="1"/>
  <c r="D2732" i="1"/>
  <c r="D2728" i="1"/>
  <c r="C2713" i="1" a="1"/>
  <c r="H2713" i="1"/>
  <c r="L2713" i="1"/>
  <c r="J2700" i="1"/>
  <c r="E2700" i="1"/>
  <c r="E2700" i="1" a="1"/>
  <c r="D2696" i="1"/>
  <c r="C2681" i="1" a="1"/>
  <c r="H2681" i="1"/>
  <c r="L2681" i="1"/>
  <c r="J2668" i="1"/>
  <c r="E2668" i="1"/>
  <c r="E2668" i="1" a="1"/>
  <c r="J2664" i="1"/>
  <c r="E2664" i="1"/>
  <c r="E2664" i="1" a="1"/>
  <c r="J2660" i="1"/>
  <c r="E2660" i="1"/>
  <c r="E2660" i="1" a="1"/>
  <c r="J2656" i="1"/>
  <c r="E2656" i="1"/>
  <c r="E2656" i="1" a="1"/>
  <c r="J2648" i="1"/>
  <c r="E2648" i="1"/>
  <c r="E2648" i="1" a="1"/>
  <c r="L2645" i="1"/>
  <c r="H2645" i="1"/>
  <c r="C2645" i="1"/>
  <c r="D2645" i="1"/>
  <c r="C2639" i="1"/>
  <c r="C2635" i="1" a="1"/>
  <c r="G2635" i="1"/>
  <c r="K2713" i="1"/>
  <c r="F2713" i="1"/>
  <c r="F2713" i="1" a="1"/>
  <c r="K2666" i="1"/>
  <c r="F2666" i="1"/>
  <c r="F2666" i="1" a="1"/>
  <c r="D2580" i="1"/>
  <c r="D2576" i="1"/>
  <c r="D2516" i="1"/>
  <c r="D2512" i="1"/>
  <c r="K2693" i="1"/>
  <c r="F2693" i="1"/>
  <c r="F2693" i="1" a="1"/>
  <c r="K2651" i="1"/>
  <c r="F2651" i="1"/>
  <c r="F2651" i="1" a="1"/>
  <c r="J2606" i="1"/>
  <c r="E2606" i="1"/>
  <c r="E2606" i="1" a="1"/>
  <c r="J2574" i="1"/>
  <c r="E2574" i="1"/>
  <c r="E2574" i="1" a="1"/>
  <c r="J2542" i="1"/>
  <c r="E2542" i="1"/>
  <c r="E2542" i="1" a="1"/>
  <c r="J2506" i="1"/>
  <c r="E2506" i="1"/>
  <c r="E2506" i="1" a="1"/>
  <c r="K2975" i="1"/>
  <c r="F2975" i="1"/>
  <c r="F2975" i="1" a="1"/>
  <c r="F2959" i="1"/>
  <c r="C2945" i="1"/>
  <c r="K2931" i="1"/>
  <c r="F2931" i="1"/>
  <c r="F2931" i="1" a="1"/>
  <c r="F3091" i="1"/>
  <c r="D3049" i="1" a="1"/>
  <c r="I3049" i="1"/>
  <c r="C3049" i="1" a="1"/>
  <c r="G3049" i="1"/>
  <c r="D3039" i="1" a="1"/>
  <c r="I3039" i="1"/>
  <c r="C3039" i="1" a="1"/>
  <c r="G3039" i="1"/>
  <c r="E3016" i="1"/>
  <c r="C3010" i="1"/>
  <c r="E2995" i="1" a="1"/>
  <c r="J2995" i="1"/>
  <c r="E2991" i="1"/>
  <c r="C2984" i="1" a="1"/>
  <c r="H2984" i="1"/>
  <c r="L2984" i="1"/>
  <c r="G2980" i="1"/>
  <c r="C2980" i="1"/>
  <c r="C2970" i="1" a="1"/>
  <c r="G2970" i="1"/>
  <c r="D2967" i="1"/>
  <c r="J2963" i="1"/>
  <c r="E2963" i="1"/>
  <c r="E2963" i="1" a="1"/>
  <c r="E2959" i="1"/>
  <c r="L2956" i="1"/>
  <c r="H2956" i="1"/>
  <c r="D2955" i="1"/>
  <c r="L2940" i="1"/>
  <c r="H2940" i="1"/>
  <c r="D2939" i="1"/>
  <c r="L2924" i="1"/>
  <c r="H2924" i="1"/>
  <c r="C2924" i="1"/>
  <c r="D2924" i="1"/>
  <c r="D3108" i="1" a="1"/>
  <c r="I3108" i="1"/>
  <c r="F3108" i="1" a="1"/>
  <c r="K3108" i="1"/>
  <c r="F3071" i="1"/>
  <c r="C3059" i="1" a="1"/>
  <c r="G3059" i="1"/>
  <c r="G3055" i="1"/>
  <c r="D3041" i="1"/>
  <c r="G3031" i="1"/>
  <c r="C3031" i="1"/>
  <c r="F3025" i="1" a="1"/>
  <c r="K3025" i="1"/>
  <c r="C3013" i="1" a="1"/>
  <c r="G3013" i="1"/>
  <c r="K2984" i="1"/>
  <c r="F2984" i="1"/>
  <c r="F2984" i="1" a="1"/>
  <c r="F2972" i="1"/>
  <c r="C2960" i="1"/>
  <c r="E2960" i="1"/>
  <c r="D3128" i="1" a="1"/>
  <c r="I3128" i="1"/>
  <c r="E3128" i="1" a="1"/>
  <c r="J3128" i="1"/>
  <c r="F3104" i="1"/>
  <c r="C3055" i="1"/>
  <c r="F3034" i="1"/>
  <c r="D3024" i="1"/>
  <c r="F3015" i="1"/>
  <c r="G3009" i="1"/>
  <c r="C3009" i="1"/>
  <c r="G3005" i="1"/>
  <c r="C3005" i="1"/>
  <c r="G3001" i="1"/>
  <c r="C3001" i="1"/>
  <c r="G2997" i="1"/>
  <c r="C2997" i="1"/>
  <c r="G2993" i="1"/>
  <c r="C2993" i="1"/>
  <c r="G2989" i="1"/>
  <c r="C2989" i="1"/>
  <c r="G2985" i="1"/>
  <c r="C2985" i="1"/>
  <c r="G2981" i="1"/>
  <c r="C2981" i="1"/>
  <c r="G2977" i="1"/>
  <c r="C2977" i="1"/>
  <c r="D3095" i="1" a="1"/>
  <c r="I3095" i="1"/>
  <c r="F3095" i="1" a="1"/>
  <c r="K3095" i="1"/>
  <c r="E3054" i="1"/>
  <c r="G3041" i="1"/>
  <c r="E3034" i="1"/>
  <c r="K2981" i="1"/>
  <c r="F2981" i="1"/>
  <c r="F2981" i="1" a="1"/>
  <c r="K2965" i="1"/>
  <c r="F2965" i="1"/>
  <c r="F2965" i="1" a="1"/>
  <c r="K2933" i="1"/>
  <c r="F2933" i="1"/>
  <c r="F2933" i="1" a="1"/>
  <c r="D2933" i="1"/>
  <c r="D2997" i="1"/>
  <c r="E2972" i="1"/>
  <c r="J2966" i="1"/>
  <c r="E2966" i="1"/>
  <c r="E2966" i="1" a="1"/>
  <c r="J2940" i="1"/>
  <c r="E2940" i="1"/>
  <c r="E2940" i="1" a="1"/>
  <c r="J2915" i="1"/>
  <c r="E2915" i="1"/>
  <c r="E2915" i="1" a="1"/>
  <c r="F2914" i="1"/>
  <c r="E2914" i="1"/>
  <c r="L2904" i="1"/>
  <c r="H2904" i="1"/>
  <c r="D2899" i="1"/>
  <c r="J2883" i="1"/>
  <c r="E2883" i="1"/>
  <c r="E2883" i="1" a="1"/>
  <c r="L2872" i="1"/>
  <c r="H2872" i="1"/>
  <c r="C2872" i="1"/>
  <c r="D2867" i="1"/>
  <c r="J2851" i="1"/>
  <c r="E2851" i="1"/>
  <c r="E2851" i="1" a="1"/>
  <c r="L2840" i="1"/>
  <c r="H2840" i="1"/>
  <c r="C2840" i="1"/>
  <c r="D2835" i="1"/>
  <c r="J2819" i="1"/>
  <c r="E2819" i="1"/>
  <c r="E2819" i="1" a="1"/>
  <c r="L2808" i="1"/>
  <c r="H2808" i="1"/>
  <c r="C2808" i="1"/>
  <c r="D2803" i="1"/>
  <c r="J2787" i="1"/>
  <c r="E2787" i="1"/>
  <c r="E2787" i="1" a="1"/>
  <c r="D2787" i="1"/>
  <c r="C2782" i="1"/>
  <c r="L2776" i="1"/>
  <c r="H2776" i="1"/>
  <c r="F3053" i="1"/>
  <c r="G3010" i="1"/>
  <c r="K2948" i="1"/>
  <c r="F2948" i="1"/>
  <c r="F2948" i="1" a="1"/>
  <c r="K2938" i="1"/>
  <c r="F2938" i="1"/>
  <c r="F2938" i="1" a="1"/>
  <c r="C2927" i="1" a="1"/>
  <c r="H2927" i="1"/>
  <c r="L2927" i="1"/>
  <c r="K2908" i="1"/>
  <c r="F2908" i="1"/>
  <c r="F2908" i="1" a="1"/>
  <c r="C2904" i="1"/>
  <c r="D2882" i="1"/>
  <c r="C2860" i="1"/>
  <c r="K2848" i="1"/>
  <c r="F2848" i="1"/>
  <c r="F2848" i="1" a="1"/>
  <c r="F3052" i="1"/>
  <c r="D3005" i="1"/>
  <c r="C2956" i="1"/>
  <c r="D2944" i="1"/>
  <c r="L2829" i="1"/>
  <c r="H2829" i="1"/>
  <c r="C2829" i="1"/>
  <c r="D2829" i="1"/>
  <c r="C2827" i="1" a="1"/>
  <c r="G2827" i="1"/>
  <c r="J2824" i="1"/>
  <c r="E2824" i="1"/>
  <c r="E2824" i="1" a="1"/>
  <c r="D2816" i="1"/>
  <c r="D3009" i="1"/>
  <c r="J2970" i="1"/>
  <c r="E2970" i="1"/>
  <c r="D2970" i="1" a="1"/>
  <c r="I2970" i="1"/>
  <c r="E2970" i="1" a="1"/>
  <c r="E2957" i="1"/>
  <c r="D2948" i="1"/>
  <c r="K2924" i="1"/>
  <c r="F2924" i="1"/>
  <c r="F2924" i="1" a="1"/>
  <c r="K2897" i="1"/>
  <c r="F2897" i="1"/>
  <c r="F2897" i="1" a="1"/>
  <c r="K2865" i="1"/>
  <c r="F2865" i="1"/>
  <c r="F2865" i="1" a="1"/>
  <c r="D2818" i="1"/>
  <c r="D2814" i="1"/>
  <c r="D2810" i="1"/>
  <c r="D2806" i="1"/>
  <c r="F3148" i="1"/>
  <c r="C2943" i="1"/>
  <c r="L2933" i="1"/>
  <c r="H2933" i="1"/>
  <c r="C2933" i="1"/>
  <c r="J2909" i="1"/>
  <c r="E2909" i="1"/>
  <c r="E2909" i="1" a="1"/>
  <c r="D2905" i="1"/>
  <c r="C2900" i="1" a="1"/>
  <c r="G2900" i="1"/>
  <c r="G2894" i="1"/>
  <c r="C2894" i="1"/>
  <c r="C2890" i="1" a="1"/>
  <c r="H2890" i="1"/>
  <c r="L2890" i="1"/>
  <c r="J2877" i="1"/>
  <c r="E2877" i="1"/>
  <c r="E2877" i="1" a="1"/>
  <c r="D2873" i="1"/>
  <c r="C2868" i="1" a="1"/>
  <c r="G2868" i="1"/>
  <c r="G2862" i="1"/>
  <c r="C2862" i="1"/>
  <c r="C2858" i="1" a="1"/>
  <c r="H2858" i="1"/>
  <c r="L2858" i="1"/>
  <c r="J2845" i="1"/>
  <c r="E2845" i="1"/>
  <c r="E2845" i="1" a="1"/>
  <c r="D2841" i="1"/>
  <c r="C2836" i="1" a="1"/>
  <c r="G2836" i="1"/>
  <c r="G2830" i="1"/>
  <c r="C2830" i="1"/>
  <c r="C2826" i="1" a="1"/>
  <c r="H2826" i="1"/>
  <c r="L2826" i="1"/>
  <c r="J2813" i="1"/>
  <c r="E2813" i="1"/>
  <c r="E2813" i="1" a="1"/>
  <c r="D2809" i="1"/>
  <c r="C2804" i="1" a="1"/>
  <c r="G2804" i="1"/>
  <c r="G2796" i="1"/>
  <c r="D2793" i="1"/>
  <c r="J2777" i="1"/>
  <c r="E2777" i="1"/>
  <c r="E2777" i="1" a="1"/>
  <c r="L2774" i="1"/>
  <c r="H2774" i="1"/>
  <c r="C2774" i="1"/>
  <c r="J2769" i="1"/>
  <c r="E2769" i="1"/>
  <c r="E2769" i="1" a="1"/>
  <c r="K2954" i="1"/>
  <c r="F2954" i="1"/>
  <c r="F2954" i="1" a="1"/>
  <c r="J2933" i="1"/>
  <c r="E2933" i="1"/>
  <c r="E2933" i="1" a="1"/>
  <c r="F2914" i="1" a="1"/>
  <c r="K2914" i="1"/>
  <c r="K2882" i="1"/>
  <c r="F2882" i="1"/>
  <c r="F2882" i="1" a="1"/>
  <c r="K2850" i="1"/>
  <c r="F2850" i="1"/>
  <c r="F2850" i="1" a="1"/>
  <c r="K2818" i="1"/>
  <c r="F2818" i="1"/>
  <c r="F2818" i="1" a="1"/>
  <c r="G3017" i="1"/>
  <c r="G2969" i="1"/>
  <c r="C2969" i="1"/>
  <c r="E2960" i="1" a="1"/>
  <c r="J2960" i="1"/>
  <c r="G2950" i="1"/>
  <c r="C2950" i="1"/>
  <c r="J2941" i="1"/>
  <c r="E2941" i="1"/>
  <c r="D2941" i="1" a="1"/>
  <c r="I2941" i="1"/>
  <c r="E2941" i="1" a="1"/>
  <c r="L2929" i="1"/>
  <c r="H2929" i="1"/>
  <c r="K2919" i="1"/>
  <c r="F2919" i="1"/>
  <c r="F2919" i="1" a="1"/>
  <c r="C2905" i="1" a="1"/>
  <c r="G2905" i="1"/>
  <c r="K2887" i="1"/>
  <c r="F2887" i="1"/>
  <c r="F2887" i="1" a="1"/>
  <c r="D2887" i="1"/>
  <c r="C2873" i="1" a="1"/>
  <c r="G2873" i="1"/>
  <c r="K2855" i="1"/>
  <c r="F2855" i="1"/>
  <c r="F2855" i="1" a="1"/>
  <c r="C2841" i="1" a="1"/>
  <c r="G2841" i="1"/>
  <c r="L2907" i="1"/>
  <c r="H2907" i="1"/>
  <c r="C2907" i="1"/>
  <c r="D2800" i="1"/>
  <c r="D2792" i="1"/>
  <c r="K2786" i="1"/>
  <c r="F2786" i="1"/>
  <c r="F2786" i="1" a="1"/>
  <c r="L2773" i="1"/>
  <c r="H2773" i="1"/>
  <c r="C2773" i="1"/>
  <c r="D2773" i="1"/>
  <c r="J2757" i="1"/>
  <c r="E2757" i="1"/>
  <c r="E2757" i="1" a="1"/>
  <c r="L2746" i="1"/>
  <c r="H2746" i="1"/>
  <c r="C2746" i="1"/>
  <c r="C2742" i="1" a="1"/>
  <c r="G2742" i="1"/>
  <c r="D2741" i="1"/>
  <c r="C2736" i="1"/>
  <c r="G2736" i="1"/>
  <c r="J2725" i="1"/>
  <c r="E2725" i="1"/>
  <c r="E2725" i="1" a="1"/>
  <c r="L2714" i="1"/>
  <c r="H2714" i="1"/>
  <c r="C2710" i="1" a="1"/>
  <c r="G2710" i="1"/>
  <c r="D2709" i="1"/>
  <c r="C2704" i="1"/>
  <c r="G2704" i="1"/>
  <c r="D2702" i="1"/>
  <c r="J2693" i="1"/>
  <c r="E2693" i="1"/>
  <c r="E2693" i="1" a="1"/>
  <c r="L2682" i="1"/>
  <c r="H2682" i="1"/>
  <c r="F2681" i="1"/>
  <c r="C2678" i="1" a="1"/>
  <c r="G2678" i="1"/>
  <c r="D2677" i="1"/>
  <c r="C2672" i="1"/>
  <c r="G2672" i="1"/>
  <c r="J2661" i="1"/>
  <c r="E2661" i="1"/>
  <c r="E2661" i="1" a="1"/>
  <c r="G2911" i="1"/>
  <c r="L2779" i="1"/>
  <c r="H2779" i="1"/>
  <c r="E2762" i="1"/>
  <c r="K2742" i="1"/>
  <c r="F2742" i="1"/>
  <c r="F2742" i="1" a="1"/>
  <c r="E2730" i="1"/>
  <c r="L2915" i="1"/>
  <c r="H2915" i="1"/>
  <c r="C2915" i="1"/>
  <c r="J2874" i="1"/>
  <c r="E2874" i="1"/>
  <c r="E2874" i="1" a="1"/>
  <c r="J2830" i="1"/>
  <c r="E2830" i="1"/>
  <c r="E2830" i="1" a="1"/>
  <c r="J2806" i="1"/>
  <c r="E2806" i="1"/>
  <c r="E2806" i="1" a="1"/>
  <c r="E2762" i="1" a="1"/>
  <c r="J2762" i="1"/>
  <c r="J2754" i="1"/>
  <c r="E2754" i="1"/>
  <c r="E2754" i="1" a="1"/>
  <c r="J2746" i="1"/>
  <c r="E2746" i="1"/>
  <c r="E2746" i="1" a="1"/>
  <c r="J2738" i="1"/>
  <c r="E2738" i="1"/>
  <c r="E2738" i="1" a="1"/>
  <c r="E2730" i="1" a="1"/>
  <c r="J2730" i="1"/>
  <c r="L2723" i="1"/>
  <c r="H2723" i="1"/>
  <c r="J2718" i="1"/>
  <c r="E2718" i="1"/>
  <c r="E2718" i="1" a="1"/>
  <c r="D2710" i="1"/>
  <c r="L2691" i="1"/>
  <c r="H2691" i="1"/>
  <c r="J2686" i="1"/>
  <c r="E2686" i="1"/>
  <c r="E2686" i="1" a="1"/>
  <c r="D2678" i="1"/>
  <c r="L2659" i="1"/>
  <c r="H2659" i="1"/>
  <c r="C2659" i="1"/>
  <c r="J2654" i="1"/>
  <c r="E2654" i="1"/>
  <c r="E2654" i="1" a="1"/>
  <c r="C2649" i="1"/>
  <c r="L2643" i="1"/>
  <c r="H2643" i="1"/>
  <c r="C2643" i="1"/>
  <c r="C2639" i="1" a="1"/>
  <c r="G2639" i="1"/>
  <c r="D2638" i="1"/>
  <c r="D2631" i="1"/>
  <c r="D2625" i="1"/>
  <c r="J2954" i="1"/>
  <c r="E2954" i="1"/>
  <c r="E2954" i="1" a="1"/>
  <c r="J2910" i="1"/>
  <c r="E2910" i="1"/>
  <c r="E2910" i="1" a="1"/>
  <c r="K2816" i="1"/>
  <c r="F2816" i="1"/>
  <c r="F2816" i="1" a="1"/>
  <c r="L2799" i="1"/>
  <c r="H2799" i="1"/>
  <c r="C2799" i="1"/>
  <c r="C2769" i="1"/>
  <c r="K2739" i="1"/>
  <c r="F2739" i="1"/>
  <c r="F2739" i="1" a="1"/>
  <c r="D2739" i="1"/>
  <c r="C2723" i="1"/>
  <c r="C2714" i="1"/>
  <c r="K2699" i="1"/>
  <c r="F2699" i="1"/>
  <c r="F2699" i="1" a="1"/>
  <c r="D2699" i="1"/>
  <c r="C2691" i="1"/>
  <c r="C2682" i="1"/>
  <c r="E2914" i="1" a="1"/>
  <c r="J2914" i="1"/>
  <c r="K2778" i="1"/>
  <c r="F2778" i="1"/>
  <c r="F2778" i="1" a="1"/>
  <c r="C2769" i="1" a="1"/>
  <c r="G2769" i="1"/>
  <c r="J2755" i="1"/>
  <c r="E2755" i="1"/>
  <c r="E2755" i="1" a="1"/>
  <c r="D2751" i="1"/>
  <c r="D2736" i="1" a="1"/>
  <c r="I2736" i="1"/>
  <c r="C2736" i="1" a="1"/>
  <c r="H2736" i="1"/>
  <c r="L2736" i="1"/>
  <c r="J2723" i="1"/>
  <c r="E2723" i="1"/>
  <c r="E2723" i="1" a="1"/>
  <c r="D2719" i="1"/>
  <c r="C2704" i="1" a="1"/>
  <c r="H2704" i="1"/>
  <c r="L2704" i="1"/>
  <c r="J2691" i="1"/>
  <c r="E2691" i="1"/>
  <c r="E2691" i="1" a="1"/>
  <c r="D2687" i="1"/>
  <c r="C2672" i="1" a="1"/>
  <c r="H2672" i="1"/>
  <c r="L2672" i="1"/>
  <c r="J2667" i="1"/>
  <c r="E2667" i="1"/>
  <c r="E2667" i="1" a="1"/>
  <c r="D2659" i="1"/>
  <c r="C2895" i="1" a="1"/>
  <c r="H2895" i="1"/>
  <c r="L2895" i="1"/>
  <c r="J2854" i="1"/>
  <c r="E2854" i="1"/>
  <c r="E2854" i="1" a="1"/>
  <c r="G2803" i="1"/>
  <c r="C2803" i="1"/>
  <c r="D2790" i="1"/>
  <c r="K2772" i="1"/>
  <c r="F2772" i="1"/>
  <c r="F2772" i="1" a="1"/>
  <c r="K2756" i="1"/>
  <c r="F2756" i="1"/>
  <c r="F2756" i="1" a="1"/>
  <c r="K2724" i="1"/>
  <c r="F2724" i="1"/>
  <c r="F2724" i="1" a="1"/>
  <c r="J2890" i="1"/>
  <c r="E2890" i="1"/>
  <c r="E2890" i="1" a="1"/>
  <c r="D2796" i="1"/>
  <c r="J2772" i="1"/>
  <c r="E2772" i="1"/>
  <c r="E2772" i="1" a="1"/>
  <c r="G2727" i="1"/>
  <c r="G2721" i="1"/>
  <c r="C2721" i="1"/>
  <c r="L2717" i="1"/>
  <c r="H2717" i="1"/>
  <c r="C2717" i="1"/>
  <c r="J2704" i="1"/>
  <c r="E2704" i="1"/>
  <c r="E2704" i="1" a="1"/>
  <c r="D2700" i="1"/>
  <c r="G2695" i="1"/>
  <c r="G2689" i="1"/>
  <c r="C2689" i="1"/>
  <c r="L2685" i="1"/>
  <c r="H2685" i="1"/>
  <c r="C2685" i="1"/>
  <c r="J2672" i="1"/>
  <c r="E2672" i="1"/>
  <c r="E2672" i="1" a="1"/>
  <c r="J2644" i="1"/>
  <c r="E2644" i="1"/>
  <c r="E2644" i="1" a="1"/>
  <c r="L2641" i="1"/>
  <c r="H2641" i="1"/>
  <c r="C2641" i="1"/>
  <c r="G2631" i="1"/>
  <c r="D2628" i="1"/>
  <c r="F2681" i="1" a="1"/>
  <c r="K2681" i="1"/>
  <c r="D2639" i="1"/>
  <c r="K2626" i="1"/>
  <c r="F2626" i="1"/>
  <c r="F2626" i="1" a="1"/>
  <c r="K2570" i="1"/>
  <c r="F2570" i="1"/>
  <c r="F2570" i="1" a="1"/>
  <c r="K2566" i="1"/>
  <c r="F2566" i="1"/>
  <c r="F2566" i="1" a="1"/>
  <c r="K2562" i="1"/>
  <c r="F2562" i="1"/>
  <c r="F2562" i="1" a="1"/>
  <c r="D2562" i="1"/>
  <c r="L2623" i="1"/>
  <c r="H2623" i="1"/>
  <c r="D2606" i="1"/>
  <c r="L2591" i="1"/>
  <c r="H2591" i="1"/>
  <c r="D2574" i="1"/>
  <c r="L2559" i="1"/>
  <c r="H2559" i="1"/>
  <c r="D2542" i="1"/>
  <c r="J2522" i="1"/>
  <c r="E2522" i="1"/>
  <c r="E2522" i="1" a="1"/>
  <c r="D3059" i="1" a="1"/>
  <c r="I3059" i="1"/>
  <c r="F3059" i="1" a="1"/>
  <c r="K3059" i="1"/>
  <c r="D3042" i="1" a="1"/>
  <c r="I3042" i="1"/>
  <c r="E3042" i="1" a="1"/>
  <c r="J3042" i="1"/>
  <c r="D3013" i="1" a="1"/>
  <c r="I3013" i="1"/>
  <c r="F3013" i="1" a="1"/>
  <c r="K3013" i="1"/>
  <c r="D2995" i="1" a="1"/>
  <c r="I2995" i="1"/>
  <c r="F2995" i="1" a="1"/>
  <c r="K2995" i="1"/>
  <c r="K2971" i="1"/>
  <c r="F2971" i="1"/>
  <c r="F2971" i="1" a="1"/>
  <c r="C2957" i="1"/>
  <c r="K2943" i="1"/>
  <c r="F2943" i="1"/>
  <c r="F2943" i="1" a="1"/>
  <c r="C2929" i="1"/>
  <c r="E3186" i="1"/>
  <c r="D3091" i="1" a="1"/>
  <c r="I3091" i="1"/>
  <c r="F3091" i="1" a="1"/>
  <c r="K3091" i="1"/>
  <c r="E3058" i="1"/>
  <c r="E3032" i="1"/>
  <c r="D3016" i="1" a="1"/>
  <c r="I3016" i="1"/>
  <c r="E3016" i="1" a="1"/>
  <c r="J3016" i="1"/>
  <c r="G3008" i="1"/>
  <c r="C3008" i="1"/>
  <c r="C2998" i="1"/>
  <c r="G2998" i="1"/>
  <c r="D2991" i="1" a="1"/>
  <c r="I2991" i="1"/>
  <c r="E2991" i="1" a="1"/>
  <c r="J2991" i="1"/>
  <c r="C2980" i="1" a="1"/>
  <c r="H2980" i="1"/>
  <c r="L2980" i="1"/>
  <c r="G2976" i="1"/>
  <c r="C2976" i="1"/>
  <c r="C2974" i="1"/>
  <c r="D2963" i="1"/>
  <c r="E2959" i="1" a="1"/>
  <c r="J2959" i="1"/>
  <c r="C2946" i="1"/>
  <c r="J2943" i="1"/>
  <c r="E2943" i="1"/>
  <c r="E2943" i="1" a="1"/>
  <c r="J2927" i="1"/>
  <c r="E2927" i="1"/>
  <c r="E2927" i="1" a="1"/>
  <c r="D3071" i="1" a="1"/>
  <c r="I3071" i="1"/>
  <c r="F3071" i="1" a="1"/>
  <c r="K3071" i="1"/>
  <c r="C3055" i="1" a="1"/>
  <c r="H3055" i="1"/>
  <c r="L3055" i="1"/>
  <c r="F3041" i="1"/>
  <c r="C3031" i="1" a="1"/>
  <c r="H3031" i="1"/>
  <c r="L3031" i="1"/>
  <c r="C3025" i="1"/>
  <c r="K3004" i="1"/>
  <c r="F3004" i="1"/>
  <c r="F3004" i="1" a="1"/>
  <c r="F2972" i="1" a="1"/>
  <c r="K2972" i="1"/>
  <c r="F2960" i="1"/>
  <c r="D3104" i="1" a="1"/>
  <c r="I3104" i="1"/>
  <c r="F3104" i="1" a="1"/>
  <c r="K3104" i="1"/>
  <c r="F3077" i="1"/>
  <c r="F3055" i="1"/>
  <c r="F3034" i="1" a="1"/>
  <c r="K3034" i="1"/>
  <c r="G3021" i="1"/>
  <c r="C3021" i="1"/>
  <c r="D3015" i="1" a="1"/>
  <c r="I3015" i="1"/>
  <c r="F3015" i="1" a="1"/>
  <c r="K3015" i="1"/>
  <c r="C3009" i="1" a="1"/>
  <c r="H3009" i="1"/>
  <c r="L3009" i="1"/>
  <c r="C3005" i="1" a="1"/>
  <c r="H3005" i="1"/>
  <c r="L3005" i="1"/>
  <c r="C3001" i="1" a="1"/>
  <c r="H3001" i="1"/>
  <c r="L3001" i="1"/>
  <c r="C2997" i="1" a="1"/>
  <c r="H2997" i="1"/>
  <c r="L2997" i="1"/>
  <c r="D2993" i="1" a="1"/>
  <c r="I2993" i="1"/>
  <c r="C2993" i="1" a="1"/>
  <c r="H2993" i="1"/>
  <c r="L2993" i="1"/>
  <c r="C2989" i="1" a="1"/>
  <c r="H2989" i="1"/>
  <c r="L2989" i="1"/>
  <c r="C2985" i="1" a="1"/>
  <c r="H2985" i="1"/>
  <c r="L2985" i="1"/>
  <c r="D2981" i="1" a="1"/>
  <c r="I2981" i="1"/>
  <c r="C2981" i="1" a="1"/>
  <c r="H2981" i="1"/>
  <c r="L2981" i="1"/>
  <c r="C2977" i="1" a="1"/>
  <c r="H2977" i="1"/>
  <c r="L2977" i="1"/>
  <c r="G2973" i="1"/>
  <c r="C2973" i="1"/>
  <c r="D3054" i="1" a="1"/>
  <c r="I3054" i="1"/>
  <c r="E3054" i="1" a="1"/>
  <c r="J3054" i="1"/>
  <c r="D3034" i="1" a="1"/>
  <c r="I3034" i="1"/>
  <c r="E3034" i="1" a="1"/>
  <c r="J3034" i="1"/>
  <c r="K3024" i="1"/>
  <c r="F3024" i="1"/>
  <c r="D3024" i="1" a="1"/>
  <c r="I3024" i="1"/>
  <c r="F3024" i="1" a="1"/>
  <c r="K3001" i="1"/>
  <c r="F3001" i="1"/>
  <c r="F3001" i="1" a="1"/>
  <c r="E2977" i="1"/>
  <c r="F2957" i="1"/>
  <c r="K2945" i="1"/>
  <c r="F2945" i="1"/>
  <c r="F2945" i="1" a="1"/>
  <c r="E2972" i="1" a="1"/>
  <c r="J2972" i="1"/>
  <c r="D2965" i="1"/>
  <c r="K2928" i="1"/>
  <c r="F2928" i="1"/>
  <c r="F2928" i="1" a="1"/>
  <c r="J2919" i="1"/>
  <c r="E2919" i="1"/>
  <c r="E2919" i="1" a="1"/>
  <c r="C2914" i="1"/>
  <c r="L2908" i="1"/>
  <c r="H2908" i="1"/>
  <c r="D2903" i="1"/>
  <c r="E2892" i="1"/>
  <c r="J2887" i="1"/>
  <c r="E2887" i="1"/>
  <c r="E2887" i="1" a="1"/>
  <c r="C2882" i="1"/>
  <c r="L2876" i="1"/>
  <c r="H2876" i="1"/>
  <c r="D2871" i="1"/>
  <c r="E2860" i="1"/>
  <c r="J2855" i="1"/>
  <c r="E2855" i="1"/>
  <c r="D2855" i="1" a="1"/>
  <c r="I2855" i="1"/>
  <c r="E2855" i="1" a="1"/>
  <c r="C2850" i="1"/>
  <c r="L2844" i="1"/>
  <c r="H2844" i="1"/>
  <c r="C2844" i="1"/>
  <c r="D2839" i="1"/>
  <c r="E2828" i="1"/>
  <c r="C2828" i="1"/>
  <c r="F2828" i="1"/>
  <c r="J2823" i="1"/>
  <c r="E2823" i="1"/>
  <c r="E2823" i="1" a="1"/>
  <c r="C2818" i="1"/>
  <c r="L2812" i="1"/>
  <c r="H2812" i="1"/>
  <c r="C2812" i="1"/>
  <c r="D2807" i="1"/>
  <c r="J2791" i="1"/>
  <c r="E2791" i="1"/>
  <c r="E2791" i="1" a="1"/>
  <c r="L2780" i="1"/>
  <c r="H2780" i="1"/>
  <c r="C2780" i="1"/>
  <c r="D2780" i="1"/>
  <c r="D2775" i="1"/>
  <c r="F3053" i="1" a="1"/>
  <c r="K3053" i="1"/>
  <c r="D3010" i="1" a="1"/>
  <c r="I3010" i="1"/>
  <c r="C3010" i="1" a="1"/>
  <c r="H3010" i="1"/>
  <c r="L3010" i="1"/>
  <c r="C2947" i="1"/>
  <c r="G2937" i="1"/>
  <c r="C2937" i="1"/>
  <c r="D2921" i="1"/>
  <c r="D2914" i="1"/>
  <c r="C2892" i="1"/>
  <c r="K2880" i="1"/>
  <c r="F2880" i="1"/>
  <c r="F2880" i="1" a="1"/>
  <c r="C2876" i="1"/>
  <c r="K2864" i="1"/>
  <c r="F2864" i="1"/>
  <c r="F2864" i="1" a="1"/>
  <c r="D2854" i="1"/>
  <c r="D2838" i="1"/>
  <c r="D3052" i="1" a="1"/>
  <c r="I3052" i="1"/>
  <c r="F3052" i="1" a="1"/>
  <c r="K3052" i="1"/>
  <c r="J2961" i="1"/>
  <c r="E2961" i="1"/>
  <c r="E2961" i="1" a="1"/>
  <c r="C2948" i="1"/>
  <c r="D2938" i="1"/>
  <c r="K2922" i="1"/>
  <c r="F2922" i="1"/>
  <c r="F2922" i="1" a="1"/>
  <c r="J2916" i="1"/>
  <c r="E2916" i="1"/>
  <c r="E2916" i="1" a="1"/>
  <c r="C2911" i="1"/>
  <c r="J2908" i="1"/>
  <c r="E2908" i="1"/>
  <c r="E2908" i="1" a="1"/>
  <c r="J2900" i="1"/>
  <c r="E2900" i="1"/>
  <c r="E2900" i="1" a="1"/>
  <c r="E2892" i="1" a="1"/>
  <c r="J2892" i="1"/>
  <c r="J2884" i="1"/>
  <c r="E2884" i="1"/>
  <c r="E2884" i="1" a="1"/>
  <c r="C2879" i="1"/>
  <c r="J2876" i="1"/>
  <c r="E2876" i="1"/>
  <c r="E2876" i="1" a="1"/>
  <c r="J2868" i="1"/>
  <c r="E2868" i="1"/>
  <c r="E2868" i="1" a="1"/>
  <c r="E2860" i="1" a="1"/>
  <c r="J2860" i="1"/>
  <c r="J2852" i="1"/>
  <c r="E2852" i="1"/>
  <c r="E2852" i="1" a="1"/>
  <c r="J2844" i="1"/>
  <c r="E2844" i="1"/>
  <c r="E2844" i="1" a="1"/>
  <c r="D2836" i="1"/>
  <c r="C2829" i="1" a="1"/>
  <c r="G2829" i="1"/>
  <c r="L2817" i="1"/>
  <c r="H2817" i="1"/>
  <c r="C2817" i="1"/>
  <c r="J2812" i="1"/>
  <c r="E2812" i="1"/>
  <c r="E2812" i="1" a="1"/>
  <c r="C2807" i="1"/>
  <c r="E2977" i="1" a="1"/>
  <c r="J2977" i="1"/>
  <c r="D2969" i="1"/>
  <c r="E2957" i="1" a="1"/>
  <c r="J2957" i="1"/>
  <c r="K2917" i="1"/>
  <c r="F2917" i="1"/>
  <c r="F2917" i="1" a="1"/>
  <c r="D2917" i="1"/>
  <c r="K2885" i="1"/>
  <c r="F2885" i="1"/>
  <c r="F2885" i="1" a="1"/>
  <c r="D2885" i="1"/>
  <c r="K2853" i="1"/>
  <c r="F2853" i="1"/>
  <c r="F2853" i="1" a="1"/>
  <c r="D2853" i="1"/>
  <c r="D2830" i="1"/>
  <c r="D2826" i="1"/>
  <c r="K2821" i="1"/>
  <c r="F2821" i="1"/>
  <c r="F2821" i="1" a="1"/>
  <c r="K2817" i="1"/>
  <c r="F2817" i="1"/>
  <c r="F2817" i="1" a="1"/>
  <c r="K2813" i="1"/>
  <c r="F2813" i="1"/>
  <c r="F2813" i="1" a="1"/>
  <c r="K2809" i="1"/>
  <c r="F2809" i="1"/>
  <c r="F2809" i="1" a="1"/>
  <c r="K2805" i="1"/>
  <c r="F2805" i="1"/>
  <c r="F2805" i="1" a="1"/>
  <c r="D3148" i="1" a="1"/>
  <c r="I3148" i="1"/>
  <c r="F3148" i="1" a="1"/>
  <c r="K3148" i="1"/>
  <c r="G2965" i="1"/>
  <c r="C2965" i="1"/>
  <c r="J2956" i="1"/>
  <c r="E2956" i="1"/>
  <c r="E2956" i="1" a="1"/>
  <c r="J2946" i="1"/>
  <c r="E2946" i="1"/>
  <c r="E2946" i="1" a="1"/>
  <c r="J2913" i="1"/>
  <c r="E2913" i="1"/>
  <c r="E2913" i="1" a="1"/>
  <c r="D2909" i="1"/>
  <c r="C2904" i="1" a="1"/>
  <c r="G2904" i="1"/>
  <c r="G2898" i="1"/>
  <c r="C2898" i="1"/>
  <c r="C2894" i="1" a="1"/>
  <c r="H2894" i="1"/>
  <c r="L2894" i="1"/>
  <c r="J2881" i="1"/>
  <c r="E2881" i="1"/>
  <c r="E2881" i="1" a="1"/>
  <c r="D2877" i="1"/>
  <c r="C2872" i="1" a="1"/>
  <c r="G2872" i="1"/>
  <c r="G2866" i="1"/>
  <c r="C2866" i="1"/>
  <c r="C2862" i="1" a="1"/>
  <c r="H2862" i="1"/>
  <c r="L2862" i="1"/>
  <c r="J2849" i="1"/>
  <c r="E2849" i="1"/>
  <c r="E2849" i="1" a="1"/>
  <c r="D2845" i="1"/>
  <c r="C2840" i="1" a="1"/>
  <c r="G2840" i="1"/>
  <c r="G2834" i="1"/>
  <c r="C2834" i="1"/>
  <c r="D2830" i="1" a="1"/>
  <c r="I2830" i="1"/>
  <c r="C2830" i="1" a="1"/>
  <c r="H2830" i="1"/>
  <c r="L2830" i="1"/>
  <c r="J2817" i="1"/>
  <c r="E2817" i="1"/>
  <c r="E2817" i="1" a="1"/>
  <c r="D2813" i="1"/>
  <c r="C2808" i="1" a="1"/>
  <c r="G2808" i="1"/>
  <c r="G2802" i="1"/>
  <c r="C2802" i="1"/>
  <c r="G2798" i="1"/>
  <c r="C2798" i="1"/>
  <c r="C2796" i="1"/>
  <c r="D2789" i="1"/>
  <c r="J2773" i="1"/>
  <c r="E2773" i="1"/>
  <c r="E2773" i="1" a="1"/>
  <c r="J2985" i="1"/>
  <c r="E2985" i="1"/>
  <c r="E2985" i="1" a="1"/>
  <c r="J2965" i="1"/>
  <c r="E2965" i="1"/>
  <c r="E2965" i="1" a="1"/>
  <c r="G2953" i="1"/>
  <c r="C2953" i="1"/>
  <c r="L2942" i="1"/>
  <c r="H2942" i="1"/>
  <c r="C2942" i="1"/>
  <c r="L2921" i="1"/>
  <c r="H2921" i="1"/>
  <c r="K2902" i="1"/>
  <c r="F2902" i="1"/>
  <c r="F2902" i="1" a="1"/>
  <c r="K2870" i="1"/>
  <c r="F2870" i="1"/>
  <c r="F2870" i="1" a="1"/>
  <c r="K2838" i="1"/>
  <c r="F2838" i="1"/>
  <c r="F2838" i="1" a="1"/>
  <c r="D3017" i="1" a="1"/>
  <c r="I3017" i="1"/>
  <c r="C3017" i="1" a="1"/>
  <c r="H3017" i="1"/>
  <c r="L3017" i="1"/>
  <c r="C2969" i="1" a="1"/>
  <c r="H2969" i="1"/>
  <c r="L2969" i="1"/>
  <c r="C2950" i="1" a="1"/>
  <c r="H2950" i="1"/>
  <c r="L2950" i="1"/>
  <c r="C2924" i="1" a="1"/>
  <c r="G2924" i="1"/>
  <c r="K2899" i="1"/>
  <c r="F2899" i="1"/>
  <c r="F2899" i="1" a="1"/>
  <c r="K2867" i="1"/>
  <c r="F2867" i="1"/>
  <c r="F2867" i="1" a="1"/>
  <c r="K2835" i="1"/>
  <c r="F2835" i="1"/>
  <c r="F2835" i="1" a="1"/>
  <c r="K2827" i="1"/>
  <c r="F2827" i="1"/>
  <c r="F2827" i="1" a="1"/>
  <c r="K2819" i="1"/>
  <c r="F2819" i="1"/>
  <c r="F2819" i="1" a="1"/>
  <c r="K2811" i="1"/>
  <c r="F2811" i="1"/>
  <c r="F2811" i="1" a="1"/>
  <c r="J2866" i="1"/>
  <c r="E2866" i="1"/>
  <c r="E2866" i="1" a="1"/>
  <c r="J2826" i="1"/>
  <c r="E2826" i="1"/>
  <c r="E2826" i="1" a="1"/>
  <c r="C2786" i="1"/>
  <c r="J2780" i="1"/>
  <c r="E2780" i="1"/>
  <c r="E2780" i="1" a="1"/>
  <c r="C2773" i="1" a="1"/>
  <c r="G2773" i="1"/>
  <c r="J2761" i="1"/>
  <c r="E2761" i="1"/>
  <c r="E2761" i="1" a="1"/>
  <c r="L2750" i="1"/>
  <c r="H2750" i="1"/>
  <c r="C2750" i="1"/>
  <c r="C2746" i="1" a="1"/>
  <c r="G2746" i="1"/>
  <c r="D2745" i="1"/>
  <c r="C2740" i="1"/>
  <c r="G2740" i="1"/>
  <c r="J2729" i="1"/>
  <c r="E2729" i="1"/>
  <c r="E2729" i="1" a="1"/>
  <c r="L2718" i="1"/>
  <c r="H2718" i="1"/>
  <c r="C2718" i="1"/>
  <c r="C2714" i="1" a="1"/>
  <c r="G2714" i="1"/>
  <c r="D2713" i="1"/>
  <c r="C2708" i="1"/>
  <c r="G2708" i="1"/>
  <c r="J2697" i="1"/>
  <c r="E2697" i="1"/>
  <c r="E2697" i="1" a="1"/>
  <c r="L2686" i="1"/>
  <c r="H2686" i="1"/>
  <c r="C2686" i="1"/>
  <c r="C2682" i="1" a="1"/>
  <c r="G2682" i="1"/>
  <c r="D2681" i="1"/>
  <c r="C2676" i="1"/>
  <c r="G2676" i="1"/>
  <c r="J2665" i="1"/>
  <c r="E2665" i="1"/>
  <c r="E2665" i="1" a="1"/>
  <c r="F3030" i="1"/>
  <c r="C2911" i="1" a="1"/>
  <c r="H2911" i="1"/>
  <c r="L2911" i="1"/>
  <c r="J2870" i="1"/>
  <c r="E2870" i="1"/>
  <c r="E2870" i="1" a="1"/>
  <c r="F2828" i="1" a="1"/>
  <c r="K2828" i="1"/>
  <c r="K2792" i="1"/>
  <c r="F2792" i="1"/>
  <c r="F2792" i="1" a="1"/>
  <c r="E2786" i="1"/>
  <c r="C2762" i="1"/>
  <c r="K2754" i="1"/>
  <c r="F2754" i="1"/>
  <c r="F2754" i="1" a="1"/>
  <c r="C2730" i="1"/>
  <c r="K2779" i="1"/>
  <c r="F2779" i="1"/>
  <c r="F2779" i="1" a="1"/>
  <c r="J2771" i="1"/>
  <c r="E2771" i="1"/>
  <c r="E2771" i="1" a="1"/>
  <c r="L2763" i="1"/>
  <c r="H2763" i="1"/>
  <c r="C2763" i="1"/>
  <c r="D2762" i="1"/>
  <c r="C2759" i="1"/>
  <c r="F2759" i="1"/>
  <c r="E2759" i="1"/>
  <c r="L2755" i="1"/>
  <c r="H2755" i="1"/>
  <c r="C2755" i="1"/>
  <c r="D2754" i="1"/>
  <c r="L2747" i="1"/>
  <c r="H2747" i="1"/>
  <c r="C2747" i="1"/>
  <c r="D2746" i="1"/>
  <c r="L2739" i="1"/>
  <c r="H2739" i="1"/>
  <c r="C2739" i="1"/>
  <c r="D2738" i="1"/>
  <c r="L2731" i="1"/>
  <c r="H2731" i="1"/>
  <c r="C2731" i="1"/>
  <c r="D2730" i="1"/>
  <c r="E2727" i="1"/>
  <c r="D2723" i="1" a="1"/>
  <c r="I2723" i="1"/>
  <c r="C2723" i="1" a="1"/>
  <c r="G2723" i="1"/>
  <c r="L2711" i="1"/>
  <c r="H2711" i="1"/>
  <c r="C2711" i="1"/>
  <c r="J2706" i="1"/>
  <c r="E2706" i="1"/>
  <c r="E2706" i="1" a="1"/>
  <c r="D2698" i="1"/>
  <c r="E2695" i="1"/>
  <c r="D2691" i="1" a="1"/>
  <c r="I2691" i="1"/>
  <c r="C2691" i="1" a="1"/>
  <c r="G2691" i="1"/>
  <c r="L2679" i="1"/>
  <c r="H2679" i="1"/>
  <c r="C2679" i="1"/>
  <c r="J2674" i="1"/>
  <c r="E2674" i="1"/>
  <c r="E2674" i="1" a="1"/>
  <c r="D2666" i="1"/>
  <c r="L2647" i="1"/>
  <c r="H2647" i="1"/>
  <c r="C2647" i="1"/>
  <c r="D2642" i="1"/>
  <c r="C2637" i="1"/>
  <c r="G2637" i="1"/>
  <c r="J2626" i="1"/>
  <c r="E2626" i="1"/>
  <c r="E2626" i="1" a="1"/>
  <c r="C2932" i="1"/>
  <c r="G2887" i="1"/>
  <c r="C2887" i="1"/>
  <c r="D2804" i="1"/>
  <c r="C2799" i="1" a="1"/>
  <c r="G2799" i="1"/>
  <c r="J2782" i="1"/>
  <c r="E2782" i="1"/>
  <c r="E2782" i="1" a="1"/>
  <c r="F2759" i="1" a="1"/>
  <c r="K2759" i="1"/>
  <c r="K2703" i="1"/>
  <c r="F2703" i="1"/>
  <c r="F2703" i="1" a="1"/>
  <c r="E2850" i="1"/>
  <c r="E2818" i="1"/>
  <c r="K2802" i="1"/>
  <c r="F2802" i="1"/>
  <c r="F2802" i="1" a="1"/>
  <c r="J2788" i="1"/>
  <c r="E2788" i="1"/>
  <c r="E2788" i="1" a="1"/>
  <c r="C2767" i="1"/>
  <c r="E2759" i="1" a="1"/>
  <c r="J2759" i="1"/>
  <c r="D2755" i="1"/>
  <c r="C2740" i="1" a="1"/>
  <c r="H2740" i="1"/>
  <c r="L2740" i="1"/>
  <c r="C2735" i="1"/>
  <c r="E2727" i="1" a="1"/>
  <c r="J2727" i="1"/>
  <c r="C2708" i="1" a="1"/>
  <c r="H2708" i="1"/>
  <c r="L2708" i="1"/>
  <c r="E2695" i="1" a="1"/>
  <c r="J2695" i="1"/>
  <c r="C2676" i="1" a="1"/>
  <c r="H2676" i="1"/>
  <c r="L2676" i="1"/>
  <c r="J2671" i="1"/>
  <c r="E2671" i="1"/>
  <c r="E2671" i="1" a="1"/>
  <c r="D2663" i="1"/>
  <c r="L2930" i="1"/>
  <c r="H2930" i="1"/>
  <c r="C2803" i="1" a="1"/>
  <c r="H2803" i="1"/>
  <c r="L2803" i="1"/>
  <c r="J2798" i="1"/>
  <c r="E2798" i="1"/>
  <c r="E2798" i="1" a="1"/>
  <c r="G2787" i="1"/>
  <c r="C2787" i="1"/>
  <c r="K2781" i="1"/>
  <c r="F2781" i="1"/>
  <c r="F2781" i="1" a="1"/>
  <c r="D2772" i="1"/>
  <c r="K2744" i="1"/>
  <c r="F2744" i="1"/>
  <c r="F2744" i="1" a="1"/>
  <c r="L2777" i="1"/>
  <c r="H2777" i="1"/>
  <c r="C2777" i="1"/>
  <c r="G2767" i="1"/>
  <c r="G2759" i="1"/>
  <c r="C2751" i="1"/>
  <c r="G2751" i="1"/>
  <c r="G2743" i="1"/>
  <c r="G2735" i="1"/>
  <c r="C2721" i="1" a="1"/>
  <c r="H2721" i="1"/>
  <c r="L2721" i="1"/>
  <c r="J2708" i="1"/>
  <c r="E2708" i="1"/>
  <c r="E2708" i="1" a="1"/>
  <c r="D2704" i="1"/>
  <c r="C2689" i="1" a="1"/>
  <c r="H2689" i="1"/>
  <c r="L2689" i="1"/>
  <c r="J2676" i="1"/>
  <c r="E2676" i="1"/>
  <c r="E2676" i="1" a="1"/>
  <c r="D2672" i="1"/>
  <c r="D2668" i="1"/>
  <c r="D2664" i="1"/>
  <c r="D2660" i="1"/>
  <c r="D2656" i="1"/>
  <c r="J2640" i="1"/>
  <c r="E2640" i="1"/>
  <c r="E2640" i="1" a="1"/>
  <c r="C2637" i="1" a="1"/>
  <c r="H2637" i="1"/>
  <c r="L2637" i="1"/>
  <c r="G2633" i="1"/>
  <c r="C2633" i="1"/>
  <c r="C2631" i="1"/>
  <c r="C2824" i="1"/>
  <c r="K2745" i="1"/>
  <c r="F2745" i="1"/>
  <c r="F2745" i="1" a="1"/>
  <c r="D2655" i="1"/>
  <c r="K2642" i="1"/>
  <c r="F2642" i="1"/>
  <c r="F2642" i="1" a="1"/>
  <c r="D2588" i="1"/>
  <c r="D2524" i="1"/>
  <c r="K2498" i="1"/>
  <c r="F2498" i="1"/>
  <c r="F2498" i="1" a="1"/>
  <c r="D2498" i="1"/>
  <c r="D2998" i="1" a="1"/>
  <c r="I2998" i="1"/>
  <c r="C2998" i="1" a="1"/>
  <c r="H2998" i="1"/>
  <c r="L2998" i="1"/>
  <c r="J2610" i="1"/>
  <c r="E2610" i="1"/>
  <c r="E2610" i="1" a="1"/>
  <c r="D2601" i="1"/>
  <c r="J2578" i="1"/>
  <c r="E2578" i="1"/>
  <c r="E2578" i="1" a="1"/>
  <c r="D2578" i="1"/>
  <c r="J2546" i="1"/>
  <c r="E2546" i="1"/>
  <c r="E2546" i="1" a="1"/>
  <c r="J2530" i="1"/>
  <c r="E2530" i="1"/>
  <c r="E2530" i="1" a="1"/>
  <c r="D2530" i="1"/>
  <c r="K2668" i="1"/>
  <c r="F2668" i="1"/>
  <c r="D2668" i="1" a="1"/>
  <c r="I2668" i="1"/>
  <c r="F2668" i="1" a="1"/>
  <c r="K2927" i="1"/>
  <c r="F2927" i="1"/>
  <c r="D2927" i="1" a="1"/>
  <c r="I2927" i="1"/>
  <c r="F2927" i="1" a="1"/>
  <c r="D3186" i="1" a="1"/>
  <c r="I3186" i="1"/>
  <c r="E3186" i="1" a="1"/>
  <c r="J3186" i="1"/>
  <c r="D3058" i="1" a="1"/>
  <c r="I3058" i="1"/>
  <c r="E3058" i="1" a="1"/>
  <c r="J3058" i="1"/>
  <c r="E3048" i="1"/>
  <c r="D3032" i="1" a="1"/>
  <c r="I3032" i="1"/>
  <c r="E3032" i="1" a="1"/>
  <c r="J3032" i="1"/>
  <c r="K3022" i="1"/>
  <c r="F3022" i="1"/>
  <c r="F3022" i="1" a="1"/>
  <c r="F3011" i="1"/>
  <c r="C3008" i="1" a="1"/>
  <c r="H3008" i="1"/>
  <c r="L3008" i="1"/>
  <c r="G3004" i="1"/>
  <c r="C3002" i="1"/>
  <c r="J2987" i="1"/>
  <c r="E2987" i="1"/>
  <c r="D2987" i="1" a="1"/>
  <c r="I2987" i="1"/>
  <c r="E2987" i="1" a="1"/>
  <c r="E2983" i="1"/>
  <c r="C2976" i="1" a="1"/>
  <c r="H2976" i="1"/>
  <c r="L2976" i="1"/>
  <c r="G2972" i="1"/>
  <c r="D2959" i="1"/>
  <c r="F2950" i="1"/>
  <c r="E2950" i="1"/>
  <c r="D2950" i="1"/>
  <c r="E2947" i="1"/>
  <c r="L2944" i="1"/>
  <c r="H2944" i="1"/>
  <c r="C2944" i="1"/>
  <c r="D2943" i="1"/>
  <c r="F2936" i="1"/>
  <c r="E2936" i="1"/>
  <c r="L2928" i="1"/>
  <c r="H2928" i="1"/>
  <c r="C2928" i="1"/>
  <c r="G3211" i="1"/>
  <c r="F3100" i="1"/>
  <c r="G3047" i="1"/>
  <c r="C3047" i="1"/>
  <c r="F3041" i="1" a="1"/>
  <c r="K3041" i="1"/>
  <c r="D3029" i="1" a="1"/>
  <c r="I3029" i="1"/>
  <c r="C3029" i="1" a="1"/>
  <c r="G3029" i="1"/>
  <c r="K2992" i="1"/>
  <c r="F2992" i="1"/>
  <c r="F2992" i="1" a="1"/>
  <c r="F2960" i="1" a="1"/>
  <c r="K2960" i="1"/>
  <c r="F3117" i="1"/>
  <c r="D3077" i="1" a="1"/>
  <c r="I3077" i="1"/>
  <c r="F3077" i="1" a="1"/>
  <c r="K3077" i="1"/>
  <c r="D3055" i="1" a="1"/>
  <c r="I3055" i="1"/>
  <c r="F3055" i="1" a="1"/>
  <c r="K3055" i="1"/>
  <c r="J3044" i="1"/>
  <c r="E3044" i="1"/>
  <c r="D3044" i="1" a="1"/>
  <c r="I3044" i="1"/>
  <c r="E3044" i="1" a="1"/>
  <c r="C3021" i="1" a="1"/>
  <c r="H3021" i="1"/>
  <c r="L3021" i="1"/>
  <c r="F3012" i="1"/>
  <c r="C3004" i="1"/>
  <c r="C3000" i="1"/>
  <c r="C2992" i="1"/>
  <c r="F2980" i="1"/>
  <c r="C2973" i="1" a="1"/>
  <c r="H2973" i="1"/>
  <c r="L2973" i="1"/>
  <c r="F3092" i="1"/>
  <c r="G3053" i="1"/>
  <c r="D3030" i="1"/>
  <c r="F3009" i="1"/>
  <c r="K2989" i="1"/>
  <c r="F2989" i="1"/>
  <c r="F2989" i="1" a="1"/>
  <c r="F2977" i="1"/>
  <c r="F2957" i="1" a="1"/>
  <c r="K2957" i="1"/>
  <c r="D2943" i="1" a="1"/>
  <c r="I2943" i="1"/>
  <c r="C2943" i="1" a="1"/>
  <c r="G2943" i="1"/>
  <c r="K2925" i="1"/>
  <c r="F2925" i="1"/>
  <c r="F2925" i="1" a="1"/>
  <c r="E2997" i="1"/>
  <c r="D2962" i="1"/>
  <c r="F2950" i="1" a="1"/>
  <c r="K2950" i="1"/>
  <c r="G2939" i="1"/>
  <c r="C2939" i="1"/>
  <c r="L2912" i="1"/>
  <c r="H2912" i="1"/>
  <c r="C2912" i="1"/>
  <c r="F2911" i="1"/>
  <c r="D2907" i="1"/>
  <c r="J2891" i="1"/>
  <c r="E2891" i="1"/>
  <c r="E2891" i="1" a="1"/>
  <c r="D2891" i="1"/>
  <c r="F2890" i="1"/>
  <c r="L2880" i="1"/>
  <c r="H2880" i="1"/>
  <c r="F2879" i="1"/>
  <c r="D2875" i="1"/>
  <c r="J2859" i="1"/>
  <c r="E2859" i="1"/>
  <c r="E2859" i="1" a="1"/>
  <c r="L2848" i="1"/>
  <c r="H2848" i="1"/>
  <c r="C2847" i="1"/>
  <c r="F2847" i="1"/>
  <c r="D2843" i="1"/>
  <c r="J2827" i="1"/>
  <c r="E2827" i="1"/>
  <c r="D2827" i="1" a="1"/>
  <c r="I2827" i="1"/>
  <c r="E2827" i="1" a="1"/>
  <c r="F2826" i="1"/>
  <c r="L2816" i="1"/>
  <c r="H2816" i="1"/>
  <c r="C2816" i="1"/>
  <c r="D2811" i="1"/>
  <c r="J2795" i="1"/>
  <c r="E2795" i="1"/>
  <c r="E2795" i="1" a="1"/>
  <c r="L2784" i="1"/>
  <c r="H2784" i="1"/>
  <c r="C2784" i="1"/>
  <c r="D2779" i="1"/>
  <c r="C2774" i="1" a="1"/>
  <c r="G2774" i="1"/>
  <c r="D3001" i="1"/>
  <c r="D2950" i="1" a="1"/>
  <c r="I2950" i="1"/>
  <c r="E2950" i="1" a="1"/>
  <c r="J2950" i="1"/>
  <c r="D2946" i="1"/>
  <c r="C2937" i="1" a="1"/>
  <c r="H2937" i="1"/>
  <c r="L2937" i="1"/>
  <c r="L2926" i="1"/>
  <c r="H2926" i="1"/>
  <c r="C2926" i="1"/>
  <c r="K2912" i="1"/>
  <c r="F2912" i="1"/>
  <c r="F2912" i="1" a="1"/>
  <c r="C2908" i="1"/>
  <c r="K2896" i="1"/>
  <c r="F2896" i="1"/>
  <c r="F2896" i="1" a="1"/>
  <c r="D2886" i="1"/>
  <c r="D2870" i="1"/>
  <c r="K2852" i="1"/>
  <c r="F2852" i="1"/>
  <c r="F2852" i="1" a="1"/>
  <c r="C2848" i="1"/>
  <c r="G3165" i="1"/>
  <c r="C3033" i="1"/>
  <c r="L2967" i="1"/>
  <c r="H2967" i="1"/>
  <c r="C2967" i="1"/>
  <c r="D2960" i="1"/>
  <c r="E2948" i="1"/>
  <c r="F2936" i="1" a="1"/>
  <c r="K2936" i="1"/>
  <c r="D2922" i="1"/>
  <c r="L2917" i="1"/>
  <c r="H2917" i="1"/>
  <c r="D2916" i="1"/>
  <c r="L2909" i="1"/>
  <c r="H2909" i="1"/>
  <c r="C2909" i="1"/>
  <c r="D2908" i="1"/>
  <c r="L2901" i="1"/>
  <c r="H2901" i="1"/>
  <c r="D2900" i="1"/>
  <c r="L2893" i="1"/>
  <c r="H2893" i="1"/>
  <c r="C2893" i="1"/>
  <c r="D2893" i="1"/>
  <c r="D2892" i="1"/>
  <c r="L2885" i="1"/>
  <c r="H2885" i="1"/>
  <c r="D2884" i="1"/>
  <c r="L2877" i="1"/>
  <c r="H2877" i="1"/>
  <c r="C2877" i="1"/>
  <c r="D2876" i="1"/>
  <c r="L2869" i="1"/>
  <c r="H2869" i="1"/>
  <c r="D2868" i="1"/>
  <c r="L2861" i="1"/>
  <c r="H2861" i="1"/>
  <c r="C2861" i="1"/>
  <c r="D2861" i="1"/>
  <c r="D2860" i="1"/>
  <c r="L2853" i="1"/>
  <c r="H2853" i="1"/>
  <c r="D2852" i="1"/>
  <c r="L2845" i="1"/>
  <c r="H2845" i="1"/>
  <c r="C2845" i="1"/>
  <c r="D2844" i="1"/>
  <c r="L2837" i="1"/>
  <c r="H2837" i="1"/>
  <c r="J2832" i="1"/>
  <c r="E2832" i="1"/>
  <c r="E2832" i="1" a="1"/>
  <c r="D2824" i="1"/>
  <c r="C3051" i="1"/>
  <c r="E3009" i="1"/>
  <c r="D2973" i="1"/>
  <c r="D2966" i="1"/>
  <c r="E2936" i="1" a="1"/>
  <c r="J2936" i="1"/>
  <c r="J2926" i="1"/>
  <c r="E2926" i="1"/>
  <c r="E2926" i="1" a="1"/>
  <c r="K2905" i="1"/>
  <c r="F2905" i="1"/>
  <c r="D2905" i="1" a="1"/>
  <c r="I2905" i="1"/>
  <c r="F2905" i="1" a="1"/>
  <c r="K2873" i="1"/>
  <c r="F2873" i="1"/>
  <c r="D2873" i="1" a="1"/>
  <c r="I2873" i="1"/>
  <c r="F2873" i="1" a="1"/>
  <c r="K2841" i="1"/>
  <c r="F2841" i="1"/>
  <c r="D2841" i="1" a="1"/>
  <c r="I2841" i="1"/>
  <c r="F2841" i="1" a="1"/>
  <c r="K2833" i="1"/>
  <c r="F2833" i="1"/>
  <c r="F2833" i="1" a="1"/>
  <c r="K2829" i="1"/>
  <c r="F2829" i="1"/>
  <c r="F2829" i="1" a="1"/>
  <c r="K2825" i="1"/>
  <c r="F2825" i="1"/>
  <c r="F2825" i="1" a="1"/>
  <c r="E2821" i="1"/>
  <c r="K2801" i="1"/>
  <c r="F2801" i="1"/>
  <c r="F2801" i="1" a="1"/>
  <c r="D2965" i="1" a="1"/>
  <c r="I2965" i="1"/>
  <c r="C2965" i="1" a="1"/>
  <c r="H2965" i="1"/>
  <c r="L2965" i="1"/>
  <c r="J2917" i="1"/>
  <c r="E2917" i="1"/>
  <c r="E2917" i="1" a="1"/>
  <c r="D2913" i="1"/>
  <c r="D2908" i="1" a="1"/>
  <c r="I2908" i="1"/>
  <c r="C2908" i="1" a="1"/>
  <c r="G2908" i="1"/>
  <c r="G2902" i="1"/>
  <c r="C2902" i="1"/>
  <c r="C2898" i="1" a="1"/>
  <c r="H2898" i="1"/>
  <c r="L2898" i="1"/>
  <c r="J2885" i="1"/>
  <c r="E2885" i="1"/>
  <c r="E2885" i="1" a="1"/>
  <c r="D2881" i="1"/>
  <c r="D2876" i="1" a="1"/>
  <c r="I2876" i="1"/>
  <c r="C2876" i="1" a="1"/>
  <c r="G2876" i="1"/>
  <c r="G2870" i="1"/>
  <c r="C2870" i="1"/>
  <c r="C2866" i="1" a="1"/>
  <c r="H2866" i="1"/>
  <c r="L2866" i="1"/>
  <c r="J2853" i="1"/>
  <c r="E2853" i="1"/>
  <c r="E2853" i="1" a="1"/>
  <c r="D2849" i="1"/>
  <c r="D2844" i="1" a="1"/>
  <c r="I2844" i="1"/>
  <c r="C2844" i="1" a="1"/>
  <c r="G2844" i="1"/>
  <c r="G2838" i="1"/>
  <c r="C2838" i="1"/>
  <c r="C2834" i="1" a="1"/>
  <c r="H2834" i="1"/>
  <c r="L2834" i="1"/>
  <c r="D2821" i="1" a="1"/>
  <c r="I2821" i="1"/>
  <c r="E2821" i="1" a="1"/>
  <c r="J2821" i="1"/>
  <c r="D2817" i="1"/>
  <c r="C2812" i="1" a="1"/>
  <c r="G2812" i="1"/>
  <c r="G2806" i="1"/>
  <c r="C2806" i="1"/>
  <c r="C2802" i="1" a="1"/>
  <c r="H2802" i="1"/>
  <c r="L2802" i="1"/>
  <c r="C2798" i="1" a="1"/>
  <c r="H2798" i="1"/>
  <c r="L2798" i="1"/>
  <c r="G2794" i="1"/>
  <c r="D2785" i="1"/>
  <c r="C2781" i="1"/>
  <c r="C2772" i="1"/>
  <c r="F3043" i="1"/>
  <c r="G2971" i="1"/>
  <c r="C2971" i="1"/>
  <c r="C2953" i="1" a="1"/>
  <c r="H2953" i="1"/>
  <c r="L2953" i="1"/>
  <c r="D2940" i="1"/>
  <c r="F2932" i="1"/>
  <c r="C2920" i="1"/>
  <c r="G2920" i="1"/>
  <c r="D2890" i="1" a="1"/>
  <c r="I2890" i="1"/>
  <c r="F2890" i="1" a="1"/>
  <c r="K2890" i="1"/>
  <c r="K2858" i="1"/>
  <c r="F2858" i="1"/>
  <c r="F2858" i="1" a="1"/>
  <c r="D2826" i="1" a="1"/>
  <c r="I2826" i="1"/>
  <c r="F2826" i="1" a="1"/>
  <c r="K2826" i="1"/>
  <c r="G3002" i="1"/>
  <c r="G2966" i="1"/>
  <c r="C2917" i="1"/>
  <c r="D2911" i="1" a="1"/>
  <c r="I2911" i="1"/>
  <c r="F2911" i="1" a="1"/>
  <c r="K2911" i="1"/>
  <c r="E2903" i="1"/>
  <c r="C2903" i="1"/>
  <c r="C2897" i="1" a="1"/>
  <c r="G2897" i="1"/>
  <c r="C2885" i="1"/>
  <c r="F2879" i="1" a="1"/>
  <c r="K2879" i="1"/>
  <c r="E2871" i="1"/>
  <c r="C2871" i="1"/>
  <c r="C2865" i="1" a="1"/>
  <c r="G2865" i="1"/>
  <c r="C2853" i="1"/>
  <c r="F2847" i="1" a="1"/>
  <c r="K2847" i="1"/>
  <c r="E2839" i="1"/>
  <c r="C2839" i="1"/>
  <c r="G2833" i="1"/>
  <c r="D2817" i="1" a="1"/>
  <c r="I2817" i="1"/>
  <c r="C2817" i="1" a="1"/>
  <c r="G2817" i="1"/>
  <c r="D2809" i="1" a="1"/>
  <c r="I2809" i="1"/>
  <c r="C2809" i="1" a="1"/>
  <c r="G2809" i="1"/>
  <c r="K2803" i="1"/>
  <c r="F2803" i="1"/>
  <c r="F2803" i="1" a="1"/>
  <c r="D2862" i="1"/>
  <c r="D2822" i="1"/>
  <c r="L2789" i="1"/>
  <c r="H2789" i="1"/>
  <c r="C2789" i="1"/>
  <c r="D2786" i="1"/>
  <c r="J2765" i="1"/>
  <c r="E2765" i="1"/>
  <c r="E2765" i="1" a="1"/>
  <c r="C2760" i="1"/>
  <c r="L2754" i="1"/>
  <c r="H2754" i="1"/>
  <c r="C2754" i="1"/>
  <c r="C2750" i="1" a="1"/>
  <c r="G2750" i="1"/>
  <c r="D2749" i="1"/>
  <c r="C2744" i="1"/>
  <c r="G2744" i="1"/>
  <c r="F2738" i="1"/>
  <c r="J2733" i="1"/>
  <c r="E2733" i="1"/>
  <c r="E2733" i="1" a="1"/>
  <c r="C2728" i="1"/>
  <c r="L2722" i="1"/>
  <c r="H2722" i="1"/>
  <c r="C2718" i="1" a="1"/>
  <c r="G2718" i="1"/>
  <c r="D2717" i="1"/>
  <c r="C2712" i="1"/>
  <c r="G2712" i="1"/>
  <c r="J2701" i="1"/>
  <c r="E2701" i="1"/>
  <c r="E2701" i="1" a="1"/>
  <c r="D2701" i="1"/>
  <c r="C2696" i="1"/>
  <c r="L2690" i="1"/>
  <c r="H2690" i="1"/>
  <c r="C2690" i="1"/>
  <c r="C2686" i="1" a="1"/>
  <c r="G2686" i="1"/>
  <c r="D2685" i="1"/>
  <c r="C2680" i="1"/>
  <c r="G2680" i="1"/>
  <c r="J2669" i="1"/>
  <c r="E2669" i="1"/>
  <c r="E2669" i="1" a="1"/>
  <c r="C2664" i="1"/>
  <c r="L2658" i="1"/>
  <c r="H2658" i="1"/>
  <c r="D2658" i="1"/>
  <c r="D3030" i="1" a="1"/>
  <c r="I3030" i="1"/>
  <c r="F3030" i="1" a="1"/>
  <c r="K3030" i="1"/>
  <c r="G2847" i="1"/>
  <c r="C2792" i="1"/>
  <c r="E2786" i="1" a="1"/>
  <c r="J2786" i="1"/>
  <c r="K2773" i="1"/>
  <c r="F2773" i="1"/>
  <c r="D2773" i="1" a="1"/>
  <c r="I2773" i="1"/>
  <c r="F2773" i="1" a="1"/>
  <c r="K2766" i="1"/>
  <c r="F2766" i="1"/>
  <c r="F2766" i="1" a="1"/>
  <c r="K2734" i="1"/>
  <c r="F2734" i="1"/>
  <c r="F2734" i="1" a="1"/>
  <c r="L2851" i="1"/>
  <c r="H2851" i="1"/>
  <c r="C2851" i="1"/>
  <c r="L2823" i="1"/>
  <c r="H2823" i="1"/>
  <c r="C2823" i="1"/>
  <c r="E2792" i="1"/>
  <c r="C2779" i="1"/>
  <c r="C2763" i="1" a="1"/>
  <c r="G2763" i="1"/>
  <c r="C2755" i="1" a="1"/>
  <c r="G2755" i="1"/>
  <c r="C2747" i="1" a="1"/>
  <c r="G2747" i="1"/>
  <c r="C2739" i="1" a="1"/>
  <c r="G2739" i="1"/>
  <c r="C2731" i="1" a="1"/>
  <c r="G2731" i="1"/>
  <c r="J2726" i="1"/>
  <c r="E2726" i="1"/>
  <c r="E2726" i="1" a="1"/>
  <c r="D2718" i="1"/>
  <c r="L2699" i="1"/>
  <c r="H2699" i="1"/>
  <c r="C2699" i="1"/>
  <c r="J2694" i="1"/>
  <c r="E2694" i="1"/>
  <c r="E2694" i="1" a="1"/>
  <c r="D2686" i="1"/>
  <c r="L2667" i="1"/>
  <c r="H2667" i="1"/>
  <c r="C2667" i="1"/>
  <c r="J2662" i="1"/>
  <c r="E2662" i="1"/>
  <c r="E2662" i="1" a="1"/>
  <c r="L2651" i="1"/>
  <c r="H2651" i="1"/>
  <c r="C2651" i="1"/>
  <c r="D2646" i="1"/>
  <c r="C2641" i="1" a="1"/>
  <c r="G2641" i="1"/>
  <c r="J2630" i="1"/>
  <c r="E2630" i="1"/>
  <c r="E2630" i="1" a="1"/>
  <c r="E2932" i="1"/>
  <c r="D2887" i="1" a="1"/>
  <c r="I2887" i="1"/>
  <c r="C2887" i="1" a="1"/>
  <c r="H2887" i="1"/>
  <c r="L2887" i="1"/>
  <c r="J2846" i="1"/>
  <c r="E2846" i="1"/>
  <c r="E2846" i="1" a="1"/>
  <c r="K2788" i="1"/>
  <c r="F2788" i="1"/>
  <c r="F2788" i="1" a="1"/>
  <c r="D2778" i="1"/>
  <c r="F2767" i="1"/>
  <c r="K2747" i="1"/>
  <c r="F2747" i="1"/>
  <c r="D2747" i="1" a="1"/>
  <c r="I2747" i="1"/>
  <c r="F2747" i="1" a="1"/>
  <c r="F2735" i="1"/>
  <c r="C2727" i="1"/>
  <c r="C2722" i="1"/>
  <c r="K2707" i="1"/>
  <c r="F2707" i="1"/>
  <c r="F2707" i="1" a="1"/>
  <c r="C2695" i="1"/>
  <c r="E2681" i="1"/>
  <c r="K2675" i="1"/>
  <c r="F2675" i="1"/>
  <c r="F2675" i="1" a="1"/>
  <c r="L2891" i="1"/>
  <c r="H2891" i="1"/>
  <c r="C2891" i="1"/>
  <c r="E2850" i="1" a="1"/>
  <c r="J2850" i="1"/>
  <c r="E2818" i="1" a="1"/>
  <c r="J2818" i="1"/>
  <c r="K2794" i="1"/>
  <c r="F2794" i="1"/>
  <c r="F2794" i="1" a="1"/>
  <c r="D2784" i="1"/>
  <c r="E2767" i="1"/>
  <c r="J2763" i="1"/>
  <c r="E2763" i="1"/>
  <c r="D2763" i="1" a="1"/>
  <c r="I2763" i="1"/>
  <c r="E2763" i="1" a="1"/>
  <c r="D2759" i="1"/>
  <c r="D2744" i="1" a="1"/>
  <c r="I2744" i="1"/>
  <c r="C2744" i="1" a="1"/>
  <c r="H2744" i="1"/>
  <c r="L2744" i="1"/>
  <c r="E2735" i="1"/>
  <c r="J2731" i="1"/>
  <c r="E2731" i="1"/>
  <c r="D2731" i="1" a="1"/>
  <c r="I2731" i="1"/>
  <c r="E2731" i="1" a="1"/>
  <c r="D2727" i="1"/>
  <c r="C2712" i="1" a="1"/>
  <c r="H2712" i="1"/>
  <c r="L2712" i="1"/>
  <c r="J2699" i="1"/>
  <c r="E2699" i="1"/>
  <c r="E2699" i="1" a="1"/>
  <c r="D2695" i="1"/>
  <c r="C2680" i="1" a="1"/>
  <c r="H2680" i="1"/>
  <c r="L2680" i="1"/>
  <c r="D2667" i="1"/>
  <c r="C2658" i="1"/>
  <c r="C2787" i="1" a="1"/>
  <c r="H2787" i="1"/>
  <c r="L2787" i="1"/>
  <c r="K2764" i="1"/>
  <c r="F2764" i="1"/>
  <c r="D2764" i="1" a="1"/>
  <c r="I2764" i="1"/>
  <c r="F2764" i="1" a="1"/>
  <c r="K2732" i="1"/>
  <c r="F2732" i="1"/>
  <c r="D2732" i="1" a="1"/>
  <c r="I2732" i="1"/>
  <c r="F2732" i="1" a="1"/>
  <c r="L2867" i="1"/>
  <c r="H2867" i="1"/>
  <c r="C2867" i="1"/>
  <c r="J2822" i="1"/>
  <c r="E2822" i="1"/>
  <c r="E2822" i="1" a="1"/>
  <c r="G2793" i="1"/>
  <c r="C2793" i="1"/>
  <c r="K2787" i="1"/>
  <c r="F2787" i="1"/>
  <c r="D2787" i="1" a="1"/>
  <c r="I2787" i="1"/>
  <c r="F2787" i="1" a="1"/>
  <c r="G2765" i="1"/>
  <c r="C2765" i="1"/>
  <c r="G2761" i="1"/>
  <c r="C2761" i="1"/>
  <c r="G2757" i="1"/>
  <c r="C2757" i="1"/>
  <c r="G2753" i="1"/>
  <c r="C2753" i="1"/>
  <c r="G2749" i="1"/>
  <c r="C2749" i="1"/>
  <c r="G2745" i="1"/>
  <c r="C2745" i="1"/>
  <c r="G2741" i="1"/>
  <c r="C2741" i="1"/>
  <c r="G2737" i="1"/>
  <c r="C2737" i="1"/>
  <c r="G2733" i="1"/>
  <c r="C2733" i="1"/>
  <c r="G2729" i="1"/>
  <c r="C2729" i="1"/>
  <c r="L2725" i="1"/>
  <c r="H2725" i="1"/>
  <c r="C2725" i="1"/>
  <c r="J2712" i="1"/>
  <c r="E2712" i="1"/>
  <c r="E2712" i="1" a="1"/>
  <c r="D2708" i="1"/>
  <c r="C2703" i="1" a="1"/>
  <c r="G2703" i="1"/>
  <c r="G2697" i="1"/>
  <c r="C2697" i="1"/>
  <c r="L2693" i="1"/>
  <c r="H2693" i="1"/>
  <c r="J2680" i="1"/>
  <c r="E2680" i="1"/>
  <c r="E2680" i="1" a="1"/>
  <c r="D2676" i="1"/>
  <c r="C2671" i="1" a="1"/>
  <c r="G2671" i="1"/>
  <c r="G2663" i="1"/>
  <c r="C2659" i="1" a="1"/>
  <c r="G2659" i="1"/>
  <c r="D2652" i="1"/>
  <c r="J2636" i="1"/>
  <c r="E2636" i="1"/>
  <c r="E2636" i="1" a="1"/>
  <c r="D2636" i="1"/>
  <c r="C2633" i="1" a="1"/>
  <c r="H2633" i="1"/>
  <c r="L2633" i="1"/>
  <c r="G2629" i="1"/>
  <c r="F2824" i="1"/>
  <c r="K2710" i="1"/>
  <c r="F2710" i="1"/>
  <c r="D2710" i="1" a="1"/>
  <c r="I2710" i="1"/>
  <c r="F2710" i="1" a="1"/>
  <c r="K2586" i="1"/>
  <c r="F2586" i="1"/>
  <c r="F2586" i="1" a="1"/>
  <c r="K2582" i="1"/>
  <c r="F2582" i="1"/>
  <c r="F2582" i="1" a="1"/>
  <c r="K2578" i="1"/>
  <c r="F2578" i="1"/>
  <c r="F2578" i="1" a="1"/>
  <c r="K2522" i="1"/>
  <c r="F2522" i="1"/>
  <c r="F2522" i="1" a="1"/>
  <c r="K2518" i="1"/>
  <c r="F2518" i="1"/>
  <c r="F2518" i="1" a="1"/>
  <c r="K2514" i="1"/>
  <c r="F2514" i="1"/>
  <c r="F2514" i="1" a="1"/>
  <c r="D2514" i="1"/>
  <c r="D2510" i="1"/>
  <c r="C2648" i="1"/>
  <c r="J2618" i="1"/>
  <c r="E2618" i="1"/>
  <c r="E2618" i="1" a="1"/>
  <c r="J2586" i="1"/>
  <c r="E2586" i="1"/>
  <c r="E2586" i="1" a="1"/>
  <c r="J2554" i="1"/>
  <c r="E2554" i="1"/>
  <c r="E2554" i="1" a="1"/>
  <c r="D2933" i="1" a="1"/>
  <c r="I2933" i="1"/>
  <c r="C2933" i="1" a="1"/>
  <c r="G2933" i="1"/>
  <c r="E2931" i="1"/>
  <c r="G3171" i="1"/>
  <c r="F3088" i="1"/>
  <c r="L3057" i="1"/>
  <c r="H3057" i="1"/>
  <c r="D3048" i="1" a="1"/>
  <c r="I3048" i="1"/>
  <c r="E3048" i="1" a="1"/>
  <c r="J3048" i="1"/>
  <c r="K3038" i="1"/>
  <c r="F3038" i="1"/>
  <c r="D3038" i="1" a="1"/>
  <c r="I3038" i="1"/>
  <c r="F3038" i="1" a="1"/>
  <c r="D3028" i="1"/>
  <c r="D3019" i="1"/>
  <c r="C3019" i="1"/>
  <c r="E3011" i="1"/>
  <c r="C3004" i="1" a="1"/>
  <c r="H3004" i="1"/>
  <c r="L3004" i="1"/>
  <c r="G3000" i="1"/>
  <c r="C2990" i="1"/>
  <c r="G2990" i="1"/>
  <c r="D2983" i="1" a="1"/>
  <c r="I2983" i="1"/>
  <c r="E2983" i="1" a="1"/>
  <c r="J2983" i="1"/>
  <c r="E2979" i="1"/>
  <c r="D2972" i="1" a="1"/>
  <c r="I2972" i="1"/>
  <c r="C2972" i="1" a="1"/>
  <c r="H2972" i="1"/>
  <c r="L2972" i="1"/>
  <c r="G2968" i="1"/>
  <c r="C2968" i="1"/>
  <c r="C2966" i="1"/>
  <c r="E2947" i="1" a="1"/>
  <c r="J2947" i="1"/>
  <c r="C2944" i="1" a="1"/>
  <c r="G2944" i="1"/>
  <c r="C2942" i="1" a="1"/>
  <c r="G2942" i="1"/>
  <c r="C2934" i="1"/>
  <c r="E2931" i="1" a="1"/>
  <c r="J2931" i="1"/>
  <c r="D2928" i="1" a="1"/>
  <c r="I2928" i="1"/>
  <c r="C2928" i="1" a="1"/>
  <c r="G2928" i="1"/>
  <c r="C2926" i="1" a="1"/>
  <c r="G2926" i="1"/>
  <c r="E2922" i="1"/>
  <c r="D3211" i="1" a="1"/>
  <c r="I3211" i="1"/>
  <c r="C3211" i="1" a="1"/>
  <c r="H3211" i="1"/>
  <c r="L3211" i="1"/>
  <c r="D3100" i="1" a="1"/>
  <c r="I3100" i="1"/>
  <c r="F3100" i="1" a="1"/>
  <c r="K3100" i="1"/>
  <c r="F3068" i="1"/>
  <c r="K3057" i="1"/>
  <c r="F3057" i="1"/>
  <c r="F3057" i="1" a="1"/>
  <c r="D3047" i="1" a="1"/>
  <c r="I3047" i="1"/>
  <c r="C3047" i="1" a="1"/>
  <c r="H3047" i="1"/>
  <c r="L3047" i="1"/>
  <c r="C3041" i="1"/>
  <c r="E3022" i="1"/>
  <c r="F3012" i="1" a="1"/>
  <c r="K3012" i="1"/>
  <c r="F3000" i="1"/>
  <c r="F2980" i="1" a="1"/>
  <c r="K2980" i="1"/>
  <c r="D3117" i="1" a="1"/>
  <c r="I3117" i="1"/>
  <c r="F3117" i="1" a="1"/>
  <c r="K3117" i="1"/>
  <c r="F3083" i="1"/>
  <c r="C3057" i="1"/>
  <c r="C3053" i="1"/>
  <c r="D3040" i="1"/>
  <c r="F3031" i="1"/>
  <c r="C3019" i="1" a="1"/>
  <c r="G3019" i="1"/>
  <c r="E3012" i="1"/>
  <c r="E3004" i="1"/>
  <c r="E3000" i="1"/>
  <c r="E2992" i="1"/>
  <c r="E2988" i="1"/>
  <c r="E2984" i="1"/>
  <c r="E2980" i="1"/>
  <c r="D3092" i="1" a="1"/>
  <c r="I3092" i="1"/>
  <c r="F3092" i="1" a="1"/>
  <c r="K3092" i="1"/>
  <c r="D3053" i="1" a="1"/>
  <c r="I3053" i="1"/>
  <c r="C3053" i="1" a="1"/>
  <c r="H3053" i="1"/>
  <c r="L3053" i="1"/>
  <c r="K3040" i="1"/>
  <c r="F3040" i="1"/>
  <c r="D3040" i="1" a="1"/>
  <c r="I3040" i="1"/>
  <c r="F3040" i="1" a="1"/>
  <c r="F3021" i="1"/>
  <c r="F3009" i="1" a="1"/>
  <c r="K3009" i="1"/>
  <c r="F2997" i="1"/>
  <c r="D2985" i="1"/>
  <c r="D2977" i="1" a="1"/>
  <c r="I2977" i="1"/>
  <c r="F2977" i="1" a="1"/>
  <c r="K2977" i="1"/>
  <c r="K2969" i="1"/>
  <c r="F2969" i="1"/>
  <c r="F2969" i="1" a="1"/>
  <c r="C2955" i="1"/>
  <c r="G2955" i="1"/>
  <c r="K2937" i="1"/>
  <c r="F2937" i="1"/>
  <c r="D2937" i="1" a="1"/>
  <c r="I2937" i="1"/>
  <c r="F2937" i="1" a="1"/>
  <c r="E2997" i="1" a="1"/>
  <c r="J2997" i="1"/>
  <c r="C2959" i="1"/>
  <c r="G2949" i="1"/>
  <c r="C2949" i="1"/>
  <c r="D2939" i="1" a="1"/>
  <c r="I2939" i="1"/>
  <c r="C2939" i="1" a="1"/>
  <c r="H2939" i="1"/>
  <c r="L2939" i="1"/>
  <c r="J2930" i="1"/>
  <c r="E2930" i="1"/>
  <c r="E2930" i="1" a="1"/>
  <c r="D2926" i="1"/>
  <c r="L2916" i="1"/>
  <c r="H2916" i="1"/>
  <c r="C2916" i="1"/>
  <c r="J2895" i="1"/>
  <c r="E2895" i="1"/>
  <c r="D2895" i="1" a="1"/>
  <c r="I2895" i="1"/>
  <c r="E2895" i="1" a="1"/>
  <c r="L2884" i="1"/>
  <c r="H2884" i="1"/>
  <c r="C2884" i="1"/>
  <c r="D2879" i="1"/>
  <c r="J2863" i="1"/>
  <c r="E2863" i="1"/>
  <c r="E2863" i="1" a="1"/>
  <c r="L2852" i="1"/>
  <c r="H2852" i="1"/>
  <c r="D2847" i="1"/>
  <c r="F2836" i="1"/>
  <c r="J2831" i="1"/>
  <c r="E2831" i="1"/>
  <c r="E2831" i="1" a="1"/>
  <c r="L2820" i="1"/>
  <c r="H2820" i="1"/>
  <c r="C2820" i="1"/>
  <c r="C2819" i="1"/>
  <c r="D2815" i="1"/>
  <c r="J2799" i="1"/>
  <c r="E2799" i="1"/>
  <c r="E2799" i="1" a="1"/>
  <c r="C2794" i="1"/>
  <c r="L2788" i="1"/>
  <c r="H2788" i="1"/>
  <c r="D2783" i="1"/>
  <c r="C2778" i="1" a="1"/>
  <c r="G2778" i="1"/>
  <c r="F3046" i="1"/>
  <c r="D2945" i="1"/>
  <c r="C2936" i="1"/>
  <c r="G2922" i="1"/>
  <c r="D2918" i="1"/>
  <c r="D2902" i="1"/>
  <c r="K2884" i="1"/>
  <c r="F2884" i="1"/>
  <c r="F2884" i="1" a="1"/>
  <c r="C2880" i="1"/>
  <c r="K2868" i="1"/>
  <c r="F2868" i="1"/>
  <c r="D2868" i="1" a="1"/>
  <c r="I2868" i="1"/>
  <c r="F2868" i="1" a="1"/>
  <c r="D2858" i="1"/>
  <c r="D2842" i="1"/>
  <c r="D3165" i="1" a="1"/>
  <c r="I3165" i="1"/>
  <c r="C3165" i="1" a="1"/>
  <c r="H3165" i="1"/>
  <c r="L3165" i="1"/>
  <c r="G3033" i="1"/>
  <c r="J3005" i="1"/>
  <c r="E3005" i="1"/>
  <c r="D3005" i="1" a="1"/>
  <c r="I3005" i="1"/>
  <c r="E3005" i="1" a="1"/>
  <c r="E2948" i="1" a="1"/>
  <c r="J2948" i="1"/>
  <c r="K2926" i="1"/>
  <c r="F2926" i="1"/>
  <c r="D2926" i="1" a="1"/>
  <c r="I2926" i="1"/>
  <c r="F2926" i="1" a="1"/>
  <c r="D2917" i="1" a="1"/>
  <c r="I2917" i="1"/>
  <c r="C2917" i="1" a="1"/>
  <c r="G2917" i="1"/>
  <c r="C2915" i="1" a="1"/>
  <c r="G2915" i="1"/>
  <c r="D2907" i="1" a="1"/>
  <c r="I2907" i="1"/>
  <c r="C2907" i="1" a="1"/>
  <c r="G2907" i="1"/>
  <c r="C2893" i="1" a="1"/>
  <c r="G2893" i="1"/>
  <c r="C2891" i="1" a="1"/>
  <c r="G2891" i="1"/>
  <c r="C2888" i="1"/>
  <c r="F2888" i="1"/>
  <c r="D2888" i="1"/>
  <c r="D2885" i="1" a="1"/>
  <c r="I2885" i="1"/>
  <c r="C2885" i="1" a="1"/>
  <c r="G2885" i="1"/>
  <c r="C2867" i="1" a="1"/>
  <c r="G2867" i="1"/>
  <c r="C2861" i="1" a="1"/>
  <c r="G2861" i="1"/>
  <c r="C2859" i="1" a="1"/>
  <c r="G2859" i="1"/>
  <c r="D2853" i="1" a="1"/>
  <c r="I2853" i="1"/>
  <c r="C2853" i="1" a="1"/>
  <c r="G2853" i="1"/>
  <c r="C2851" i="1" a="1"/>
  <c r="G2851" i="1"/>
  <c r="L2825" i="1"/>
  <c r="H2825" i="1"/>
  <c r="C2825" i="1"/>
  <c r="C2823" i="1" a="1"/>
  <c r="G2823" i="1"/>
  <c r="J2820" i="1"/>
  <c r="E2820" i="1"/>
  <c r="E2820" i="1" a="1"/>
  <c r="D2812" i="1"/>
  <c r="G3051" i="1"/>
  <c r="D3009" i="1" a="1"/>
  <c r="I3009" i="1"/>
  <c r="E3009" i="1" a="1"/>
  <c r="J3009" i="1"/>
  <c r="C2963" i="1"/>
  <c r="F2946" i="1"/>
  <c r="C2925" i="1"/>
  <c r="E2922" i="1" a="1"/>
  <c r="J2922" i="1"/>
  <c r="F2913" i="1"/>
  <c r="K2893" i="1"/>
  <c r="F2893" i="1"/>
  <c r="F2893" i="1" a="1"/>
  <c r="F2881" i="1"/>
  <c r="K2861" i="1"/>
  <c r="F2861" i="1"/>
  <c r="F2861" i="1" a="1"/>
  <c r="F2849" i="1"/>
  <c r="C2813" i="1"/>
  <c r="D2990" i="1" a="1"/>
  <c r="I2990" i="1"/>
  <c r="C2990" i="1" a="1"/>
  <c r="H2990" i="1"/>
  <c r="L2990" i="1"/>
  <c r="G2962" i="1"/>
  <c r="D2955" i="1" a="1"/>
  <c r="I2955" i="1"/>
  <c r="C2955" i="1" a="1"/>
  <c r="H2955" i="1"/>
  <c r="L2955" i="1"/>
  <c r="D2936" i="1" a="1"/>
  <c r="I2936" i="1"/>
  <c r="C2936" i="1" a="1"/>
  <c r="G2936" i="1"/>
  <c r="J2924" i="1"/>
  <c r="E2924" i="1"/>
  <c r="D2924" i="1" a="1"/>
  <c r="I2924" i="1"/>
  <c r="E2924" i="1" a="1"/>
  <c r="C2912" i="1" a="1"/>
  <c r="G2912" i="1"/>
  <c r="G2906" i="1"/>
  <c r="C2906" i="1"/>
  <c r="C2902" i="1" a="1"/>
  <c r="H2902" i="1"/>
  <c r="L2902" i="1"/>
  <c r="J2889" i="1"/>
  <c r="E2889" i="1"/>
  <c r="E2889" i="1" a="1"/>
  <c r="C2880" i="1" a="1"/>
  <c r="G2880" i="1"/>
  <c r="G2874" i="1"/>
  <c r="C2874" i="1"/>
  <c r="D2870" i="1" a="1"/>
  <c r="I2870" i="1"/>
  <c r="C2870" i="1" a="1"/>
  <c r="H2870" i="1"/>
  <c r="L2870" i="1"/>
  <c r="J2857" i="1"/>
  <c r="E2857" i="1"/>
  <c r="E2857" i="1" a="1"/>
  <c r="C2848" i="1" a="1"/>
  <c r="G2848" i="1"/>
  <c r="G2842" i="1"/>
  <c r="C2842" i="1"/>
  <c r="D2838" i="1" a="1"/>
  <c r="I2838" i="1"/>
  <c r="C2838" i="1" a="1"/>
  <c r="H2838" i="1"/>
  <c r="L2838" i="1"/>
  <c r="D2833" i="1"/>
  <c r="J2825" i="1"/>
  <c r="E2825" i="1"/>
  <c r="E2825" i="1" a="1"/>
  <c r="D2816" i="1" a="1"/>
  <c r="I2816" i="1"/>
  <c r="C2816" i="1" a="1"/>
  <c r="G2816" i="1"/>
  <c r="G2810" i="1"/>
  <c r="C2810" i="1"/>
  <c r="D2806" i="1" a="1"/>
  <c r="I2806" i="1"/>
  <c r="C2806" i="1" a="1"/>
  <c r="H2806" i="1"/>
  <c r="L2806" i="1"/>
  <c r="J2797" i="1"/>
  <c r="E2797" i="1"/>
  <c r="E2797" i="1" a="1"/>
  <c r="D2794" i="1" a="1"/>
  <c r="I2794" i="1"/>
  <c r="C2794" i="1" a="1"/>
  <c r="H2794" i="1"/>
  <c r="L2794" i="1"/>
  <c r="G2790" i="1"/>
  <c r="C2790" i="1"/>
  <c r="C2788" i="1"/>
  <c r="C2784" i="1" a="1"/>
  <c r="G2784" i="1"/>
  <c r="D2781" i="1"/>
  <c r="L2770" i="1"/>
  <c r="H2770" i="1"/>
  <c r="C2770" i="1"/>
  <c r="D3043" i="1" a="1"/>
  <c r="I3043" i="1"/>
  <c r="F3043" i="1" a="1"/>
  <c r="K3043" i="1"/>
  <c r="D2971" i="1" a="1"/>
  <c r="I2971" i="1"/>
  <c r="C2971" i="1" a="1"/>
  <c r="H2971" i="1"/>
  <c r="L2971" i="1"/>
  <c r="E2962" i="1"/>
  <c r="F2932" i="1" a="1"/>
  <c r="K2932" i="1"/>
  <c r="K2910" i="1"/>
  <c r="F2910" i="1"/>
  <c r="F2910" i="1" a="1"/>
  <c r="E2886" i="1"/>
  <c r="K2878" i="1"/>
  <c r="F2878" i="1"/>
  <c r="F2878" i="1" a="1"/>
  <c r="K2846" i="1"/>
  <c r="F2846" i="1"/>
  <c r="F2846" i="1" a="1"/>
  <c r="K2814" i="1"/>
  <c r="F2814" i="1"/>
  <c r="F2814" i="1" a="1"/>
  <c r="D3002" i="1" a="1"/>
  <c r="I3002" i="1"/>
  <c r="C3002" i="1" a="1"/>
  <c r="H3002" i="1"/>
  <c r="L3002" i="1"/>
  <c r="D2966" i="1" a="1"/>
  <c r="I2966" i="1"/>
  <c r="C2966" i="1" a="1"/>
  <c r="H2966" i="1"/>
  <c r="L2966" i="1"/>
  <c r="J2952" i="1"/>
  <c r="E2952" i="1"/>
  <c r="D2952" i="1" a="1"/>
  <c r="I2952" i="1"/>
  <c r="E2952" i="1" a="1"/>
  <c r="K2940" i="1"/>
  <c r="F2940" i="1"/>
  <c r="F2940" i="1" a="1"/>
  <c r="D2909" i="1" a="1"/>
  <c r="I2909" i="1"/>
  <c r="C2909" i="1" a="1"/>
  <c r="G2909" i="1"/>
  <c r="F2903" i="1"/>
  <c r="K2891" i="1"/>
  <c r="F2891" i="1"/>
  <c r="D2891" i="1" a="1"/>
  <c r="I2891" i="1"/>
  <c r="F2891" i="1" a="1"/>
  <c r="D2877" i="1" a="1"/>
  <c r="I2877" i="1"/>
  <c r="C2877" i="1" a="1"/>
  <c r="G2877" i="1"/>
  <c r="F2871" i="1"/>
  <c r="K2859" i="1"/>
  <c r="F2859" i="1"/>
  <c r="D2859" i="1" a="1"/>
  <c r="I2859" i="1"/>
  <c r="F2859" i="1" a="1"/>
  <c r="D2845" i="1" a="1"/>
  <c r="I2845" i="1"/>
  <c r="C2845" i="1" a="1"/>
  <c r="G2845" i="1"/>
  <c r="F2839" i="1"/>
  <c r="C2815" i="1"/>
  <c r="E2807" i="1"/>
  <c r="K2942" i="1"/>
  <c r="F2942" i="1"/>
  <c r="F2942" i="1" a="1"/>
  <c r="J2898" i="1"/>
  <c r="E2898" i="1"/>
  <c r="E2898" i="1" a="1"/>
  <c r="G2843" i="1"/>
  <c r="C2843" i="1"/>
  <c r="G2819" i="1"/>
  <c r="J2796" i="1"/>
  <c r="E2796" i="1"/>
  <c r="E2796" i="1" a="1"/>
  <c r="C2789" i="1" a="1"/>
  <c r="G2789" i="1"/>
  <c r="L2758" i="1"/>
  <c r="H2758" i="1"/>
  <c r="C2758" i="1"/>
  <c r="D2754" i="1" a="1"/>
  <c r="I2754" i="1"/>
  <c r="C2754" i="1" a="1"/>
  <c r="G2754" i="1"/>
  <c r="D2753" i="1"/>
  <c r="C2748" i="1"/>
  <c r="G2748" i="1"/>
  <c r="J2737" i="1"/>
  <c r="E2737" i="1"/>
  <c r="E2737" i="1" a="1"/>
  <c r="L2726" i="1"/>
  <c r="H2726" i="1"/>
  <c r="C2722" i="1" a="1"/>
  <c r="G2722" i="1"/>
  <c r="D2721" i="1"/>
  <c r="C2716" i="1"/>
  <c r="G2716" i="1"/>
  <c r="J2705" i="1"/>
  <c r="E2705" i="1"/>
  <c r="E2705" i="1" a="1"/>
  <c r="L2694" i="1"/>
  <c r="H2694" i="1"/>
  <c r="C2693" i="1"/>
  <c r="C2690" i="1" a="1"/>
  <c r="G2690" i="1"/>
  <c r="D2689" i="1"/>
  <c r="C2684" i="1"/>
  <c r="G2684" i="1"/>
  <c r="F2678" i="1"/>
  <c r="J2673" i="1"/>
  <c r="E2673" i="1"/>
  <c r="E2673" i="1" a="1"/>
  <c r="L2662" i="1"/>
  <c r="H2662" i="1"/>
  <c r="C2658" i="1" a="1"/>
  <c r="G2658" i="1"/>
  <c r="D2657" i="1"/>
  <c r="D2847" i="1" a="1"/>
  <c r="I2847" i="1"/>
  <c r="C2847" i="1" a="1"/>
  <c r="H2847" i="1"/>
  <c r="L2847" i="1"/>
  <c r="C2797" i="1"/>
  <c r="C2777" i="1" a="1"/>
  <c r="G2777" i="1"/>
  <c r="C2771" i="1"/>
  <c r="D2771" i="1"/>
  <c r="K2746" i="1"/>
  <c r="F2746" i="1"/>
  <c r="D2746" i="1" a="1"/>
  <c r="I2746" i="1"/>
  <c r="F2746" i="1" a="1"/>
  <c r="J2906" i="1"/>
  <c r="E2906" i="1"/>
  <c r="E2906" i="1" a="1"/>
  <c r="K2800" i="1"/>
  <c r="F2800" i="1"/>
  <c r="D2800" i="1" a="1"/>
  <c r="I2800" i="1"/>
  <c r="F2800" i="1" a="1"/>
  <c r="E2792" i="1" a="1"/>
  <c r="J2792" i="1"/>
  <c r="F2783" i="1"/>
  <c r="C2783" i="1"/>
  <c r="F2769" i="1"/>
  <c r="E2766" i="1"/>
  <c r="E2745" i="1"/>
  <c r="E2742" i="1"/>
  <c r="E2734" i="1"/>
  <c r="L2719" i="1"/>
  <c r="H2719" i="1"/>
  <c r="C2719" i="1"/>
  <c r="C2717" i="1" a="1"/>
  <c r="G2717" i="1"/>
  <c r="J2714" i="1"/>
  <c r="E2714" i="1"/>
  <c r="E2714" i="1" a="1"/>
  <c r="C2709" i="1"/>
  <c r="D2706" i="1"/>
  <c r="E2703" i="1"/>
  <c r="D2699" i="1" a="1"/>
  <c r="I2699" i="1"/>
  <c r="C2699" i="1" a="1"/>
  <c r="G2699" i="1"/>
  <c r="L2687" i="1"/>
  <c r="H2687" i="1"/>
  <c r="C2687" i="1"/>
  <c r="C2685" i="1" a="1"/>
  <c r="G2685" i="1"/>
  <c r="J2682" i="1"/>
  <c r="E2682" i="1"/>
  <c r="E2682" i="1" a="1"/>
  <c r="C2677" i="1"/>
  <c r="D2674" i="1"/>
  <c r="C2667" i="1" a="1"/>
  <c r="G2667" i="1"/>
  <c r="L2655" i="1"/>
  <c r="H2655" i="1"/>
  <c r="D2650" i="1"/>
  <c r="C2645" i="1" a="1"/>
  <c r="G2645" i="1"/>
  <c r="J2634" i="1"/>
  <c r="E2634" i="1"/>
  <c r="E2634" i="1" a="1"/>
  <c r="D2634" i="1"/>
  <c r="C2629" i="1"/>
  <c r="E2932" i="1" a="1"/>
  <c r="J2932" i="1"/>
  <c r="G2801" i="1"/>
  <c r="C2801" i="1"/>
  <c r="C2785" i="1"/>
  <c r="L2775" i="1"/>
  <c r="H2775" i="1"/>
  <c r="C2775" i="1"/>
  <c r="F2767" i="1" a="1"/>
  <c r="K2767" i="1"/>
  <c r="F2735" i="1" a="1"/>
  <c r="K2735" i="1"/>
  <c r="C2726" i="1"/>
  <c r="K2711" i="1"/>
  <c r="F2711" i="1"/>
  <c r="F2711" i="1" a="1"/>
  <c r="C2707" i="1"/>
  <c r="C2694" i="1"/>
  <c r="K2679" i="1"/>
  <c r="F2679" i="1"/>
  <c r="F2679" i="1" a="1"/>
  <c r="C2675" i="1"/>
  <c r="J2953" i="1"/>
  <c r="E2953" i="1"/>
  <c r="D2953" i="1" a="1"/>
  <c r="I2953" i="1"/>
  <c r="E2953" i="1" a="1"/>
  <c r="F2798" i="1"/>
  <c r="G2781" i="1"/>
  <c r="K2775" i="1"/>
  <c r="F2775" i="1"/>
  <c r="F2775" i="1" a="1"/>
  <c r="E2767" i="1" a="1"/>
  <c r="J2767" i="1"/>
  <c r="D2748" i="1" a="1"/>
  <c r="I2748" i="1"/>
  <c r="C2748" i="1" a="1"/>
  <c r="H2748" i="1"/>
  <c r="L2748" i="1"/>
  <c r="C2743" i="1"/>
  <c r="D2743" i="1"/>
  <c r="E2735" i="1" a="1"/>
  <c r="J2735" i="1"/>
  <c r="C2716" i="1" a="1"/>
  <c r="H2716" i="1"/>
  <c r="L2716" i="1"/>
  <c r="E2707" i="1"/>
  <c r="D2703" i="1" a="1"/>
  <c r="I2703" i="1"/>
  <c r="E2703" i="1" a="1"/>
  <c r="J2703" i="1"/>
  <c r="C2684" i="1" a="1"/>
  <c r="H2684" i="1"/>
  <c r="L2684" i="1"/>
  <c r="E2675" i="1"/>
  <c r="D2671" i="1"/>
  <c r="C2662" i="1"/>
  <c r="L2923" i="1"/>
  <c r="H2923" i="1"/>
  <c r="E2886" i="1" a="1"/>
  <c r="J2886" i="1"/>
  <c r="D2836" i="1" a="1"/>
  <c r="I2836" i="1"/>
  <c r="F2836" i="1" a="1"/>
  <c r="K2836" i="1"/>
  <c r="C2785" i="1" a="1"/>
  <c r="G2785" i="1"/>
  <c r="K2752" i="1"/>
  <c r="F2752" i="1"/>
  <c r="F2752" i="1" a="1"/>
  <c r="K2720" i="1"/>
  <c r="F2720" i="1"/>
  <c r="F2720" i="1" a="1"/>
  <c r="G2815" i="1"/>
  <c r="C2793" i="1" a="1"/>
  <c r="H2793" i="1"/>
  <c r="L2793" i="1"/>
  <c r="J2770" i="1"/>
  <c r="E2770" i="1"/>
  <c r="E2770" i="1" a="1"/>
  <c r="C2765" i="1" a="1"/>
  <c r="H2765" i="1"/>
  <c r="L2765" i="1"/>
  <c r="C2761" i="1" a="1"/>
  <c r="H2761" i="1"/>
  <c r="L2761" i="1"/>
  <c r="C2757" i="1" a="1"/>
  <c r="H2757" i="1"/>
  <c r="L2757" i="1"/>
  <c r="C2753" i="1" a="1"/>
  <c r="H2753" i="1"/>
  <c r="L2753" i="1"/>
  <c r="C2749" i="1" a="1"/>
  <c r="H2749" i="1"/>
  <c r="L2749" i="1"/>
  <c r="C2745" i="1" a="1"/>
  <c r="H2745" i="1"/>
  <c r="L2745" i="1"/>
  <c r="C2741" i="1" a="1"/>
  <c r="H2741" i="1"/>
  <c r="L2741" i="1"/>
  <c r="C2737" i="1" a="1"/>
  <c r="H2737" i="1"/>
  <c r="L2737" i="1"/>
  <c r="C2733" i="1" a="1"/>
  <c r="H2733" i="1"/>
  <c r="L2733" i="1"/>
  <c r="C2729" i="1" a="1"/>
  <c r="H2729" i="1"/>
  <c r="L2729" i="1"/>
  <c r="C2724" i="1"/>
  <c r="D2724" i="1"/>
  <c r="J2716" i="1"/>
  <c r="E2716" i="1"/>
  <c r="E2716" i="1" a="1"/>
  <c r="D2712" i="1"/>
  <c r="G2701" i="1"/>
  <c r="C2701" i="1"/>
  <c r="C2697" i="1" a="1"/>
  <c r="H2697" i="1"/>
  <c r="L2697" i="1"/>
  <c r="J2684" i="1"/>
  <c r="E2684" i="1"/>
  <c r="E2684" i="1" a="1"/>
  <c r="D2680" i="1"/>
  <c r="C2663" i="1"/>
  <c r="C2655" i="1"/>
  <c r="C2651" i="1" a="1"/>
  <c r="G2651" i="1"/>
  <c r="D2648" i="1"/>
  <c r="J2632" i="1"/>
  <c r="E2632" i="1"/>
  <c r="E2632" i="1" a="1"/>
  <c r="C2629" i="1" a="1"/>
  <c r="H2629" i="1"/>
  <c r="L2629" i="1"/>
  <c r="G2625" i="1"/>
  <c r="C2625" i="1"/>
  <c r="F2824" i="1" a="1"/>
  <c r="K2824" i="1"/>
  <c r="D2678" i="1" a="1"/>
  <c r="I2678" i="1"/>
  <c r="F2678" i="1" a="1"/>
  <c r="K2678" i="1"/>
  <c r="D2635" i="1"/>
  <c r="K2629" i="1"/>
  <c r="F2629" i="1"/>
  <c r="F2629" i="1" a="1"/>
  <c r="D2612" i="1"/>
  <c r="D2608" i="1"/>
  <c r="D2548" i="1"/>
  <c r="D2544" i="1"/>
  <c r="K2502" i="1"/>
  <c r="F2502" i="1"/>
  <c r="F2502" i="1" a="1"/>
  <c r="J2622" i="1"/>
  <c r="E2622" i="1"/>
  <c r="E2622" i="1" a="1"/>
  <c r="J2590" i="1"/>
  <c r="E2590" i="1"/>
  <c r="E2590" i="1" a="1"/>
  <c r="J2558" i="1"/>
  <c r="E2558" i="1"/>
  <c r="E2558" i="1" a="1"/>
  <c r="D2549" i="1"/>
  <c r="F2979" i="1"/>
  <c r="C2961" i="1"/>
  <c r="G2961" i="1"/>
  <c r="F2959" i="1" a="1"/>
  <c r="K2959" i="1"/>
  <c r="K2951" i="1"/>
  <c r="F2951" i="1"/>
  <c r="F2951" i="1" a="1"/>
  <c r="F2949" i="1"/>
  <c r="K2923" i="1"/>
  <c r="F2923" i="1"/>
  <c r="F2923" i="1" a="1"/>
  <c r="D3171" i="1" a="1"/>
  <c r="I3171" i="1"/>
  <c r="C3171" i="1" a="1"/>
  <c r="H3171" i="1"/>
  <c r="L3171" i="1"/>
  <c r="D3088" i="1" a="1"/>
  <c r="I3088" i="1"/>
  <c r="F3088" i="1" a="1"/>
  <c r="K3088" i="1"/>
  <c r="L3025" i="1"/>
  <c r="H3025" i="1"/>
  <c r="F3019" i="1"/>
  <c r="E3011" i="1" a="1"/>
  <c r="J3011" i="1"/>
  <c r="E3007" i="1"/>
  <c r="C3000" i="1" a="1"/>
  <c r="H3000" i="1"/>
  <c r="L3000" i="1"/>
  <c r="G2996" i="1"/>
  <c r="C2996" i="1"/>
  <c r="C2994" i="1"/>
  <c r="E2979" i="1" a="1"/>
  <c r="J2979" i="1"/>
  <c r="E2975" i="1"/>
  <c r="C2968" i="1" a="1"/>
  <c r="H2968" i="1"/>
  <c r="L2968" i="1"/>
  <c r="G2964" i="1"/>
  <c r="C2964" i="1"/>
  <c r="C2962" i="1"/>
  <c r="F2956" i="1"/>
  <c r="D2956" i="1"/>
  <c r="D2954" i="1"/>
  <c r="L2948" i="1"/>
  <c r="H2948" i="1"/>
  <c r="D2947" i="1"/>
  <c r="D2942" i="1"/>
  <c r="E2938" i="1"/>
  <c r="L2932" i="1"/>
  <c r="H2932" i="1"/>
  <c r="D2931" i="1"/>
  <c r="C2922" i="1"/>
  <c r="G3136" i="1"/>
  <c r="D3068" i="1" a="1"/>
  <c r="I3068" i="1"/>
  <c r="F3068" i="1" a="1"/>
  <c r="K3068" i="1"/>
  <c r="C3045" i="1" a="1"/>
  <c r="G3045" i="1"/>
  <c r="D3022" i="1" a="1"/>
  <c r="I3022" i="1"/>
  <c r="E3022" i="1" a="1"/>
  <c r="J3022" i="1"/>
  <c r="E3008" i="1"/>
  <c r="F3000" i="1" a="1"/>
  <c r="K3000" i="1"/>
  <c r="F2988" i="1"/>
  <c r="E2976" i="1"/>
  <c r="K2968" i="1"/>
  <c r="F2968" i="1"/>
  <c r="D2968" i="1" a="1"/>
  <c r="I2968" i="1"/>
  <c r="F2968" i="1" a="1"/>
  <c r="F3168" i="1"/>
  <c r="D3083" i="1" a="1"/>
  <c r="I3083" i="1"/>
  <c r="F3083" i="1" a="1"/>
  <c r="K3083" i="1"/>
  <c r="D3057" i="1" a="1"/>
  <c r="I3057" i="1"/>
  <c r="C3057" i="1" a="1"/>
  <c r="G3057" i="1"/>
  <c r="G3037" i="1"/>
  <c r="D3031" i="1" a="1"/>
  <c r="I3031" i="1"/>
  <c r="F3031" i="1" a="1"/>
  <c r="K3031" i="1"/>
  <c r="D3012" i="1" a="1"/>
  <c r="I3012" i="1"/>
  <c r="E3012" i="1" a="1"/>
  <c r="J3012" i="1"/>
  <c r="D3008" i="1" a="1"/>
  <c r="I3008" i="1"/>
  <c r="E3008" i="1" a="1"/>
  <c r="J3008" i="1"/>
  <c r="D3004" i="1" a="1"/>
  <c r="I3004" i="1"/>
  <c r="E3004" i="1" a="1"/>
  <c r="J3004" i="1"/>
  <c r="D3000" i="1" a="1"/>
  <c r="I3000" i="1"/>
  <c r="E3000" i="1" a="1"/>
  <c r="J3000" i="1"/>
  <c r="J2996" i="1"/>
  <c r="E2996" i="1"/>
  <c r="E2996" i="1" a="1"/>
  <c r="E2992" i="1" a="1"/>
  <c r="J2992" i="1"/>
  <c r="E2988" i="1" a="1"/>
  <c r="J2988" i="1"/>
  <c r="D2984" i="1" a="1"/>
  <c r="I2984" i="1"/>
  <c r="E2984" i="1" a="1"/>
  <c r="J2984" i="1"/>
  <c r="D2980" i="1" a="1"/>
  <c r="I2980" i="1"/>
  <c r="E2980" i="1" a="1"/>
  <c r="J2980" i="1"/>
  <c r="D2976" i="1" a="1"/>
  <c r="I2976" i="1"/>
  <c r="E2976" i="1" a="1"/>
  <c r="J2976" i="1"/>
  <c r="E3198" i="1"/>
  <c r="D3046" i="1"/>
  <c r="C3037" i="1"/>
  <c r="G3027" i="1"/>
  <c r="C3027" i="1"/>
  <c r="D3021" i="1" a="1"/>
  <c r="I3021" i="1"/>
  <c r="F3021" i="1" a="1"/>
  <c r="K3021" i="1"/>
  <c r="D2997" i="1" a="1"/>
  <c r="I2997" i="1"/>
  <c r="F2997" i="1" a="1"/>
  <c r="K2997" i="1"/>
  <c r="F2985" i="1"/>
  <c r="D2967" i="1" a="1"/>
  <c r="I2967" i="1"/>
  <c r="C2967" i="1" a="1"/>
  <c r="G2967" i="1"/>
  <c r="F2949" i="1" a="1"/>
  <c r="K2949" i="1"/>
  <c r="C2935" i="1"/>
  <c r="G2935" i="1"/>
  <c r="F3072" i="1"/>
  <c r="J2969" i="1"/>
  <c r="E2969" i="1"/>
  <c r="D2969" i="1" a="1"/>
  <c r="I2969" i="1"/>
  <c r="E2969" i="1" a="1"/>
  <c r="D2958" i="1"/>
  <c r="C2949" i="1" a="1"/>
  <c r="H2949" i="1"/>
  <c r="L2949" i="1"/>
  <c r="G2938" i="1"/>
  <c r="F2929" i="1"/>
  <c r="D2925" i="1"/>
  <c r="C2919" i="1"/>
  <c r="D2915" i="1"/>
  <c r="D2912" i="1"/>
  <c r="J2899" i="1"/>
  <c r="E2899" i="1"/>
  <c r="E2899" i="1" a="1"/>
  <c r="F2898" i="1"/>
  <c r="D2898" i="1"/>
  <c r="L2888" i="1"/>
  <c r="H2888" i="1"/>
  <c r="D2883" i="1"/>
  <c r="D2880" i="1"/>
  <c r="F2872" i="1"/>
  <c r="D2872" i="1"/>
  <c r="J2867" i="1"/>
  <c r="E2867" i="1"/>
  <c r="D2867" i="1" a="1"/>
  <c r="I2867" i="1"/>
  <c r="E2867" i="1" a="1"/>
  <c r="F2866" i="1"/>
  <c r="D2866" i="1"/>
  <c r="L2856" i="1"/>
  <c r="H2856" i="1"/>
  <c r="D2851" i="1"/>
  <c r="D2848" i="1"/>
  <c r="J2835" i="1"/>
  <c r="E2835" i="1"/>
  <c r="E2835" i="1" a="1"/>
  <c r="F2834" i="1"/>
  <c r="D2834" i="1"/>
  <c r="D2831" i="1"/>
  <c r="C2831" i="1"/>
  <c r="L2824" i="1"/>
  <c r="H2824" i="1"/>
  <c r="D2819" i="1"/>
  <c r="J2803" i="1"/>
  <c r="E2803" i="1"/>
  <c r="D2803" i="1" a="1"/>
  <c r="I2803" i="1"/>
  <c r="E2803" i="1" a="1"/>
  <c r="E2802" i="1"/>
  <c r="D2802" i="1"/>
  <c r="D2799" i="1"/>
  <c r="F2799" i="1"/>
  <c r="L2792" i="1"/>
  <c r="H2792" i="1"/>
  <c r="C2791" i="1"/>
  <c r="D2788" i="1" a="1"/>
  <c r="I2788" i="1"/>
  <c r="C2788" i="1" a="1"/>
  <c r="G2788" i="1"/>
  <c r="E2778" i="1"/>
  <c r="F2776" i="1"/>
  <c r="C2776" i="1"/>
  <c r="D2776" i="1"/>
  <c r="D3046" i="1" a="1"/>
  <c r="I3046" i="1"/>
  <c r="F3046" i="1" a="1"/>
  <c r="K3046" i="1"/>
  <c r="E3001" i="1"/>
  <c r="C2961" i="1" a="1"/>
  <c r="H2961" i="1"/>
  <c r="L2961" i="1"/>
  <c r="E2949" i="1"/>
  <c r="C2940" i="1"/>
  <c r="D2922" i="1" a="1"/>
  <c r="I2922" i="1"/>
  <c r="C2922" i="1" a="1"/>
  <c r="H2922" i="1"/>
  <c r="L2922" i="1"/>
  <c r="K2916" i="1"/>
  <c r="F2916" i="1"/>
  <c r="F2916" i="1" a="1"/>
  <c r="K2900" i="1"/>
  <c r="F2900" i="1"/>
  <c r="D2900" i="1" a="1"/>
  <c r="I2900" i="1"/>
  <c r="F2900" i="1" a="1"/>
  <c r="D2874" i="1"/>
  <c r="K2856" i="1"/>
  <c r="F2856" i="1"/>
  <c r="F2856" i="1" a="1"/>
  <c r="C2852" i="1"/>
  <c r="K2840" i="1"/>
  <c r="F2840" i="1"/>
  <c r="F2840" i="1" a="1"/>
  <c r="D3033" i="1" a="1"/>
  <c r="I3033" i="1"/>
  <c r="C3033" i="1" a="1"/>
  <c r="H3033" i="1"/>
  <c r="L3033" i="1"/>
  <c r="E2938" i="1" a="1"/>
  <c r="J2938" i="1"/>
  <c r="D2934" i="1"/>
  <c r="G2925" i="1"/>
  <c r="E2912" i="1"/>
  <c r="E2904" i="1"/>
  <c r="E2896" i="1"/>
  <c r="E2893" i="1"/>
  <c r="E2888" i="1"/>
  <c r="E2880" i="1"/>
  <c r="E2872" i="1"/>
  <c r="E2864" i="1"/>
  <c r="E2861" i="1"/>
  <c r="E2848" i="1"/>
  <c r="C2835" i="1"/>
  <c r="D2832" i="1"/>
  <c r="E2829" i="1"/>
  <c r="D2825" i="1" a="1"/>
  <c r="I2825" i="1"/>
  <c r="C2825" i="1" a="1"/>
  <c r="G2825" i="1"/>
  <c r="L2813" i="1"/>
  <c r="H2813" i="1"/>
  <c r="C2811" i="1"/>
  <c r="G2811" i="1"/>
  <c r="J2808" i="1"/>
  <c r="E2808" i="1"/>
  <c r="E2808" i="1" a="1"/>
  <c r="D3051" i="1" a="1"/>
  <c r="I3051" i="1"/>
  <c r="C3051" i="1" a="1"/>
  <c r="H3051" i="1"/>
  <c r="L3051" i="1"/>
  <c r="G2986" i="1"/>
  <c r="E2973" i="1"/>
  <c r="F2958" i="1"/>
  <c r="F2956" i="1" a="1"/>
  <c r="K2956" i="1"/>
  <c r="F2946" i="1" a="1"/>
  <c r="K2946" i="1"/>
  <c r="C2935" i="1" a="1"/>
  <c r="H2935" i="1"/>
  <c r="L2935" i="1"/>
  <c r="E2925" i="1"/>
  <c r="D2920" i="1"/>
  <c r="F2920" i="1"/>
  <c r="D2913" i="1" a="1"/>
  <c r="I2913" i="1"/>
  <c r="F2913" i="1" a="1"/>
  <c r="K2913" i="1"/>
  <c r="D2881" i="1" a="1"/>
  <c r="I2881" i="1"/>
  <c r="F2881" i="1" a="1"/>
  <c r="K2881" i="1"/>
  <c r="D2849" i="1" a="1"/>
  <c r="I2849" i="1"/>
  <c r="F2849" i="1" a="1"/>
  <c r="K2849" i="1"/>
  <c r="C2833" i="1"/>
  <c r="C2962" i="1" a="1"/>
  <c r="H2962" i="1"/>
  <c r="L2962" i="1"/>
  <c r="G2954" i="1"/>
  <c r="J2945" i="1"/>
  <c r="E2945" i="1"/>
  <c r="E2945" i="1" a="1"/>
  <c r="D2916" i="1" a="1"/>
  <c r="I2916" i="1"/>
  <c r="C2916" i="1" a="1"/>
  <c r="G2916" i="1"/>
  <c r="G2910" i="1"/>
  <c r="D2906" i="1" a="1"/>
  <c r="I2906" i="1"/>
  <c r="C2906" i="1" a="1"/>
  <c r="H2906" i="1"/>
  <c r="L2906" i="1"/>
  <c r="F2901" i="1"/>
  <c r="C2901" i="1"/>
  <c r="E2897" i="1"/>
  <c r="D2893" i="1" a="1"/>
  <c r="I2893" i="1"/>
  <c r="E2893" i="1" a="1"/>
  <c r="J2893" i="1"/>
  <c r="D2889" i="1"/>
  <c r="D2884" i="1" a="1"/>
  <c r="I2884" i="1"/>
  <c r="C2884" i="1" a="1"/>
  <c r="G2884" i="1"/>
  <c r="G2878" i="1"/>
  <c r="D2874" i="1" a="1"/>
  <c r="I2874" i="1"/>
  <c r="C2874" i="1" a="1"/>
  <c r="H2874" i="1"/>
  <c r="L2874" i="1"/>
  <c r="F2869" i="1"/>
  <c r="C2869" i="1"/>
  <c r="E2865" i="1"/>
  <c r="D2861" i="1" a="1"/>
  <c r="I2861" i="1"/>
  <c r="E2861" i="1" a="1"/>
  <c r="J2861" i="1"/>
  <c r="D2857" i="1"/>
  <c r="D2852" i="1" a="1"/>
  <c r="I2852" i="1"/>
  <c r="C2852" i="1" a="1"/>
  <c r="G2852" i="1"/>
  <c r="G2846" i="1"/>
  <c r="C2842" i="1" a="1"/>
  <c r="H2842" i="1"/>
  <c r="L2842" i="1"/>
  <c r="F2837" i="1"/>
  <c r="C2837" i="1"/>
  <c r="E2833" i="1"/>
  <c r="D2829" i="1" a="1"/>
  <c r="I2829" i="1"/>
  <c r="E2829" i="1" a="1"/>
  <c r="J2829" i="1"/>
  <c r="D2820" i="1" a="1"/>
  <c r="I2820" i="1"/>
  <c r="C2820" i="1" a="1"/>
  <c r="G2820" i="1"/>
  <c r="G2814" i="1"/>
  <c r="D2810" i="1" a="1"/>
  <c r="I2810" i="1"/>
  <c r="C2810" i="1" a="1"/>
  <c r="H2810" i="1"/>
  <c r="L2810" i="1"/>
  <c r="C2805" i="1"/>
  <c r="F2797" i="1"/>
  <c r="J2793" i="1"/>
  <c r="E2793" i="1"/>
  <c r="E2793" i="1" a="1"/>
  <c r="C2790" i="1" a="1"/>
  <c r="H2790" i="1"/>
  <c r="L2790" i="1"/>
  <c r="C2780" i="1" a="1"/>
  <c r="G2780" i="1"/>
  <c r="D2777" i="1"/>
  <c r="C2770" i="1" a="1"/>
  <c r="G2770" i="1"/>
  <c r="D2769" i="1"/>
  <c r="G2994" i="1"/>
  <c r="D2962" i="1" a="1"/>
  <c r="I2962" i="1"/>
  <c r="E2962" i="1" a="1"/>
  <c r="J2962" i="1"/>
  <c r="E2934" i="1"/>
  <c r="C2931" i="1"/>
  <c r="D2898" i="1" a="1"/>
  <c r="I2898" i="1"/>
  <c r="F2898" i="1" a="1"/>
  <c r="K2898" i="1"/>
  <c r="F2886" i="1"/>
  <c r="D2866" i="1" a="1"/>
  <c r="I2866" i="1"/>
  <c r="F2866" i="1" a="1"/>
  <c r="K2866" i="1"/>
  <c r="F2854" i="1"/>
  <c r="F2834" i="1" a="1"/>
  <c r="K2834" i="1"/>
  <c r="F2822" i="1"/>
  <c r="G2963" i="1"/>
  <c r="C2951" i="1"/>
  <c r="E2942" i="1"/>
  <c r="C2930" i="1"/>
  <c r="F2915" i="1"/>
  <c r="F2903" i="1" a="1"/>
  <c r="K2903" i="1"/>
  <c r="D2889" i="1" a="1"/>
  <c r="I2889" i="1"/>
  <c r="C2889" i="1" a="1"/>
  <c r="G2889" i="1"/>
  <c r="F2883" i="1"/>
  <c r="F2871" i="1" a="1"/>
  <c r="K2871" i="1"/>
  <c r="C2863" i="1"/>
  <c r="D2857" i="1" a="1"/>
  <c r="I2857" i="1"/>
  <c r="C2857" i="1" a="1"/>
  <c r="G2857" i="1"/>
  <c r="F2851" i="1"/>
  <c r="F2839" i="1" a="1"/>
  <c r="K2839" i="1"/>
  <c r="F2831" i="1"/>
  <c r="F2823" i="1"/>
  <c r="F2815" i="1"/>
  <c r="F2807" i="1"/>
  <c r="C2921" i="1"/>
  <c r="E2921" i="1"/>
  <c r="D2894" i="1"/>
  <c r="D2843" i="1" a="1"/>
  <c r="I2843" i="1"/>
  <c r="C2843" i="1" a="1"/>
  <c r="H2843" i="1"/>
  <c r="L2843" i="1"/>
  <c r="D2819" i="1" a="1"/>
  <c r="I2819" i="1"/>
  <c r="C2819" i="1" a="1"/>
  <c r="H2819" i="1"/>
  <c r="L2819" i="1"/>
  <c r="L2771" i="1"/>
  <c r="H2771" i="1"/>
  <c r="C2768" i="1"/>
  <c r="L2762" i="1"/>
  <c r="H2762" i="1"/>
  <c r="C2758" i="1" a="1"/>
  <c r="G2758" i="1"/>
  <c r="D2757" i="1"/>
  <c r="C2752" i="1"/>
  <c r="G2752" i="1"/>
  <c r="J2741" i="1"/>
  <c r="E2741" i="1"/>
  <c r="E2741" i="1" a="1"/>
  <c r="L2730" i="1"/>
  <c r="H2730" i="1"/>
  <c r="C2726" i="1" a="1"/>
  <c r="G2726" i="1"/>
  <c r="D2725" i="1"/>
  <c r="D2722" i="1"/>
  <c r="E2722" i="1"/>
  <c r="C2720" i="1"/>
  <c r="G2720" i="1"/>
  <c r="F2716" i="1"/>
  <c r="J2709" i="1"/>
  <c r="E2709" i="1"/>
  <c r="E2709" i="1" a="1"/>
  <c r="L2698" i="1"/>
  <c r="H2698" i="1"/>
  <c r="C2698" i="1"/>
  <c r="C2694" i="1" a="1"/>
  <c r="G2694" i="1"/>
  <c r="D2693" i="1"/>
  <c r="D2690" i="1"/>
  <c r="E2690" i="1"/>
  <c r="F2690" i="1"/>
  <c r="C2688" i="1"/>
  <c r="G2688" i="1"/>
  <c r="J2677" i="1"/>
  <c r="E2677" i="1"/>
  <c r="E2677" i="1" a="1"/>
  <c r="L2666" i="1"/>
  <c r="H2666" i="1"/>
  <c r="C2662" i="1" a="1"/>
  <c r="G2662" i="1"/>
  <c r="D2661" i="1"/>
  <c r="C2656" i="1"/>
  <c r="G2656" i="1"/>
  <c r="E2989" i="1"/>
  <c r="J2902" i="1"/>
  <c r="E2902" i="1"/>
  <c r="D2902" i="1" a="1"/>
  <c r="I2902" i="1"/>
  <c r="E2902" i="1" a="1"/>
  <c r="K2812" i="1"/>
  <c r="F2812" i="1"/>
  <c r="D2812" i="1" a="1"/>
  <c r="I2812" i="1"/>
  <c r="F2812" i="1" a="1"/>
  <c r="L2795" i="1"/>
  <c r="H2795" i="1"/>
  <c r="C2795" i="1"/>
  <c r="E2789" i="1"/>
  <c r="F2771" i="1"/>
  <c r="C2766" i="1"/>
  <c r="K2758" i="1"/>
  <c r="F2758" i="1"/>
  <c r="F2758" i="1" a="1"/>
  <c r="C2734" i="1"/>
  <c r="G2883" i="1"/>
  <c r="E2842" i="1"/>
  <c r="D2798" i="1"/>
  <c r="E2776" i="1"/>
  <c r="D2769" i="1" a="1"/>
  <c r="I2769" i="1"/>
  <c r="F2769" i="1" a="1"/>
  <c r="K2769" i="1"/>
  <c r="E2766" i="1" a="1"/>
  <c r="J2766" i="1"/>
  <c r="J2758" i="1"/>
  <c r="E2758" i="1"/>
  <c r="D2758" i="1" a="1"/>
  <c r="I2758" i="1"/>
  <c r="E2758" i="1" a="1"/>
  <c r="J2750" i="1"/>
  <c r="E2750" i="1"/>
  <c r="D2750" i="1" a="1"/>
  <c r="I2750" i="1"/>
  <c r="E2750" i="1" a="1"/>
  <c r="D2742" i="1" a="1"/>
  <c r="I2742" i="1"/>
  <c r="E2742" i="1" a="1"/>
  <c r="J2742" i="1"/>
  <c r="E2734" i="1" a="1"/>
  <c r="J2734" i="1"/>
  <c r="D2726" i="1"/>
  <c r="C2719" i="1" a="1"/>
  <c r="G2719" i="1"/>
  <c r="L2707" i="1"/>
  <c r="H2707" i="1"/>
  <c r="J2702" i="1"/>
  <c r="E2702" i="1"/>
  <c r="E2702" i="1" a="1"/>
  <c r="D2694" i="1"/>
  <c r="C2687" i="1" a="1"/>
  <c r="G2687" i="1"/>
  <c r="L2675" i="1"/>
  <c r="H2675" i="1"/>
  <c r="J2670" i="1"/>
  <c r="E2670" i="1"/>
  <c r="E2670" i="1" a="1"/>
  <c r="D2662" i="1"/>
  <c r="C2655" i="1" a="1"/>
  <c r="G2655" i="1"/>
  <c r="D2654" i="1"/>
  <c r="J2638" i="1"/>
  <c r="E2638" i="1"/>
  <c r="E2638" i="1" a="1"/>
  <c r="L2627" i="1"/>
  <c r="H2627" i="1"/>
  <c r="C2627" i="1"/>
  <c r="F3075" i="1"/>
  <c r="G2919" i="1"/>
  <c r="F2832" i="1"/>
  <c r="C2801" i="1" a="1"/>
  <c r="H2801" i="1"/>
  <c r="L2801" i="1"/>
  <c r="L2791" i="1"/>
  <c r="H2791" i="1"/>
  <c r="F2785" i="1"/>
  <c r="C2775" i="1" a="1"/>
  <c r="G2775" i="1"/>
  <c r="K2755" i="1"/>
  <c r="F2755" i="1"/>
  <c r="D2755" i="1" a="1"/>
  <c r="I2755" i="1"/>
  <c r="F2755" i="1" a="1"/>
  <c r="F2743" i="1"/>
  <c r="K2715" i="1"/>
  <c r="F2715" i="1"/>
  <c r="F2715" i="1" a="1"/>
  <c r="K2683" i="1"/>
  <c r="F2683" i="1"/>
  <c r="F2683" i="1" a="1"/>
  <c r="G2931" i="1"/>
  <c r="E2882" i="1"/>
  <c r="E2834" i="1"/>
  <c r="D2811" i="1" a="1"/>
  <c r="I2811" i="1"/>
  <c r="C2811" i="1" a="1"/>
  <c r="H2811" i="1"/>
  <c r="L2811" i="1"/>
  <c r="D2798" i="1" a="1"/>
  <c r="I2798" i="1"/>
  <c r="F2798" i="1" a="1"/>
  <c r="K2798" i="1"/>
  <c r="F2791" i="1"/>
  <c r="D2781" i="1" a="1"/>
  <c r="I2781" i="1"/>
  <c r="C2781" i="1" a="1"/>
  <c r="H2781" i="1"/>
  <c r="L2781" i="1"/>
  <c r="D2767" i="1"/>
  <c r="D2752" i="1" a="1"/>
  <c r="I2752" i="1"/>
  <c r="C2752" i="1" a="1"/>
  <c r="H2752" i="1"/>
  <c r="L2752" i="1"/>
  <c r="E2743" i="1"/>
  <c r="J2739" i="1"/>
  <c r="E2739" i="1"/>
  <c r="D2739" i="1" a="1"/>
  <c r="I2739" i="1"/>
  <c r="E2739" i="1" a="1"/>
  <c r="D2735" i="1"/>
  <c r="C2720" i="1" a="1"/>
  <c r="H2720" i="1"/>
  <c r="L2720" i="1"/>
  <c r="E2707" i="1" a="1"/>
  <c r="J2707" i="1"/>
  <c r="C2688" i="1" a="1"/>
  <c r="H2688" i="1"/>
  <c r="L2688" i="1"/>
  <c r="E2675" i="1" a="1"/>
  <c r="J2675" i="1"/>
  <c r="C2670" i="1"/>
  <c r="G2670" i="1"/>
  <c r="C2666" i="1"/>
  <c r="C2656" i="1" a="1"/>
  <c r="H2656" i="1"/>
  <c r="L2656" i="1"/>
  <c r="F2918" i="1"/>
  <c r="G2863" i="1"/>
  <c r="D2802" i="1" a="1"/>
  <c r="I2802" i="1"/>
  <c r="E2802" i="1" a="1"/>
  <c r="J2802" i="1"/>
  <c r="F2797" i="1" a="1"/>
  <c r="K2797" i="1"/>
  <c r="D2778" i="1" a="1"/>
  <c r="I2778" i="1"/>
  <c r="E2778" i="1" a="1"/>
  <c r="J2778" i="1"/>
  <c r="K2770" i="1"/>
  <c r="F2770" i="1"/>
  <c r="D2770" i="1" a="1"/>
  <c r="I2770" i="1"/>
  <c r="F2770" i="1" a="1"/>
  <c r="K2740" i="1"/>
  <c r="F2740" i="1"/>
  <c r="D2740" i="1" a="1"/>
  <c r="I2740" i="1"/>
  <c r="F2740" i="1" a="1"/>
  <c r="G2899" i="1"/>
  <c r="E2858" i="1"/>
  <c r="C2815" i="1" a="1"/>
  <c r="H2815" i="1"/>
  <c r="L2815" i="1"/>
  <c r="E2784" i="1"/>
  <c r="F2760" i="1"/>
  <c r="C2756" i="1"/>
  <c r="F2728" i="1"/>
  <c r="E2724" i="1"/>
  <c r="J2720" i="1"/>
  <c r="E2720" i="1"/>
  <c r="D2720" i="1" a="1"/>
  <c r="I2720" i="1"/>
  <c r="E2720" i="1" a="1"/>
  <c r="D2716" i="1"/>
  <c r="C2711" i="1" a="1"/>
  <c r="G2711" i="1"/>
  <c r="G2705" i="1"/>
  <c r="C2705" i="1"/>
  <c r="C2701" i="1" a="1"/>
  <c r="H2701" i="1"/>
  <c r="L2701" i="1"/>
  <c r="J2688" i="1"/>
  <c r="E2688" i="1"/>
  <c r="E2688" i="1" a="1"/>
  <c r="D2684" i="1"/>
  <c r="C2679" i="1" a="1"/>
  <c r="G2679" i="1"/>
  <c r="G2673" i="1"/>
  <c r="C2673" i="1"/>
  <c r="G2669" i="1"/>
  <c r="C2669" i="1"/>
  <c r="G2665" i="1"/>
  <c r="C2665" i="1"/>
  <c r="G2657" i="1"/>
  <c r="C2657" i="1"/>
  <c r="C2647" i="1" a="1"/>
  <c r="G2647" i="1"/>
  <c r="D2644" i="1"/>
  <c r="J2628" i="1"/>
  <c r="E2628" i="1"/>
  <c r="E2628" i="1" a="1"/>
  <c r="C2625" i="1" a="1"/>
  <c r="H2625" i="1"/>
  <c r="L2625" i="1"/>
  <c r="D2716" i="1" a="1"/>
  <c r="I2716" i="1"/>
  <c r="F2716" i="1" a="1"/>
  <c r="K2716" i="1"/>
  <c r="F2684" i="1"/>
  <c r="K2658" i="1"/>
  <c r="F2658" i="1"/>
  <c r="F2658" i="1" a="1"/>
  <c r="D2651" i="1"/>
  <c r="K2645" i="1"/>
  <c r="F2645" i="1"/>
  <c r="F2645" i="1" a="1"/>
  <c r="K2602" i="1"/>
  <c r="F2602" i="1"/>
  <c r="F2602" i="1" a="1"/>
  <c r="K2598" i="1"/>
  <c r="F2598" i="1"/>
  <c r="F2598" i="1" a="1"/>
  <c r="K2594" i="1"/>
  <c r="F2594" i="1"/>
  <c r="F2594" i="1" a="1"/>
  <c r="D2594" i="1"/>
  <c r="K2538" i="1"/>
  <c r="F2538" i="1"/>
  <c r="F2538" i="1" a="1"/>
  <c r="K2534" i="1"/>
  <c r="F2534" i="1"/>
  <c r="F2534" i="1" a="1"/>
  <c r="K2530" i="1"/>
  <c r="F2530" i="1"/>
  <c r="F2530" i="1" a="1"/>
  <c r="F2722" i="1"/>
  <c r="J2645" i="1"/>
  <c r="E2645" i="1"/>
  <c r="D2645" i="1" a="1"/>
  <c r="I2645" i="1"/>
  <c r="E2645" i="1" a="1"/>
  <c r="K2632" i="1"/>
  <c r="F2632" i="1"/>
  <c r="F2632" i="1" a="1"/>
  <c r="D2622" i="1"/>
  <c r="L2607" i="1"/>
  <c r="H2607" i="1"/>
  <c r="D2590" i="1"/>
  <c r="L2575" i="1"/>
  <c r="H2575" i="1"/>
  <c r="D2558" i="1"/>
  <c r="L2543" i="1"/>
  <c r="H2543" i="1"/>
  <c r="K2638" i="1"/>
  <c r="F2638" i="1"/>
  <c r="F2638" i="1" a="1"/>
  <c r="D3045" i="1" a="1"/>
  <c r="I3045" i="1"/>
  <c r="F3045" i="1" a="1"/>
  <c r="K3045" i="1"/>
  <c r="D3035" i="1" a="1"/>
  <c r="I3035" i="1"/>
  <c r="C3035" i="1" a="1"/>
  <c r="H3035" i="1"/>
  <c r="L3035" i="1"/>
  <c r="D3011" i="1" a="1"/>
  <c r="I3011" i="1"/>
  <c r="F3011" i="1" a="1"/>
  <c r="K3011" i="1"/>
  <c r="D2979" i="1" a="1"/>
  <c r="I2979" i="1"/>
  <c r="F2979" i="1" a="1"/>
  <c r="K2979" i="1"/>
  <c r="F2961" i="1"/>
  <c r="D2957" i="1" a="1"/>
  <c r="I2957" i="1"/>
  <c r="C2957" i="1" a="1"/>
  <c r="G2957" i="1"/>
  <c r="E2951" i="1"/>
  <c r="C2929" i="1" a="1"/>
  <c r="G2929" i="1"/>
  <c r="E2923" i="1"/>
  <c r="C2923" i="1"/>
  <c r="D3137" i="1" a="1"/>
  <c r="I3137" i="1"/>
  <c r="C3137" i="1" a="1"/>
  <c r="G3137" i="1"/>
  <c r="D3041" i="1" a="1"/>
  <c r="I3041" i="1"/>
  <c r="C3041" i="1" a="1"/>
  <c r="H3041" i="1"/>
  <c r="L3041" i="1"/>
  <c r="D3025" i="1" a="1"/>
  <c r="I3025" i="1"/>
  <c r="C3025" i="1" a="1"/>
  <c r="G3025" i="1"/>
  <c r="D3019" i="1" a="1"/>
  <c r="I3019" i="1"/>
  <c r="F3019" i="1" a="1"/>
  <c r="K3019" i="1"/>
  <c r="D3007" i="1" a="1"/>
  <c r="I3007" i="1"/>
  <c r="E3007" i="1" a="1"/>
  <c r="J3007" i="1"/>
  <c r="D2996" i="1" a="1"/>
  <c r="I2996" i="1"/>
  <c r="C2996" i="1" a="1"/>
  <c r="H2996" i="1"/>
  <c r="L2996" i="1"/>
  <c r="D2992" i="1" a="1"/>
  <c r="I2992" i="1"/>
  <c r="C2992" i="1" a="1"/>
  <c r="G2992" i="1"/>
  <c r="C2986" i="1"/>
  <c r="G2982" i="1"/>
  <c r="D2975" i="1" a="1"/>
  <c r="I2975" i="1"/>
  <c r="E2975" i="1" a="1"/>
  <c r="J2975" i="1"/>
  <c r="C2964" i="1" a="1"/>
  <c r="H2964" i="1"/>
  <c r="L2964" i="1"/>
  <c r="D2960" i="1" a="1"/>
  <c r="I2960" i="1"/>
  <c r="C2960" i="1" a="1"/>
  <c r="G2960" i="1"/>
  <c r="C2954" i="1"/>
  <c r="E2951" i="1" a="1"/>
  <c r="J2951" i="1"/>
  <c r="D2948" i="1" a="1"/>
  <c r="I2948" i="1"/>
  <c r="C2948" i="1" a="1"/>
  <c r="G2948" i="1"/>
  <c r="D2946" i="1" a="1"/>
  <c r="I2946" i="1"/>
  <c r="C2946" i="1" a="1"/>
  <c r="G2946" i="1"/>
  <c r="C2938" i="1"/>
  <c r="J2935" i="1"/>
  <c r="E2935" i="1"/>
  <c r="D2935" i="1" a="1"/>
  <c r="I2935" i="1"/>
  <c r="E2935" i="1" a="1"/>
  <c r="D2932" i="1" a="1"/>
  <c r="I2932" i="1"/>
  <c r="C2932" i="1" a="1"/>
  <c r="G2932" i="1"/>
  <c r="D2930" i="1" a="1"/>
  <c r="I2930" i="1"/>
  <c r="C2930" i="1" a="1"/>
  <c r="G2930" i="1"/>
  <c r="E2923" i="1" a="1"/>
  <c r="J2923" i="1"/>
  <c r="C2920" i="1" a="1"/>
  <c r="H2920" i="1"/>
  <c r="L2920" i="1"/>
  <c r="D3136" i="1" a="1"/>
  <c r="I3136" i="1"/>
  <c r="C3136" i="1" a="1"/>
  <c r="H3136" i="1"/>
  <c r="L3136" i="1"/>
  <c r="K3028" i="1"/>
  <c r="F3028" i="1"/>
  <c r="D3028" i="1" a="1"/>
  <c r="I3028" i="1"/>
  <c r="F3028" i="1" a="1"/>
  <c r="D2988" i="1" a="1"/>
  <c r="I2988" i="1"/>
  <c r="F2988" i="1" a="1"/>
  <c r="K2988" i="1"/>
  <c r="E2964" i="1"/>
  <c r="D3168" i="1" a="1"/>
  <c r="I3168" i="1"/>
  <c r="F3168" i="1" a="1"/>
  <c r="K3168" i="1"/>
  <c r="D3037" i="1" a="1"/>
  <c r="I3037" i="1"/>
  <c r="C3037" i="1" a="1"/>
  <c r="H3037" i="1"/>
  <c r="L3037" i="1"/>
  <c r="D3198" i="1" a="1"/>
  <c r="I3198" i="1"/>
  <c r="E3198" i="1" a="1"/>
  <c r="J3198" i="1"/>
  <c r="D3027" i="1" a="1"/>
  <c r="I3027" i="1"/>
  <c r="C3027" i="1" a="1"/>
  <c r="H3027" i="1"/>
  <c r="L3027" i="1"/>
  <c r="D2985" i="1" a="1"/>
  <c r="I2985" i="1"/>
  <c r="F2985" i="1" a="1"/>
  <c r="K2985" i="1"/>
  <c r="D2961" i="1" a="1"/>
  <c r="I2961" i="1"/>
  <c r="F2961" i="1" a="1"/>
  <c r="K2961" i="1"/>
  <c r="G2947" i="1"/>
  <c r="D2929" i="1" a="1"/>
  <c r="I2929" i="1"/>
  <c r="F2929" i="1" a="1"/>
  <c r="K2929" i="1"/>
  <c r="D3072" i="1" a="1"/>
  <c r="I3072" i="1"/>
  <c r="F3072" i="1" a="1"/>
  <c r="K3072" i="1"/>
  <c r="D2974" i="1" a="1"/>
  <c r="I2974" i="1"/>
  <c r="C2974" i="1" a="1"/>
  <c r="G2974" i="1"/>
  <c r="D2938" i="1" a="1"/>
  <c r="I2938" i="1"/>
  <c r="C2938" i="1" a="1"/>
  <c r="H2938" i="1"/>
  <c r="L2938" i="1"/>
  <c r="D2923" i="1" a="1"/>
  <c r="I2923" i="1"/>
  <c r="C2923" i="1" a="1"/>
  <c r="G2923" i="1"/>
  <c r="D2919" i="1"/>
  <c r="C2910" i="1"/>
  <c r="E2903" i="1" a="1"/>
  <c r="J2903" i="1"/>
  <c r="D2892" i="1" a="1"/>
  <c r="I2892" i="1"/>
  <c r="C2892" i="1" a="1"/>
  <c r="H2892" i="1"/>
  <c r="L2892" i="1"/>
  <c r="E2878" i="1"/>
  <c r="C2878" i="1"/>
  <c r="E2871" i="1" a="1"/>
  <c r="J2871" i="1"/>
  <c r="D2860" i="1" a="1"/>
  <c r="I2860" i="1"/>
  <c r="C2860" i="1" a="1"/>
  <c r="H2860" i="1"/>
  <c r="L2860" i="1"/>
  <c r="C2846" i="1"/>
  <c r="E2839" i="1" a="1"/>
  <c r="J2839" i="1"/>
  <c r="C2828" i="1" a="1"/>
  <c r="H2828" i="1"/>
  <c r="L2828" i="1"/>
  <c r="D2823" i="1"/>
  <c r="E2814" i="1"/>
  <c r="C2814" i="1"/>
  <c r="E2807" i="1" a="1"/>
  <c r="J2807" i="1"/>
  <c r="D2796" i="1" a="1"/>
  <c r="I2796" i="1"/>
  <c r="C2796" i="1" a="1"/>
  <c r="H2796" i="1"/>
  <c r="L2796" i="1"/>
  <c r="D2792" i="1" a="1"/>
  <c r="I2792" i="1"/>
  <c r="C2792" i="1" a="1"/>
  <c r="G2792" i="1"/>
  <c r="D2791" i="1"/>
  <c r="G2786" i="1"/>
  <c r="J2775" i="1"/>
  <c r="E2775" i="1"/>
  <c r="D2775" i="1" a="1"/>
  <c r="I2775" i="1"/>
  <c r="E2775" i="1" a="1"/>
  <c r="D3001" i="1" a="1"/>
  <c r="I3001" i="1"/>
  <c r="E3001" i="1" a="1"/>
  <c r="J3001" i="1"/>
  <c r="C2958" i="1" a="1"/>
  <c r="G2958" i="1"/>
  <c r="D2949" i="1" a="1"/>
  <c r="I2949" i="1"/>
  <c r="E2949" i="1" a="1"/>
  <c r="J2949" i="1"/>
  <c r="D2940" i="1" a="1"/>
  <c r="I2940" i="1"/>
  <c r="C2940" i="1" a="1"/>
  <c r="G2940" i="1"/>
  <c r="C2921" i="1" a="1"/>
  <c r="G2921" i="1"/>
  <c r="F2888" i="1" a="1"/>
  <c r="K2888" i="1"/>
  <c r="F2872" i="1" a="1"/>
  <c r="K2872" i="1"/>
  <c r="C2856" i="1"/>
  <c r="D2856" i="1"/>
  <c r="E2856" i="1"/>
  <c r="D2846" i="1"/>
  <c r="E2840" i="1"/>
  <c r="D2840" i="1"/>
  <c r="D2982" i="1" a="1"/>
  <c r="I2982" i="1"/>
  <c r="C2982" i="1" a="1"/>
  <c r="H2982" i="1"/>
  <c r="L2982" i="1"/>
  <c r="D2964" i="1" a="1"/>
  <c r="I2964" i="1"/>
  <c r="E2964" i="1" a="1"/>
  <c r="J2964" i="1"/>
  <c r="D2958" i="1" a="1"/>
  <c r="I2958" i="1"/>
  <c r="F2958" i="1" a="1"/>
  <c r="K2958" i="1"/>
  <c r="D2947" i="1" a="1"/>
  <c r="I2947" i="1"/>
  <c r="C2947" i="1" a="1"/>
  <c r="H2947" i="1"/>
  <c r="L2947" i="1"/>
  <c r="C2925" i="1" a="1"/>
  <c r="H2925" i="1"/>
  <c r="L2925" i="1"/>
  <c r="D2920" i="1" a="1"/>
  <c r="I2920" i="1"/>
  <c r="F2920" i="1" a="1"/>
  <c r="K2920" i="1"/>
  <c r="D2912" i="1" a="1"/>
  <c r="I2912" i="1"/>
  <c r="E2912" i="1" a="1"/>
  <c r="J2912" i="1"/>
  <c r="D2904" i="1" a="1"/>
  <c r="I2904" i="1"/>
  <c r="E2904" i="1" a="1"/>
  <c r="J2904" i="1"/>
  <c r="C2899" i="1"/>
  <c r="D2896" i="1" a="1"/>
  <c r="I2896" i="1"/>
  <c r="E2896" i="1" a="1"/>
  <c r="J2896" i="1"/>
  <c r="E2888" i="1" a="1"/>
  <c r="J2888" i="1"/>
  <c r="C2883" i="1"/>
  <c r="D2880" i="1" a="1"/>
  <c r="I2880" i="1"/>
  <c r="E2880" i="1" a="1"/>
  <c r="J2880" i="1"/>
  <c r="C2875" i="1"/>
  <c r="D2872" i="1" a="1"/>
  <c r="I2872" i="1"/>
  <c r="E2872" i="1" a="1"/>
  <c r="J2872" i="1"/>
  <c r="D2864" i="1" a="1"/>
  <c r="I2864" i="1"/>
  <c r="E2864" i="1" a="1"/>
  <c r="J2864" i="1"/>
  <c r="E2856" i="1" a="1"/>
  <c r="J2856" i="1"/>
  <c r="D2848" i="1" a="1"/>
  <c r="I2848" i="1"/>
  <c r="E2848" i="1" a="1"/>
  <c r="J2848" i="1"/>
  <c r="D2840" i="1" a="1"/>
  <c r="I2840" i="1"/>
  <c r="E2840" i="1" a="1"/>
  <c r="J2840" i="1"/>
  <c r="C2833" i="1" a="1"/>
  <c r="H2833" i="1"/>
  <c r="L2833" i="1"/>
  <c r="C2831" i="1" a="1"/>
  <c r="G2831" i="1"/>
  <c r="D2828" i="1" a="1"/>
  <c r="I2828" i="1"/>
  <c r="E2828" i="1" a="1"/>
  <c r="J2828" i="1"/>
  <c r="D2813" i="1" a="1"/>
  <c r="I2813" i="1"/>
  <c r="C2813" i="1" a="1"/>
  <c r="G2813" i="1"/>
  <c r="D2986" i="1" a="1"/>
  <c r="I2986" i="1"/>
  <c r="C2986" i="1" a="1"/>
  <c r="H2986" i="1"/>
  <c r="L2986" i="1"/>
  <c r="D2973" i="1" a="1"/>
  <c r="I2973" i="1"/>
  <c r="E2973" i="1" a="1"/>
  <c r="J2973" i="1"/>
  <c r="D2945" i="1" a="1"/>
  <c r="I2945" i="1"/>
  <c r="C2945" i="1" a="1"/>
  <c r="G2945" i="1"/>
  <c r="C2934" i="1" a="1"/>
  <c r="G2934" i="1"/>
  <c r="D2925" i="1" a="1"/>
  <c r="I2925" i="1"/>
  <c r="E2925" i="1" a="1"/>
  <c r="J2925" i="1"/>
  <c r="F2901" i="1" a="1"/>
  <c r="K2901" i="1"/>
  <c r="F2869" i="1" a="1"/>
  <c r="K2869" i="1"/>
  <c r="F2837" i="1" a="1"/>
  <c r="K2837" i="1"/>
  <c r="E2801" i="1"/>
  <c r="D2801" i="1"/>
  <c r="D2959" i="1" a="1"/>
  <c r="I2959" i="1"/>
  <c r="C2959" i="1" a="1"/>
  <c r="G2959" i="1"/>
  <c r="D2954" i="1" a="1"/>
  <c r="I2954" i="1"/>
  <c r="C2954" i="1" a="1"/>
  <c r="H2954" i="1"/>
  <c r="L2954" i="1"/>
  <c r="E2944" i="1"/>
  <c r="D2914" i="1" a="1"/>
  <c r="I2914" i="1"/>
  <c r="C2914" i="1" a="1"/>
  <c r="G2914" i="1"/>
  <c r="D2910" i="1" a="1"/>
  <c r="I2910" i="1"/>
  <c r="C2910" i="1" a="1"/>
  <c r="H2910" i="1"/>
  <c r="L2910" i="1"/>
  <c r="D2897" i="1" a="1"/>
  <c r="I2897" i="1"/>
  <c r="E2897" i="1" a="1"/>
  <c r="J2897" i="1"/>
  <c r="D2888" i="1" a="1"/>
  <c r="I2888" i="1"/>
  <c r="C2888" i="1" a="1"/>
  <c r="G2888" i="1"/>
  <c r="C2882" i="1" a="1"/>
  <c r="G2882" i="1"/>
  <c r="C2878" i="1" a="1"/>
  <c r="H2878" i="1"/>
  <c r="L2878" i="1"/>
  <c r="D2865" i="1" a="1"/>
  <c r="I2865" i="1"/>
  <c r="E2865" i="1" a="1"/>
  <c r="J2865" i="1"/>
  <c r="D2856" i="1" a="1"/>
  <c r="I2856" i="1"/>
  <c r="C2856" i="1" a="1"/>
  <c r="G2856" i="1"/>
  <c r="D2850" i="1" a="1"/>
  <c r="I2850" i="1"/>
  <c r="C2850" i="1" a="1"/>
  <c r="G2850" i="1"/>
  <c r="D2846" i="1" a="1"/>
  <c r="I2846" i="1"/>
  <c r="C2846" i="1" a="1"/>
  <c r="H2846" i="1"/>
  <c r="L2846" i="1"/>
  <c r="D2833" i="1" a="1"/>
  <c r="I2833" i="1"/>
  <c r="E2833" i="1" a="1"/>
  <c r="J2833" i="1"/>
  <c r="D2824" i="1" a="1"/>
  <c r="I2824" i="1"/>
  <c r="C2824" i="1" a="1"/>
  <c r="G2824" i="1"/>
  <c r="D2818" i="1" a="1"/>
  <c r="I2818" i="1"/>
  <c r="C2818" i="1" a="1"/>
  <c r="G2818" i="1"/>
  <c r="C2814" i="1" a="1"/>
  <c r="H2814" i="1"/>
  <c r="L2814" i="1"/>
  <c r="D2801" i="1" a="1"/>
  <c r="I2801" i="1"/>
  <c r="E2801" i="1" a="1"/>
  <c r="J2801" i="1"/>
  <c r="D2789" i="1" a="1"/>
  <c r="I2789" i="1"/>
  <c r="E2789" i="1" a="1"/>
  <c r="J2789" i="1"/>
  <c r="D2786" i="1" a="1"/>
  <c r="I2786" i="1"/>
  <c r="C2786" i="1" a="1"/>
  <c r="H2786" i="1"/>
  <c r="L2786" i="1"/>
  <c r="D2782" i="1" a="1"/>
  <c r="I2782" i="1"/>
  <c r="C2782" i="1" a="1"/>
  <c r="G2782" i="1"/>
  <c r="C2776" i="1" a="1"/>
  <c r="G2776" i="1"/>
  <c r="D2768" i="1" a="1"/>
  <c r="I2768" i="1"/>
  <c r="C2768" i="1" a="1"/>
  <c r="G2768" i="1"/>
  <c r="D2994" i="1" a="1"/>
  <c r="I2994" i="1"/>
  <c r="C2994" i="1" a="1"/>
  <c r="H2994" i="1"/>
  <c r="L2994" i="1"/>
  <c r="D2956" i="1" a="1"/>
  <c r="I2956" i="1"/>
  <c r="C2956" i="1" a="1"/>
  <c r="G2956" i="1"/>
  <c r="D2944" i="1" a="1"/>
  <c r="I2944" i="1"/>
  <c r="E2944" i="1" a="1"/>
  <c r="J2944" i="1"/>
  <c r="D2934" i="1" a="1"/>
  <c r="I2934" i="1"/>
  <c r="E2934" i="1" a="1"/>
  <c r="J2934" i="1"/>
  <c r="D2918" i="1" a="1"/>
  <c r="I2918" i="1"/>
  <c r="F2918" i="1" a="1"/>
  <c r="K2918" i="1"/>
  <c r="D2886" i="1" a="1"/>
  <c r="I2886" i="1"/>
  <c r="F2886" i="1" a="1"/>
  <c r="K2886" i="1"/>
  <c r="D2854" i="1" a="1"/>
  <c r="I2854" i="1"/>
  <c r="F2854" i="1" a="1"/>
  <c r="K2854" i="1"/>
  <c r="D2822" i="1" a="1"/>
  <c r="I2822" i="1"/>
  <c r="F2822" i="1" a="1"/>
  <c r="K2822" i="1"/>
  <c r="D2963" i="1" a="1"/>
  <c r="I2963" i="1"/>
  <c r="C2963" i="1" a="1"/>
  <c r="H2963" i="1"/>
  <c r="L2963" i="1"/>
  <c r="D2951" i="1" a="1"/>
  <c r="I2951" i="1"/>
  <c r="C2951" i="1" a="1"/>
  <c r="G2951" i="1"/>
  <c r="D2942" i="1" a="1"/>
  <c r="I2942" i="1"/>
  <c r="E2942" i="1" a="1"/>
  <c r="J2942" i="1"/>
  <c r="D2921" i="1" a="1"/>
  <c r="I2921" i="1"/>
  <c r="E2921" i="1" a="1"/>
  <c r="J2921" i="1"/>
  <c r="D2915" i="1" a="1"/>
  <c r="I2915" i="1"/>
  <c r="F2915" i="1" a="1"/>
  <c r="K2915" i="1"/>
  <c r="D2901" i="1" a="1"/>
  <c r="I2901" i="1"/>
  <c r="C2901" i="1" a="1"/>
  <c r="G2901" i="1"/>
  <c r="F2883" i="1" a="1"/>
  <c r="K2883" i="1"/>
  <c r="D2869" i="1" a="1"/>
  <c r="I2869" i="1"/>
  <c r="C2869" i="1" a="1"/>
  <c r="G2869" i="1"/>
  <c r="D2851" i="1" a="1"/>
  <c r="I2851" i="1"/>
  <c r="F2851" i="1" a="1"/>
  <c r="K2851" i="1"/>
  <c r="D2837" i="1" a="1"/>
  <c r="I2837" i="1"/>
  <c r="C2837" i="1" a="1"/>
  <c r="G2837" i="1"/>
  <c r="D2831" i="1" a="1"/>
  <c r="I2831" i="1"/>
  <c r="F2831" i="1" a="1"/>
  <c r="K2831" i="1"/>
  <c r="D2823" i="1" a="1"/>
  <c r="I2823" i="1"/>
  <c r="F2823" i="1" a="1"/>
  <c r="K2823" i="1"/>
  <c r="D2815" i="1" a="1"/>
  <c r="I2815" i="1"/>
  <c r="F2815" i="1" a="1"/>
  <c r="K2815" i="1"/>
  <c r="F2807" i="1" a="1"/>
  <c r="K2807" i="1"/>
  <c r="D2799" i="1" a="1"/>
  <c r="I2799" i="1"/>
  <c r="F2799" i="1" a="1"/>
  <c r="K2799" i="1"/>
  <c r="D2875" i="1" a="1"/>
  <c r="I2875" i="1"/>
  <c r="C2875" i="1" a="1"/>
  <c r="G2875" i="1"/>
  <c r="D2835" i="1" a="1"/>
  <c r="I2835" i="1"/>
  <c r="C2835" i="1" a="1"/>
  <c r="G2835" i="1"/>
  <c r="F2783" i="1" a="1"/>
  <c r="K2783" i="1"/>
  <c r="C2771" i="1" a="1"/>
  <c r="G2771" i="1"/>
  <c r="L2766" i="1"/>
  <c r="H2766" i="1"/>
  <c r="D2762" i="1" a="1"/>
  <c r="I2762" i="1"/>
  <c r="C2762" i="1" a="1"/>
  <c r="G2762" i="1"/>
  <c r="D2761" i="1"/>
  <c r="G2756" i="1"/>
  <c r="D2745" i="1" a="1"/>
  <c r="I2745" i="1"/>
  <c r="E2745" i="1" a="1"/>
  <c r="J2745" i="1"/>
  <c r="L2734" i="1"/>
  <c r="H2734" i="1"/>
  <c r="D2730" i="1" a="1"/>
  <c r="I2730" i="1"/>
  <c r="C2730" i="1" a="1"/>
  <c r="G2730" i="1"/>
  <c r="D2729" i="1"/>
  <c r="G2724" i="1"/>
  <c r="J2713" i="1"/>
  <c r="E2713" i="1"/>
  <c r="D2713" i="1" a="1"/>
  <c r="I2713" i="1"/>
  <c r="E2713" i="1" a="1"/>
  <c r="L2702" i="1"/>
  <c r="H2702" i="1"/>
  <c r="C2702" i="1"/>
  <c r="C2698" i="1" a="1"/>
  <c r="G2698" i="1"/>
  <c r="D2697" i="1"/>
  <c r="C2692" i="1"/>
  <c r="G2692" i="1"/>
  <c r="D2681" i="1" a="1"/>
  <c r="I2681" i="1"/>
  <c r="E2681" i="1" a="1"/>
  <c r="J2681" i="1"/>
  <c r="C2670" i="1" a="1"/>
  <c r="H2670" i="1"/>
  <c r="L2670" i="1"/>
  <c r="D2666" i="1" a="1"/>
  <c r="I2666" i="1"/>
  <c r="C2666" i="1" a="1"/>
  <c r="G2666" i="1"/>
  <c r="D2665" i="1"/>
  <c r="C2660" i="1"/>
  <c r="G2660" i="1"/>
  <c r="D2989" i="1" a="1"/>
  <c r="I2989" i="1"/>
  <c r="E2989" i="1" a="1"/>
  <c r="J2989" i="1"/>
  <c r="D2879" i="1" a="1"/>
  <c r="I2879" i="1"/>
  <c r="C2879" i="1" a="1"/>
  <c r="G2879" i="1"/>
  <c r="D2795" i="1" a="1"/>
  <c r="I2795" i="1"/>
  <c r="C2795" i="1" a="1"/>
  <c r="G2795" i="1"/>
  <c r="F2776" i="1" a="1"/>
  <c r="K2776" i="1"/>
  <c r="D2771" i="1" a="1"/>
  <c r="I2771" i="1"/>
  <c r="F2771" i="1" a="1"/>
  <c r="K2771" i="1"/>
  <c r="D2738" i="1" a="1"/>
  <c r="I2738" i="1"/>
  <c r="F2738" i="1" a="1"/>
  <c r="K2738" i="1"/>
  <c r="D2883" i="1" a="1"/>
  <c r="I2883" i="1"/>
  <c r="C2883" i="1" a="1"/>
  <c r="H2883" i="1"/>
  <c r="L2883" i="1"/>
  <c r="D2842" i="1" a="1"/>
  <c r="I2842" i="1"/>
  <c r="E2842" i="1" a="1"/>
  <c r="J2842" i="1"/>
  <c r="D2814" i="1" a="1"/>
  <c r="I2814" i="1"/>
  <c r="E2814" i="1" a="1"/>
  <c r="J2814" i="1"/>
  <c r="D2776" i="1" a="1"/>
  <c r="I2776" i="1"/>
  <c r="E2776" i="1" a="1"/>
  <c r="J2776" i="1"/>
  <c r="D2767" i="1" a="1"/>
  <c r="I2767" i="1"/>
  <c r="C2767" i="1" a="1"/>
  <c r="H2767" i="1"/>
  <c r="L2767" i="1"/>
  <c r="D2766" i="1"/>
  <c r="D2759" i="1" a="1"/>
  <c r="I2759" i="1"/>
  <c r="C2759" i="1" a="1"/>
  <c r="H2759" i="1"/>
  <c r="L2759" i="1"/>
  <c r="D2751" i="1" a="1"/>
  <c r="I2751" i="1"/>
  <c r="C2751" i="1" a="1"/>
  <c r="H2751" i="1"/>
  <c r="L2751" i="1"/>
  <c r="C2743" i="1" a="1"/>
  <c r="H2743" i="1"/>
  <c r="L2743" i="1"/>
  <c r="D2735" i="1" a="1"/>
  <c r="I2735" i="1"/>
  <c r="C2735" i="1" a="1"/>
  <c r="H2735" i="1"/>
  <c r="L2735" i="1"/>
  <c r="D2734" i="1"/>
  <c r="D2727" i="1" a="1"/>
  <c r="I2727" i="1"/>
  <c r="C2727" i="1" a="1"/>
  <c r="H2727" i="1"/>
  <c r="L2727" i="1"/>
  <c r="C2725" i="1" a="1"/>
  <c r="G2725" i="1"/>
  <c r="E2722" i="1" a="1"/>
  <c r="J2722" i="1"/>
  <c r="D2714" i="1"/>
  <c r="E2711" i="1"/>
  <c r="D2711" i="1"/>
  <c r="D2707" i="1" a="1"/>
  <c r="I2707" i="1"/>
  <c r="C2707" i="1" a="1"/>
  <c r="G2707" i="1"/>
  <c r="D2695" i="1" a="1"/>
  <c r="I2695" i="1"/>
  <c r="C2695" i="1" a="1"/>
  <c r="H2695" i="1"/>
  <c r="L2695" i="1"/>
  <c r="D2693" i="1" a="1"/>
  <c r="I2693" i="1"/>
  <c r="C2693" i="1" a="1"/>
  <c r="G2693" i="1"/>
  <c r="E2690" i="1" a="1"/>
  <c r="J2690" i="1"/>
  <c r="D2682" i="1"/>
  <c r="E2679" i="1"/>
  <c r="D2679" i="1"/>
  <c r="D2675" i="1" a="1"/>
  <c r="I2675" i="1"/>
  <c r="C2675" i="1" a="1"/>
  <c r="G2675" i="1"/>
  <c r="C2663" i="1" a="1"/>
  <c r="H2663" i="1"/>
  <c r="L2663" i="1"/>
  <c r="C2661" i="1"/>
  <c r="G2661" i="1"/>
  <c r="J2658" i="1"/>
  <c r="E2658" i="1"/>
  <c r="D2658" i="1" a="1"/>
  <c r="I2658" i="1"/>
  <c r="E2658" i="1" a="1"/>
  <c r="C2653" i="1"/>
  <c r="G2653" i="1"/>
  <c r="J2642" i="1"/>
  <c r="E2642" i="1"/>
  <c r="E2642" i="1" a="1"/>
  <c r="C2631" i="1" a="1"/>
  <c r="H2631" i="1"/>
  <c r="L2631" i="1"/>
  <c r="C2627" i="1" a="1"/>
  <c r="G2627" i="1"/>
  <c r="D2626" i="1"/>
  <c r="D3075" i="1" a="1"/>
  <c r="I3075" i="1"/>
  <c r="F3075" i="1" a="1"/>
  <c r="K3075" i="1"/>
  <c r="D2919" i="1" a="1"/>
  <c r="I2919" i="1"/>
  <c r="C2919" i="1" a="1"/>
  <c r="H2919" i="1"/>
  <c r="L2919" i="1"/>
  <c r="D2878" i="1" a="1"/>
  <c r="I2878" i="1"/>
  <c r="E2878" i="1" a="1"/>
  <c r="J2878" i="1"/>
  <c r="D2832" i="1" a="1"/>
  <c r="I2832" i="1"/>
  <c r="F2832" i="1" a="1"/>
  <c r="K2832" i="1"/>
  <c r="C2791" i="1" a="1"/>
  <c r="G2791" i="1"/>
  <c r="D2785" i="1" a="1"/>
  <c r="I2785" i="1"/>
  <c r="F2785" i="1" a="1"/>
  <c r="K2785" i="1"/>
  <c r="F2743" i="1" a="1"/>
  <c r="K2743" i="1"/>
  <c r="K2719" i="1"/>
  <c r="F2719" i="1"/>
  <c r="D2719" i="1" a="1"/>
  <c r="I2719" i="1"/>
  <c r="F2719" i="1" a="1"/>
  <c r="K2687" i="1"/>
  <c r="F2687" i="1"/>
  <c r="D2687" i="1" a="1"/>
  <c r="I2687" i="1"/>
  <c r="F2687" i="1" a="1"/>
  <c r="D2931" i="1" a="1"/>
  <c r="I2931" i="1"/>
  <c r="C2931" i="1" a="1"/>
  <c r="H2931" i="1"/>
  <c r="L2931" i="1"/>
  <c r="D2882" i="1" a="1"/>
  <c r="I2882" i="1"/>
  <c r="E2882" i="1" a="1"/>
  <c r="J2882" i="1"/>
  <c r="D2834" i="1" a="1"/>
  <c r="I2834" i="1"/>
  <c r="E2834" i="1" a="1"/>
  <c r="J2834" i="1"/>
  <c r="D2807" i="1" a="1"/>
  <c r="I2807" i="1"/>
  <c r="C2807" i="1" a="1"/>
  <c r="G2807" i="1"/>
  <c r="D2797" i="1" a="1"/>
  <c r="I2797" i="1"/>
  <c r="C2797" i="1" a="1"/>
  <c r="G2797" i="1"/>
  <c r="D2791" i="1" a="1"/>
  <c r="I2791" i="1"/>
  <c r="F2791" i="1" a="1"/>
  <c r="K2791" i="1"/>
  <c r="D2779" i="1" a="1"/>
  <c r="I2779" i="1"/>
  <c r="C2779" i="1" a="1"/>
  <c r="G2779" i="1"/>
  <c r="D2772" i="1" a="1"/>
  <c r="I2772" i="1"/>
  <c r="C2772" i="1" a="1"/>
  <c r="G2772" i="1"/>
  <c r="D2766" i="1" a="1"/>
  <c r="I2766" i="1"/>
  <c r="C2766" i="1" a="1"/>
  <c r="G2766" i="1"/>
  <c r="C2760" i="1" a="1"/>
  <c r="G2760" i="1"/>
  <c r="D2756" i="1" a="1"/>
  <c r="I2756" i="1"/>
  <c r="C2756" i="1" a="1"/>
  <c r="H2756" i="1"/>
  <c r="L2756" i="1"/>
  <c r="D2743" i="1" a="1"/>
  <c r="I2743" i="1"/>
  <c r="E2743" i="1" a="1"/>
  <c r="J2743" i="1"/>
  <c r="D2734" i="1" a="1"/>
  <c r="I2734" i="1"/>
  <c r="C2734" i="1" a="1"/>
  <c r="G2734" i="1"/>
  <c r="C2728" i="1" a="1"/>
  <c r="G2728" i="1"/>
  <c r="C2724" i="1" a="1"/>
  <c r="H2724" i="1"/>
  <c r="L2724" i="1"/>
  <c r="D2711" i="1" a="1"/>
  <c r="I2711" i="1"/>
  <c r="E2711" i="1" a="1"/>
  <c r="J2711" i="1"/>
  <c r="C2702" i="1" a="1"/>
  <c r="G2702" i="1"/>
  <c r="C2696" i="1" a="1"/>
  <c r="G2696" i="1"/>
  <c r="C2692" i="1" a="1"/>
  <c r="H2692" i="1"/>
  <c r="L2692" i="1"/>
  <c r="D2679" i="1" a="1"/>
  <c r="I2679" i="1"/>
  <c r="E2679" i="1" a="1"/>
  <c r="J2679" i="1"/>
  <c r="C2664" i="1" a="1"/>
  <c r="G2664" i="1"/>
  <c r="C2660" i="1" a="1"/>
  <c r="H2660" i="1"/>
  <c r="L2660" i="1"/>
  <c r="D2863" i="1" a="1"/>
  <c r="I2863" i="1"/>
  <c r="C2863" i="1" a="1"/>
  <c r="H2863" i="1"/>
  <c r="L2863" i="1"/>
  <c r="D2774" i="1"/>
  <c r="D2760" i="1" a="1"/>
  <c r="I2760" i="1"/>
  <c r="F2760" i="1" a="1"/>
  <c r="K2760" i="1"/>
  <c r="D2728" i="1" a="1"/>
  <c r="I2728" i="1"/>
  <c r="F2728" i="1" a="1"/>
  <c r="K2728" i="1"/>
  <c r="D2899" i="1" a="1"/>
  <c r="I2899" i="1"/>
  <c r="C2899" i="1" a="1"/>
  <c r="H2899" i="1"/>
  <c r="L2899" i="1"/>
  <c r="D2858" i="1" a="1"/>
  <c r="I2858" i="1"/>
  <c r="E2858" i="1" a="1"/>
  <c r="J2858" i="1"/>
  <c r="D2784" i="1" a="1"/>
  <c r="I2784" i="1"/>
  <c r="E2784" i="1" a="1"/>
  <c r="J2784" i="1"/>
  <c r="K2774" i="1"/>
  <c r="F2774" i="1"/>
  <c r="F2774" i="1" a="1"/>
  <c r="D2724" i="1" a="1"/>
  <c r="I2724" i="1"/>
  <c r="E2724" i="1" a="1"/>
  <c r="J2724" i="1"/>
  <c r="D2715" i="1" a="1"/>
  <c r="I2715" i="1"/>
  <c r="C2715" i="1" a="1"/>
  <c r="G2715" i="1"/>
  <c r="C2709" i="1" a="1"/>
  <c r="G2709" i="1"/>
  <c r="C2705" i="1" a="1"/>
  <c r="H2705" i="1"/>
  <c r="L2705" i="1"/>
  <c r="J2692" i="1"/>
  <c r="E2692" i="1"/>
  <c r="E2692" i="1" a="1"/>
  <c r="D2688" i="1"/>
  <c r="D2683" i="1" a="1"/>
  <c r="I2683" i="1"/>
  <c r="C2683" i="1" a="1"/>
  <c r="G2683" i="1"/>
  <c r="C2677" i="1" a="1"/>
  <c r="G2677" i="1"/>
  <c r="C2673" i="1" a="1"/>
  <c r="H2673" i="1"/>
  <c r="L2673" i="1"/>
  <c r="C2669" i="1" a="1"/>
  <c r="H2669" i="1"/>
  <c r="L2669" i="1"/>
  <c r="C2665" i="1" a="1"/>
  <c r="H2665" i="1"/>
  <c r="L2665" i="1"/>
  <c r="C2661" i="1" a="1"/>
  <c r="H2661" i="1"/>
  <c r="L2661" i="1"/>
  <c r="C2657" i="1" a="1"/>
  <c r="H2657" i="1"/>
  <c r="L2657" i="1"/>
  <c r="C2653" i="1" a="1"/>
  <c r="H2653" i="1"/>
  <c r="L2653" i="1"/>
  <c r="C2649" i="1" a="1"/>
  <c r="G2649" i="1"/>
  <c r="C2643" i="1" a="1"/>
  <c r="G2643" i="1"/>
  <c r="D2640" i="1"/>
  <c r="J2624" i="1"/>
  <c r="E2624" i="1"/>
  <c r="E2624" i="1" a="1"/>
  <c r="D2684" i="1" a="1"/>
  <c r="I2684" i="1"/>
  <c r="F2684" i="1" a="1"/>
  <c r="K2684" i="1"/>
  <c r="J2639" i="1"/>
  <c r="E2639" i="1"/>
  <c r="E2639" i="1" a="1"/>
  <c r="L2632" i="1"/>
  <c r="H2632" i="1"/>
  <c r="D2629" i="1"/>
  <c r="D2620" i="1"/>
  <c r="D2556" i="1"/>
  <c r="D2722" i="1" a="1"/>
  <c r="I2722" i="1"/>
  <c r="F2722" i="1" a="1"/>
  <c r="K2722" i="1"/>
  <c r="C2632" i="1"/>
  <c r="J2594" i="1"/>
  <c r="E2594" i="1"/>
  <c r="E2594" i="1" a="1"/>
  <c r="J2562" i="1"/>
  <c r="E2562" i="1"/>
  <c r="E2562" i="1" a="1"/>
  <c r="D2553" i="1"/>
  <c r="L2628" i="1"/>
  <c r="H2628" i="1"/>
  <c r="K2606" i="1"/>
  <c r="F2606" i="1"/>
  <c r="F2606" i="1" a="1"/>
  <c r="K2590" i="1"/>
  <c r="F2590" i="1"/>
  <c r="F2590" i="1" a="1"/>
  <c r="K2574" i="1"/>
  <c r="F2574" i="1"/>
  <c r="F2574" i="1" a="1"/>
  <c r="K2558" i="1"/>
  <c r="F2558" i="1"/>
  <c r="F2558" i="1" a="1"/>
  <c r="K2542" i="1"/>
  <c r="F2542" i="1"/>
  <c r="F2542" i="1" a="1"/>
  <c r="K2526" i="1"/>
  <c r="F2526" i="1"/>
  <c r="F2526" i="1" a="1"/>
  <c r="K2510" i="1"/>
  <c r="F2510" i="1"/>
  <c r="F2510" i="1" a="1"/>
  <c r="K2494" i="1"/>
  <c r="F2494" i="1"/>
  <c r="F2494" i="1" a="1"/>
  <c r="L2805" i="1"/>
  <c r="H2805" i="1"/>
  <c r="K2667" i="1"/>
  <c r="F2667" i="1"/>
  <c r="D2667" i="1" a="1"/>
  <c r="I2667" i="1"/>
  <c r="F2667" i="1" a="1"/>
  <c r="D2641" i="1"/>
  <c r="K2635" i="1"/>
  <c r="F2635" i="1"/>
  <c r="F2635" i="1" a="1"/>
  <c r="D2621" i="1"/>
  <c r="J2614" i="1"/>
  <c r="E2614" i="1"/>
  <c r="E2614" i="1" a="1"/>
  <c r="J2598" i="1"/>
  <c r="E2598" i="1"/>
  <c r="E2598" i="1" a="1"/>
  <c r="J2582" i="1"/>
  <c r="E2582" i="1"/>
  <c r="E2582" i="1" a="1"/>
  <c r="J2566" i="1"/>
  <c r="E2566" i="1"/>
  <c r="E2566" i="1" a="1"/>
  <c r="D2557" i="1"/>
  <c r="J2550" i="1"/>
  <c r="E2550" i="1"/>
  <c r="E2550" i="1" a="1"/>
  <c r="J2534" i="1"/>
  <c r="E2534" i="1"/>
  <c r="E2534" i="1" a="1"/>
  <c r="D2525" i="1"/>
  <c r="J2518" i="1"/>
  <c r="E2518" i="1"/>
  <c r="E2518" i="1" a="1"/>
  <c r="J2502" i="1"/>
  <c r="E2502" i="1"/>
  <c r="E2502" i="1" a="1"/>
  <c r="K2753" i="1"/>
  <c r="F2753" i="1"/>
  <c r="D2753" i="1" a="1"/>
  <c r="I2753" i="1"/>
  <c r="F2753" i="1" a="1"/>
  <c r="K2654" i="1"/>
  <c r="F2654" i="1"/>
  <c r="F2654" i="1" a="1"/>
  <c r="L2644" i="1"/>
  <c r="H2644" i="1"/>
  <c r="C2644" i="1"/>
  <c r="C2638" i="1"/>
  <c r="K2607" i="1"/>
  <c r="F2607" i="1"/>
  <c r="F2607" i="1" a="1"/>
  <c r="K2575" i="1"/>
  <c r="F2575" i="1"/>
  <c r="F2575" i="1" a="1"/>
  <c r="K2543" i="1"/>
  <c r="F2543" i="1"/>
  <c r="F2543" i="1" a="1"/>
  <c r="K2511" i="1"/>
  <c r="F2511" i="1"/>
  <c r="F2511" i="1" a="1"/>
  <c r="G2783" i="1"/>
  <c r="K2714" i="1"/>
  <c r="F2714" i="1"/>
  <c r="D2714" i="1" a="1"/>
  <c r="I2714" i="1"/>
  <c r="F2714" i="1" a="1"/>
  <c r="C2648" i="1" a="1"/>
  <c r="G2648" i="1"/>
  <c r="D2611" i="1"/>
  <c r="J2607" i="1"/>
  <c r="E2607" i="1"/>
  <c r="E2607" i="1" a="1"/>
  <c r="L2596" i="1"/>
  <c r="H2596" i="1"/>
  <c r="G2592" i="1"/>
  <c r="C2592" i="1"/>
  <c r="D2579" i="1"/>
  <c r="J2575" i="1"/>
  <c r="E2575" i="1"/>
  <c r="E2575" i="1" a="1"/>
  <c r="L2564" i="1"/>
  <c r="H2564" i="1"/>
  <c r="G2560" i="1"/>
  <c r="C2560" i="1"/>
  <c r="D2547" i="1"/>
  <c r="J2543" i="1"/>
  <c r="E2543" i="1"/>
  <c r="E2543" i="1" a="1"/>
  <c r="L2532" i="1"/>
  <c r="H2532" i="1"/>
  <c r="G2528" i="1"/>
  <c r="C2528" i="1"/>
  <c r="D2515" i="1"/>
  <c r="J2511" i="1"/>
  <c r="E2511" i="1"/>
  <c r="E2511" i="1" a="1"/>
  <c r="L2500" i="1"/>
  <c r="H2500" i="1"/>
  <c r="K2721" i="1"/>
  <c r="F2721" i="1"/>
  <c r="D2721" i="1" a="1"/>
  <c r="I2721" i="1"/>
  <c r="F2721" i="1" a="1"/>
  <c r="G2640" i="1"/>
  <c r="C2640" i="1"/>
  <c r="K2634" i="1"/>
  <c r="F2634" i="1"/>
  <c r="F2634" i="1" a="1"/>
  <c r="K2612" i="1"/>
  <c r="F2612" i="1"/>
  <c r="F2612" i="1" a="1"/>
  <c r="K2580" i="1"/>
  <c r="F2580" i="1"/>
  <c r="F2580" i="1" a="1"/>
  <c r="K2548" i="1"/>
  <c r="F2548" i="1"/>
  <c r="F2548" i="1" a="1"/>
  <c r="K2516" i="1"/>
  <c r="F2516" i="1"/>
  <c r="F2516" i="1" a="1"/>
  <c r="K2492" i="1"/>
  <c r="F2492" i="1"/>
  <c r="F2492" i="1" a="1"/>
  <c r="D2733" i="1"/>
  <c r="K2709" i="1"/>
  <c r="F2709" i="1"/>
  <c r="D2709" i="1" a="1"/>
  <c r="I2709" i="1"/>
  <c r="F2709" i="1" a="1"/>
  <c r="L2646" i="1"/>
  <c r="H2646" i="1"/>
  <c r="G2621" i="1"/>
  <c r="C2621" i="1"/>
  <c r="G2617" i="1"/>
  <c r="C2617" i="1"/>
  <c r="G2613" i="1"/>
  <c r="C2613" i="1"/>
  <c r="G2609" i="1"/>
  <c r="C2609" i="1"/>
  <c r="G2605" i="1"/>
  <c r="C2605" i="1"/>
  <c r="G2601" i="1"/>
  <c r="C2601" i="1"/>
  <c r="G2597" i="1"/>
  <c r="C2597" i="1"/>
  <c r="G2593" i="1"/>
  <c r="C2593" i="1"/>
  <c r="G2589" i="1"/>
  <c r="C2589" i="1"/>
  <c r="G2585" i="1"/>
  <c r="C2585" i="1"/>
  <c r="G2581" i="1"/>
  <c r="C2581" i="1"/>
  <c r="G2577" i="1"/>
  <c r="C2577" i="1"/>
  <c r="G2573" i="1"/>
  <c r="C2573" i="1"/>
  <c r="G2569" i="1"/>
  <c r="C2569" i="1"/>
  <c r="G2565" i="1"/>
  <c r="C2565" i="1"/>
  <c r="G2561" i="1"/>
  <c r="C2561" i="1"/>
  <c r="G2557" i="1"/>
  <c r="C2557" i="1"/>
  <c r="G2553" i="1"/>
  <c r="C2553" i="1"/>
  <c r="G2549" i="1"/>
  <c r="C2549" i="1"/>
  <c r="G2545" i="1"/>
  <c r="C2545" i="1"/>
  <c r="G2541" i="1"/>
  <c r="C2541" i="1"/>
  <c r="G2537" i="1"/>
  <c r="C2537" i="1"/>
  <c r="G2533" i="1"/>
  <c r="C2533" i="1"/>
  <c r="D2533" i="1"/>
  <c r="G2529" i="1"/>
  <c r="C2529" i="1"/>
  <c r="G2525" i="1"/>
  <c r="C2525" i="1"/>
  <c r="G2517" i="1"/>
  <c r="C2517" i="1"/>
  <c r="G2513" i="1"/>
  <c r="C2513" i="1"/>
  <c r="G2501" i="1"/>
  <c r="C2501" i="1"/>
  <c r="G2497" i="1"/>
  <c r="C2497" i="1"/>
  <c r="K2701" i="1"/>
  <c r="F2701" i="1"/>
  <c r="D2701" i="1" a="1"/>
  <c r="I2701" i="1"/>
  <c r="F2701" i="1" a="1"/>
  <c r="K2636" i="1"/>
  <c r="F2636" i="1"/>
  <c r="F2636" i="1" a="1"/>
  <c r="L2626" i="1"/>
  <c r="H2626" i="1"/>
  <c r="L2618" i="1"/>
  <c r="H2618" i="1"/>
  <c r="D2609" i="1"/>
  <c r="L2602" i="1"/>
  <c r="H2602" i="1"/>
  <c r="D2593" i="1"/>
  <c r="L2586" i="1"/>
  <c r="H2586" i="1"/>
  <c r="D2577" i="1"/>
  <c r="L2570" i="1"/>
  <c r="H2570" i="1"/>
  <c r="D2561" i="1"/>
  <c r="L2554" i="1"/>
  <c r="H2554" i="1"/>
  <c r="D2545" i="1"/>
  <c r="L2538" i="1"/>
  <c r="H2538" i="1"/>
  <c r="D2529" i="1"/>
  <c r="L2522" i="1"/>
  <c r="H2522" i="1"/>
  <c r="D2513" i="1"/>
  <c r="L2506" i="1"/>
  <c r="H2506" i="1"/>
  <c r="D2497" i="1"/>
  <c r="D2692" i="1"/>
  <c r="K2549" i="1"/>
  <c r="F2549" i="1"/>
  <c r="F2549" i="1" a="1"/>
  <c r="D2260" i="1"/>
  <c r="D2244" i="1"/>
  <c r="D2228" i="1"/>
  <c r="D2212" i="1"/>
  <c r="D2196" i="1"/>
  <c r="D2180" i="1"/>
  <c r="D2164" i="1"/>
  <c r="D2148" i="1"/>
  <c r="J2894" i="1"/>
  <c r="E2894" i="1"/>
  <c r="D2894" i="1" a="1"/>
  <c r="I2894" i="1"/>
  <c r="E2894" i="1" a="1"/>
  <c r="L2479" i="1"/>
  <c r="H2479" i="1"/>
  <c r="L2463" i="1"/>
  <c r="H2463" i="1"/>
  <c r="L2447" i="1"/>
  <c r="H2447" i="1"/>
  <c r="L2431" i="1"/>
  <c r="H2431" i="1"/>
  <c r="L2415" i="1"/>
  <c r="H2415" i="1"/>
  <c r="D2415" i="1"/>
  <c r="L2399" i="1"/>
  <c r="H2399" i="1"/>
  <c r="L2383" i="1"/>
  <c r="H2383" i="1"/>
  <c r="D2383" i="1"/>
  <c r="L2367" i="1"/>
  <c r="H2367" i="1"/>
  <c r="L2351" i="1"/>
  <c r="H2351" i="1"/>
  <c r="D2351" i="1"/>
  <c r="L2335" i="1"/>
  <c r="H2335" i="1"/>
  <c r="L2319" i="1"/>
  <c r="H2319" i="1"/>
  <c r="D2319" i="1"/>
  <c r="L2303" i="1"/>
  <c r="H2303" i="1"/>
  <c r="L2287" i="1"/>
  <c r="H2287" i="1"/>
  <c r="D2287" i="1"/>
  <c r="L2271" i="1"/>
  <c r="H2271" i="1"/>
  <c r="L2255" i="1"/>
  <c r="H2255" i="1"/>
  <c r="C2255" i="1"/>
  <c r="L2239" i="1"/>
  <c r="H2239" i="1"/>
  <c r="C2239" i="1"/>
  <c r="L2223" i="1"/>
  <c r="H2223" i="1"/>
  <c r="C2223" i="1"/>
  <c r="L2207" i="1"/>
  <c r="H2207" i="1"/>
  <c r="C2207" i="1"/>
  <c r="L2191" i="1"/>
  <c r="H2191" i="1"/>
  <c r="C2191" i="1"/>
  <c r="D2191" i="1"/>
  <c r="L2175" i="1"/>
  <c r="H2175" i="1"/>
  <c r="C2175" i="1"/>
  <c r="L2159" i="1"/>
  <c r="H2159" i="1"/>
  <c r="L2143" i="1"/>
  <c r="H2143" i="1"/>
  <c r="K2689" i="1"/>
  <c r="F2689" i="1"/>
  <c r="D2689" i="1" a="1"/>
  <c r="I2689" i="1"/>
  <c r="F2689" i="1" a="1"/>
  <c r="K2479" i="1"/>
  <c r="F2479" i="1"/>
  <c r="F2479" i="1" a="1"/>
  <c r="K2447" i="1"/>
  <c r="F2447" i="1"/>
  <c r="F2447" i="1" a="1"/>
  <c r="K2415" i="1"/>
  <c r="F2415" i="1"/>
  <c r="F2415" i="1" a="1"/>
  <c r="K2383" i="1"/>
  <c r="F2383" i="1"/>
  <c r="F2383" i="1" a="1"/>
  <c r="K2351" i="1"/>
  <c r="F2351" i="1"/>
  <c r="F2351" i="1" a="1"/>
  <c r="K2319" i="1"/>
  <c r="F2319" i="1"/>
  <c r="F2319" i="1" a="1"/>
  <c r="K2287" i="1"/>
  <c r="F2287" i="1"/>
  <c r="F2287" i="1" a="1"/>
  <c r="K2255" i="1"/>
  <c r="F2255" i="1"/>
  <c r="F2255" i="1" a="1"/>
  <c r="K2223" i="1"/>
  <c r="F2223" i="1"/>
  <c r="F2223" i="1" a="1"/>
  <c r="K2191" i="1"/>
  <c r="F2191" i="1"/>
  <c r="F2191" i="1" a="1"/>
  <c r="K2159" i="1"/>
  <c r="F2159" i="1"/>
  <c r="F2159" i="1" a="1"/>
  <c r="K2529" i="1"/>
  <c r="F2529" i="1"/>
  <c r="F2529" i="1" a="1"/>
  <c r="L2484" i="1"/>
  <c r="H2484" i="1"/>
  <c r="G2480" i="1"/>
  <c r="C2480" i="1"/>
  <c r="J2463" i="1"/>
  <c r="E2463" i="1"/>
  <c r="E2463" i="1" a="1"/>
  <c r="L2452" i="1"/>
  <c r="H2452" i="1"/>
  <c r="G2448" i="1"/>
  <c r="C2448" i="1"/>
  <c r="J2431" i="1"/>
  <c r="E2431" i="1"/>
  <c r="E2431" i="1" a="1"/>
  <c r="L2420" i="1"/>
  <c r="H2420" i="1"/>
  <c r="G2416" i="1"/>
  <c r="C2416" i="1"/>
  <c r="J2399" i="1"/>
  <c r="E2399" i="1"/>
  <c r="E2399" i="1" a="1"/>
  <c r="L2388" i="1"/>
  <c r="H2388" i="1"/>
  <c r="G2384" i="1"/>
  <c r="C2384" i="1"/>
  <c r="J2367" i="1"/>
  <c r="E2367" i="1"/>
  <c r="E2367" i="1" a="1"/>
  <c r="L2356" i="1"/>
  <c r="H2356" i="1"/>
  <c r="G2352" i="1"/>
  <c r="C2352" i="1"/>
  <c r="J2335" i="1"/>
  <c r="E2335" i="1"/>
  <c r="E2335" i="1" a="1"/>
  <c r="L2324" i="1"/>
  <c r="H2324" i="1"/>
  <c r="G2320" i="1"/>
  <c r="C2320" i="1"/>
  <c r="J2303" i="1"/>
  <c r="E2303" i="1"/>
  <c r="E2303" i="1" a="1"/>
  <c r="L2292" i="1"/>
  <c r="H2292" i="1"/>
  <c r="G2288" i="1"/>
  <c r="C2288" i="1"/>
  <c r="J2271" i="1"/>
  <c r="E2271" i="1"/>
  <c r="E2271" i="1" a="1"/>
  <c r="L2260" i="1"/>
  <c r="H2260" i="1"/>
  <c r="G2256" i="1"/>
  <c r="C2256" i="1"/>
  <c r="D2256" i="1"/>
  <c r="J2239" i="1"/>
  <c r="E2239" i="1"/>
  <c r="E2239" i="1" a="1"/>
  <c r="L2228" i="1"/>
  <c r="H2228" i="1"/>
  <c r="G2224" i="1"/>
  <c r="C2224" i="1"/>
  <c r="D2224" i="1"/>
  <c r="J2207" i="1"/>
  <c r="E2207" i="1"/>
  <c r="E2207" i="1" a="1"/>
  <c r="L2196" i="1"/>
  <c r="H2196" i="1"/>
  <c r="G2192" i="1"/>
  <c r="C2192" i="1"/>
  <c r="D2192" i="1"/>
  <c r="J2175" i="1"/>
  <c r="E2175" i="1"/>
  <c r="E2175" i="1" a="1"/>
  <c r="L2164" i="1"/>
  <c r="H2164" i="1"/>
  <c r="G2160" i="1"/>
  <c r="C2160" i="1"/>
  <c r="D2160" i="1"/>
  <c r="J2143" i="1"/>
  <c r="E2143" i="1"/>
  <c r="E2143" i="1" a="1"/>
  <c r="K2533" i="1"/>
  <c r="F2533" i="1"/>
  <c r="F2533" i="1" a="1"/>
  <c r="K2464" i="1"/>
  <c r="F2464" i="1"/>
  <c r="F2464" i="1" a="1"/>
  <c r="K2432" i="1"/>
  <c r="F2432" i="1"/>
  <c r="F2432" i="1" a="1"/>
  <c r="K2400" i="1"/>
  <c r="F2400" i="1"/>
  <c r="F2400" i="1" a="1"/>
  <c r="K2368" i="1"/>
  <c r="F2368" i="1"/>
  <c r="F2368" i="1" a="1"/>
  <c r="K2336" i="1"/>
  <c r="F2336" i="1"/>
  <c r="F2336" i="1" a="1"/>
  <c r="K2304" i="1"/>
  <c r="F2304" i="1"/>
  <c r="F2304" i="1" a="1"/>
  <c r="K2272" i="1"/>
  <c r="F2272" i="1"/>
  <c r="F2272" i="1" a="1"/>
  <c r="K2240" i="1"/>
  <c r="F2240" i="1"/>
  <c r="F2240" i="1" a="1"/>
  <c r="D2240" i="1"/>
  <c r="K2208" i="1"/>
  <c r="F2208" i="1"/>
  <c r="F2208" i="1" a="1"/>
  <c r="D2208" i="1"/>
  <c r="K2176" i="1"/>
  <c r="F2176" i="1"/>
  <c r="F2176" i="1" a="1"/>
  <c r="D2176" i="1"/>
  <c r="K2144" i="1"/>
  <c r="F2144" i="1"/>
  <c r="F2144" i="1" a="1"/>
  <c r="D2144" i="1"/>
  <c r="J2432" i="1"/>
  <c r="E2432" i="1"/>
  <c r="E2432" i="1" a="1"/>
  <c r="J2416" i="1"/>
  <c r="E2416" i="1"/>
  <c r="E2416" i="1" a="1"/>
  <c r="J2400" i="1"/>
  <c r="E2400" i="1"/>
  <c r="E2400" i="1" a="1"/>
  <c r="J2384" i="1"/>
  <c r="E2384" i="1"/>
  <c r="E2384" i="1" a="1"/>
  <c r="J2368" i="1"/>
  <c r="E2368" i="1"/>
  <c r="E2368" i="1" a="1"/>
  <c r="J2352" i="1"/>
  <c r="E2352" i="1"/>
  <c r="E2352" i="1" a="1"/>
  <c r="D2616" i="1"/>
  <c r="D2584" i="1"/>
  <c r="D2552" i="1"/>
  <c r="D2520" i="1"/>
  <c r="F2749" i="1"/>
  <c r="K2696" i="1"/>
  <c r="F2696" i="1"/>
  <c r="D2696" i="1" a="1"/>
  <c r="I2696" i="1"/>
  <c r="F2696" i="1" a="1"/>
  <c r="K2648" i="1"/>
  <c r="F2648" i="1"/>
  <c r="D2648" i="1" a="1"/>
  <c r="I2648" i="1"/>
  <c r="F2648" i="1" a="1"/>
  <c r="J2629" i="1"/>
  <c r="E2629" i="1"/>
  <c r="D2629" i="1" a="1"/>
  <c r="I2629" i="1"/>
  <c r="E2629" i="1" a="1"/>
  <c r="L2615" i="1"/>
  <c r="H2615" i="1"/>
  <c r="D2614" i="1"/>
  <c r="L2599" i="1"/>
  <c r="H2599" i="1"/>
  <c r="D2598" i="1"/>
  <c r="L2583" i="1"/>
  <c r="H2583" i="1"/>
  <c r="D2582" i="1"/>
  <c r="L2567" i="1"/>
  <c r="H2567" i="1"/>
  <c r="D2566" i="1"/>
  <c r="L2551" i="1"/>
  <c r="H2551" i="1"/>
  <c r="D2550" i="1"/>
  <c r="L2535" i="1"/>
  <c r="H2535" i="1"/>
  <c r="D2534" i="1"/>
  <c r="L2519" i="1"/>
  <c r="H2519" i="1"/>
  <c r="D2518" i="1"/>
  <c r="L2503" i="1"/>
  <c r="H2503" i="1"/>
  <c r="D2502" i="1"/>
  <c r="F2708" i="1"/>
  <c r="K2702" i="1"/>
  <c r="F2702" i="1"/>
  <c r="D2702" i="1" a="1"/>
  <c r="I2702" i="1"/>
  <c r="F2702" i="1" a="1"/>
  <c r="K2625" i="1"/>
  <c r="F2625" i="1"/>
  <c r="F2625" i="1" a="1"/>
  <c r="K2595" i="1"/>
  <c r="F2595" i="1"/>
  <c r="F2595" i="1" a="1"/>
  <c r="K2563" i="1"/>
  <c r="F2563" i="1"/>
  <c r="F2563" i="1" a="1"/>
  <c r="K2531" i="1"/>
  <c r="F2531" i="1"/>
  <c r="F2531" i="1" a="1"/>
  <c r="K2499" i="1"/>
  <c r="F2499" i="1"/>
  <c r="F2499" i="1" a="1"/>
  <c r="D2783" i="1" a="1"/>
  <c r="I2783" i="1"/>
  <c r="C2783" i="1" a="1"/>
  <c r="H2783" i="1"/>
  <c r="L2783" i="1"/>
  <c r="F2726" i="1"/>
  <c r="K2682" i="1"/>
  <c r="F2682" i="1"/>
  <c r="D2682" i="1" a="1"/>
  <c r="I2682" i="1"/>
  <c r="F2682" i="1" a="1"/>
  <c r="K2661" i="1"/>
  <c r="F2661" i="1"/>
  <c r="D2661" i="1" a="1"/>
  <c r="I2661" i="1"/>
  <c r="F2661" i="1" a="1"/>
  <c r="J2625" i="1"/>
  <c r="E2625" i="1"/>
  <c r="D2625" i="1" a="1"/>
  <c r="I2625" i="1"/>
  <c r="E2625" i="1" a="1"/>
  <c r="G2620" i="1"/>
  <c r="C2620" i="1"/>
  <c r="C2618" i="1"/>
  <c r="D2607" i="1"/>
  <c r="J2603" i="1"/>
  <c r="E2603" i="1"/>
  <c r="E2603" i="1" a="1"/>
  <c r="C2592" i="1" a="1"/>
  <c r="H2592" i="1"/>
  <c r="L2592" i="1"/>
  <c r="G2588" i="1"/>
  <c r="C2588" i="1"/>
  <c r="C2586" i="1"/>
  <c r="D2575" i="1"/>
  <c r="J2571" i="1"/>
  <c r="E2571" i="1"/>
  <c r="E2571" i="1" a="1"/>
  <c r="C2560" i="1" a="1"/>
  <c r="H2560" i="1"/>
  <c r="L2560" i="1"/>
  <c r="G2556" i="1"/>
  <c r="C2556" i="1"/>
  <c r="C2554" i="1"/>
  <c r="D2543" i="1"/>
  <c r="J2539" i="1"/>
  <c r="E2539" i="1"/>
  <c r="E2539" i="1" a="1"/>
  <c r="C2528" i="1" a="1"/>
  <c r="H2528" i="1"/>
  <c r="L2528" i="1"/>
  <c r="G2524" i="1"/>
  <c r="C2524" i="1"/>
  <c r="C2522" i="1"/>
  <c r="D2511" i="1"/>
  <c r="J2507" i="1"/>
  <c r="E2507" i="1"/>
  <c r="E2507" i="1" a="1"/>
  <c r="L2496" i="1"/>
  <c r="H2496" i="1"/>
  <c r="C2496" i="1"/>
  <c r="L2492" i="1"/>
  <c r="H2492" i="1"/>
  <c r="F2761" i="1"/>
  <c r="K2694" i="1"/>
  <c r="F2694" i="1"/>
  <c r="D2694" i="1" a="1"/>
  <c r="I2694" i="1"/>
  <c r="F2694" i="1" a="1"/>
  <c r="K2662" i="1"/>
  <c r="F2662" i="1"/>
  <c r="D2662" i="1" a="1"/>
  <c r="I2662" i="1"/>
  <c r="F2662" i="1" a="1"/>
  <c r="C2640" i="1" a="1"/>
  <c r="H2640" i="1"/>
  <c r="L2640" i="1"/>
  <c r="K2600" i="1"/>
  <c r="F2600" i="1"/>
  <c r="F2600" i="1" a="1"/>
  <c r="K2568" i="1"/>
  <c r="F2568" i="1"/>
  <c r="F2568" i="1" a="1"/>
  <c r="K2536" i="1"/>
  <c r="F2536" i="1"/>
  <c r="F2536" i="1" a="1"/>
  <c r="K2504" i="1"/>
  <c r="F2504" i="1"/>
  <c r="F2504" i="1" a="1"/>
  <c r="F2733" i="1"/>
  <c r="K2677" i="1"/>
  <c r="F2677" i="1"/>
  <c r="D2677" i="1" a="1"/>
  <c r="I2677" i="1"/>
  <c r="F2677" i="1" a="1"/>
  <c r="F2663" i="1"/>
  <c r="C2644" i="1" a="1"/>
  <c r="G2644" i="1"/>
  <c r="K2627" i="1"/>
  <c r="F2627" i="1"/>
  <c r="F2627" i="1" a="1"/>
  <c r="C2621" i="1" a="1"/>
  <c r="H2621" i="1"/>
  <c r="L2621" i="1"/>
  <c r="C2617" i="1" a="1"/>
  <c r="H2617" i="1"/>
  <c r="L2617" i="1"/>
  <c r="C2613" i="1" a="1"/>
  <c r="H2613" i="1"/>
  <c r="L2613" i="1"/>
  <c r="C2609" i="1" a="1"/>
  <c r="H2609" i="1"/>
  <c r="L2609" i="1"/>
  <c r="C2605" i="1" a="1"/>
  <c r="H2605" i="1"/>
  <c r="L2605" i="1"/>
  <c r="C2601" i="1" a="1"/>
  <c r="H2601" i="1"/>
  <c r="L2601" i="1"/>
  <c r="C2597" i="1" a="1"/>
  <c r="H2597" i="1"/>
  <c r="L2597" i="1"/>
  <c r="C2593" i="1" a="1"/>
  <c r="H2593" i="1"/>
  <c r="L2593" i="1"/>
  <c r="C2589" i="1" a="1"/>
  <c r="H2589" i="1"/>
  <c r="L2589" i="1"/>
  <c r="C2585" i="1" a="1"/>
  <c r="H2585" i="1"/>
  <c r="L2585" i="1"/>
  <c r="C2581" i="1" a="1"/>
  <c r="H2581" i="1"/>
  <c r="L2581" i="1"/>
  <c r="C2577" i="1" a="1"/>
  <c r="H2577" i="1"/>
  <c r="L2577" i="1"/>
  <c r="C2573" i="1" a="1"/>
  <c r="H2573" i="1"/>
  <c r="L2573" i="1"/>
  <c r="C2569" i="1" a="1"/>
  <c r="H2569" i="1"/>
  <c r="L2569" i="1"/>
  <c r="C2565" i="1" a="1"/>
  <c r="H2565" i="1"/>
  <c r="L2565" i="1"/>
  <c r="C2561" i="1" a="1"/>
  <c r="H2561" i="1"/>
  <c r="L2561" i="1"/>
  <c r="C2557" i="1" a="1"/>
  <c r="H2557" i="1"/>
  <c r="L2557" i="1"/>
  <c r="C2553" i="1" a="1"/>
  <c r="H2553" i="1"/>
  <c r="L2553" i="1"/>
  <c r="C2549" i="1" a="1"/>
  <c r="H2549" i="1"/>
  <c r="L2549" i="1"/>
  <c r="C2545" i="1" a="1"/>
  <c r="H2545" i="1"/>
  <c r="L2545" i="1"/>
  <c r="C2541" i="1" a="1"/>
  <c r="H2541" i="1"/>
  <c r="L2541" i="1"/>
  <c r="C2537" i="1" a="1"/>
  <c r="H2537" i="1"/>
  <c r="L2537" i="1"/>
  <c r="C2533" i="1" a="1"/>
  <c r="H2533" i="1"/>
  <c r="L2533" i="1"/>
  <c r="C2529" i="1" a="1"/>
  <c r="H2529" i="1"/>
  <c r="L2529" i="1"/>
  <c r="C2525" i="1" a="1"/>
  <c r="H2525" i="1"/>
  <c r="L2525" i="1"/>
  <c r="L2521" i="1"/>
  <c r="H2521" i="1"/>
  <c r="C2521" i="1"/>
  <c r="C2517" i="1" a="1"/>
  <c r="H2517" i="1"/>
  <c r="L2517" i="1"/>
  <c r="C2513" i="1" a="1"/>
  <c r="H2513" i="1"/>
  <c r="L2513" i="1"/>
  <c r="L2509" i="1"/>
  <c r="H2509" i="1"/>
  <c r="C2509" i="1"/>
  <c r="L2505" i="1"/>
  <c r="H2505" i="1"/>
  <c r="C2505" i="1"/>
  <c r="D2505" i="1"/>
  <c r="C2501" i="1" a="1"/>
  <c r="H2501" i="1"/>
  <c r="L2501" i="1"/>
  <c r="C2497" i="1" a="1"/>
  <c r="H2497" i="1"/>
  <c r="L2497" i="1"/>
  <c r="L2493" i="1"/>
  <c r="H2493" i="1"/>
  <c r="C2493" i="1"/>
  <c r="K2780" i="1"/>
  <c r="F2780" i="1"/>
  <c r="D2780" i="1" a="1"/>
  <c r="I2780" i="1"/>
  <c r="F2780" i="1" a="1"/>
  <c r="F2718" i="1"/>
  <c r="K2665" i="1"/>
  <c r="F2665" i="1"/>
  <c r="D2665" i="1" a="1"/>
  <c r="I2665" i="1"/>
  <c r="F2665" i="1" a="1"/>
  <c r="J2613" i="1"/>
  <c r="E2613" i="1"/>
  <c r="E2613" i="1" a="1"/>
  <c r="J2597" i="1"/>
  <c r="E2597" i="1"/>
  <c r="E2597" i="1" a="1"/>
  <c r="J2581" i="1"/>
  <c r="E2581" i="1"/>
  <c r="E2581" i="1" a="1"/>
  <c r="J2565" i="1"/>
  <c r="E2565" i="1"/>
  <c r="E2565" i="1" a="1"/>
  <c r="J2549" i="1"/>
  <c r="E2549" i="1"/>
  <c r="D2549" i="1" a="1"/>
  <c r="I2549" i="1"/>
  <c r="E2549" i="1" a="1"/>
  <c r="J2533" i="1"/>
  <c r="E2533" i="1"/>
  <c r="D2533" i="1" a="1"/>
  <c r="I2533" i="1"/>
  <c r="E2533" i="1" a="1"/>
  <c r="J2517" i="1"/>
  <c r="E2517" i="1"/>
  <c r="E2517" i="1" a="1"/>
  <c r="J2501" i="1"/>
  <c r="E2501" i="1"/>
  <c r="E2501" i="1" a="1"/>
  <c r="F2692" i="1"/>
  <c r="K2486" i="1"/>
  <c r="F2486" i="1"/>
  <c r="F2486" i="1" a="1"/>
  <c r="K2470" i="1"/>
  <c r="F2470" i="1"/>
  <c r="F2470" i="1" a="1"/>
  <c r="K2454" i="1"/>
  <c r="F2454" i="1"/>
  <c r="F2454" i="1" a="1"/>
  <c r="K2438" i="1"/>
  <c r="F2438" i="1"/>
  <c r="F2438" i="1" a="1"/>
  <c r="K2422" i="1"/>
  <c r="F2422" i="1"/>
  <c r="F2422" i="1" a="1"/>
  <c r="K2406" i="1"/>
  <c r="F2406" i="1"/>
  <c r="F2406" i="1" a="1"/>
  <c r="K2390" i="1"/>
  <c r="F2390" i="1"/>
  <c r="F2390" i="1" a="1"/>
  <c r="K2374" i="1"/>
  <c r="F2374" i="1"/>
  <c r="F2374" i="1" a="1"/>
  <c r="K2358" i="1"/>
  <c r="F2358" i="1"/>
  <c r="F2358" i="1" a="1"/>
  <c r="K2342" i="1"/>
  <c r="F2342" i="1"/>
  <c r="F2342" i="1" a="1"/>
  <c r="K2326" i="1"/>
  <c r="F2326" i="1"/>
  <c r="F2326" i="1" a="1"/>
  <c r="K2310" i="1"/>
  <c r="F2310" i="1"/>
  <c r="F2310" i="1" a="1"/>
  <c r="K2294" i="1"/>
  <c r="F2294" i="1"/>
  <c r="F2294" i="1" a="1"/>
  <c r="K2278" i="1"/>
  <c r="F2278" i="1"/>
  <c r="F2278" i="1" a="1"/>
  <c r="K2262" i="1"/>
  <c r="F2262" i="1"/>
  <c r="F2262" i="1" a="1"/>
  <c r="K2246" i="1"/>
  <c r="F2246" i="1"/>
  <c r="F2246" i="1" a="1"/>
  <c r="K2230" i="1"/>
  <c r="F2230" i="1"/>
  <c r="F2230" i="1" a="1"/>
  <c r="K2214" i="1"/>
  <c r="F2214" i="1"/>
  <c r="F2214" i="1" a="1"/>
  <c r="K2198" i="1"/>
  <c r="F2198" i="1"/>
  <c r="F2198" i="1" a="1"/>
  <c r="K2182" i="1"/>
  <c r="F2182" i="1"/>
  <c r="F2182" i="1" a="1"/>
  <c r="K2166" i="1"/>
  <c r="F2166" i="1"/>
  <c r="F2166" i="1" a="1"/>
  <c r="K2150" i="1"/>
  <c r="F2150" i="1"/>
  <c r="F2150" i="1" a="1"/>
  <c r="K2134" i="1"/>
  <c r="F2134" i="1"/>
  <c r="F2134" i="1" a="1"/>
  <c r="D2737" i="1"/>
  <c r="J2627" i="1"/>
  <c r="E2627" i="1"/>
  <c r="D2627" i="1" a="1"/>
  <c r="I2627" i="1"/>
  <c r="E2627" i="1" a="1"/>
  <c r="J2482" i="1"/>
  <c r="E2482" i="1"/>
  <c r="E2482" i="1" a="1"/>
  <c r="J2466" i="1"/>
  <c r="E2466" i="1"/>
  <c r="E2466" i="1" a="1"/>
  <c r="J2450" i="1"/>
  <c r="E2450" i="1"/>
  <c r="E2450" i="1" a="1"/>
  <c r="D2441" i="1"/>
  <c r="J2434" i="1"/>
  <c r="E2434" i="1"/>
  <c r="E2434" i="1" a="1"/>
  <c r="J2418" i="1"/>
  <c r="E2418" i="1"/>
  <c r="E2418" i="1" a="1"/>
  <c r="D2409" i="1"/>
  <c r="J2402" i="1"/>
  <c r="E2402" i="1"/>
  <c r="E2402" i="1" a="1"/>
  <c r="J2386" i="1"/>
  <c r="E2386" i="1"/>
  <c r="E2386" i="1" a="1"/>
  <c r="J2370" i="1"/>
  <c r="E2370" i="1"/>
  <c r="E2370" i="1" a="1"/>
  <c r="J2354" i="1"/>
  <c r="E2354" i="1"/>
  <c r="E2354" i="1" a="1"/>
  <c r="J2338" i="1"/>
  <c r="E2338" i="1"/>
  <c r="E2338" i="1" a="1"/>
  <c r="J2322" i="1"/>
  <c r="E2322" i="1"/>
  <c r="E2322" i="1" a="1"/>
  <c r="D2313" i="1"/>
  <c r="J2306" i="1"/>
  <c r="E2306" i="1"/>
  <c r="E2306" i="1" a="1"/>
  <c r="J2290" i="1"/>
  <c r="E2290" i="1"/>
  <c r="E2290" i="1" a="1"/>
  <c r="J2274" i="1"/>
  <c r="E2274" i="1"/>
  <c r="E2274" i="1" a="1"/>
  <c r="J2258" i="1"/>
  <c r="E2258" i="1"/>
  <c r="E2258" i="1" a="1"/>
  <c r="J2242" i="1"/>
  <c r="E2242" i="1"/>
  <c r="E2242" i="1" a="1"/>
  <c r="J2226" i="1"/>
  <c r="E2226" i="1"/>
  <c r="E2226" i="1" a="1"/>
  <c r="J2210" i="1"/>
  <c r="E2210" i="1"/>
  <c r="E2210" i="1" a="1"/>
  <c r="J2194" i="1"/>
  <c r="E2194" i="1"/>
  <c r="E2194" i="1" a="1"/>
  <c r="D2185" i="1"/>
  <c r="J2178" i="1"/>
  <c r="E2178" i="1"/>
  <c r="E2178" i="1" a="1"/>
  <c r="J2162" i="1"/>
  <c r="E2162" i="1"/>
  <c r="E2162" i="1" a="1"/>
  <c r="J2146" i="1"/>
  <c r="E2146" i="1"/>
  <c r="E2146" i="1" a="1"/>
  <c r="L2127" i="1"/>
  <c r="H2127" i="1"/>
  <c r="K2557" i="1"/>
  <c r="F2557" i="1"/>
  <c r="F2557" i="1" a="1"/>
  <c r="K2467" i="1"/>
  <c r="F2467" i="1"/>
  <c r="F2467" i="1" a="1"/>
  <c r="K2435" i="1"/>
  <c r="F2435" i="1"/>
  <c r="F2435" i="1" a="1"/>
  <c r="K2403" i="1"/>
  <c r="F2403" i="1"/>
  <c r="F2403" i="1" a="1"/>
  <c r="K2371" i="1"/>
  <c r="F2371" i="1"/>
  <c r="F2371" i="1" a="1"/>
  <c r="K2339" i="1"/>
  <c r="F2339" i="1"/>
  <c r="F2339" i="1" a="1"/>
  <c r="K2307" i="1"/>
  <c r="F2307" i="1"/>
  <c r="F2307" i="1" a="1"/>
  <c r="K2275" i="1"/>
  <c r="F2275" i="1"/>
  <c r="F2275" i="1" a="1"/>
  <c r="K2243" i="1"/>
  <c r="F2243" i="1"/>
  <c r="F2243" i="1" a="1"/>
  <c r="K2211" i="1"/>
  <c r="F2211" i="1"/>
  <c r="F2211" i="1" a="1"/>
  <c r="K2179" i="1"/>
  <c r="F2179" i="1"/>
  <c r="F2179" i="1" a="1"/>
  <c r="K2147" i="1"/>
  <c r="F2147" i="1"/>
  <c r="F2147" i="1" a="1"/>
  <c r="J2491" i="1"/>
  <c r="E2491" i="1"/>
  <c r="E2491" i="1" a="1"/>
  <c r="C2480" i="1" a="1"/>
  <c r="H2480" i="1"/>
  <c r="L2480" i="1"/>
  <c r="D2463" i="1"/>
  <c r="J2459" i="1"/>
  <c r="E2459" i="1"/>
  <c r="E2459" i="1" a="1"/>
  <c r="C2448" i="1" a="1"/>
  <c r="H2448" i="1"/>
  <c r="L2448" i="1"/>
  <c r="D2431" i="1"/>
  <c r="J2427" i="1"/>
  <c r="E2427" i="1"/>
  <c r="E2427" i="1" a="1"/>
  <c r="C2416" i="1" a="1"/>
  <c r="H2416" i="1"/>
  <c r="L2416" i="1"/>
  <c r="D2399" i="1"/>
  <c r="J2395" i="1"/>
  <c r="E2395" i="1"/>
  <c r="E2395" i="1" a="1"/>
  <c r="C2384" i="1" a="1"/>
  <c r="H2384" i="1"/>
  <c r="L2384" i="1"/>
  <c r="D2367" i="1"/>
  <c r="J2363" i="1"/>
  <c r="E2363" i="1"/>
  <c r="E2363" i="1" a="1"/>
  <c r="C2352" i="1" a="1"/>
  <c r="H2352" i="1"/>
  <c r="L2352" i="1"/>
  <c r="D2335" i="1"/>
  <c r="J2331" i="1"/>
  <c r="E2331" i="1"/>
  <c r="E2331" i="1" a="1"/>
  <c r="C2320" i="1" a="1"/>
  <c r="H2320" i="1"/>
  <c r="L2320" i="1"/>
  <c r="D2303" i="1"/>
  <c r="J2299" i="1"/>
  <c r="E2299" i="1"/>
  <c r="E2299" i="1" a="1"/>
  <c r="C2288" i="1" a="1"/>
  <c r="H2288" i="1"/>
  <c r="L2288" i="1"/>
  <c r="D2271" i="1"/>
  <c r="J2267" i="1"/>
  <c r="E2267" i="1"/>
  <c r="E2267" i="1" a="1"/>
  <c r="C2256" i="1" a="1"/>
  <c r="H2256" i="1"/>
  <c r="L2256" i="1"/>
  <c r="D2239" i="1"/>
  <c r="J2235" i="1"/>
  <c r="E2235" i="1"/>
  <c r="E2235" i="1" a="1"/>
  <c r="C2224" i="1" a="1"/>
  <c r="H2224" i="1"/>
  <c r="L2224" i="1"/>
  <c r="D2207" i="1"/>
  <c r="J2203" i="1"/>
  <c r="E2203" i="1"/>
  <c r="E2203" i="1" a="1"/>
  <c r="C2192" i="1" a="1"/>
  <c r="H2192" i="1"/>
  <c r="L2192" i="1"/>
  <c r="D2175" i="1"/>
  <c r="J2171" i="1"/>
  <c r="E2171" i="1"/>
  <c r="E2171" i="1" a="1"/>
  <c r="C2160" i="1" a="1"/>
  <c r="H2160" i="1"/>
  <c r="L2160" i="1"/>
  <c r="D2143" i="1"/>
  <c r="J2139" i="1"/>
  <c r="E2139" i="1"/>
  <c r="E2139" i="1" a="1"/>
  <c r="K2664" i="1"/>
  <c r="F2664" i="1"/>
  <c r="D2664" i="1" a="1"/>
  <c r="I2664" i="1"/>
  <c r="F2664" i="1" a="1"/>
  <c r="K2484" i="1"/>
  <c r="F2484" i="1"/>
  <c r="F2484" i="1" a="1"/>
  <c r="K2452" i="1"/>
  <c r="F2452" i="1"/>
  <c r="F2452" i="1" a="1"/>
  <c r="K2420" i="1"/>
  <c r="F2420" i="1"/>
  <c r="F2420" i="1" a="1"/>
  <c r="K2388" i="1"/>
  <c r="F2388" i="1"/>
  <c r="F2388" i="1" a="1"/>
  <c r="K2356" i="1"/>
  <c r="F2356" i="1"/>
  <c r="F2356" i="1" a="1"/>
  <c r="K2324" i="1"/>
  <c r="F2324" i="1"/>
  <c r="F2324" i="1" a="1"/>
  <c r="K2292" i="1"/>
  <c r="F2292" i="1"/>
  <c r="F2292" i="1" a="1"/>
  <c r="K2260" i="1"/>
  <c r="F2260" i="1"/>
  <c r="F2260" i="1" a="1"/>
  <c r="K2228" i="1"/>
  <c r="F2228" i="1"/>
  <c r="F2228" i="1" a="1"/>
  <c r="K2196" i="1"/>
  <c r="F2196" i="1"/>
  <c r="F2196" i="1" a="1"/>
  <c r="K2164" i="1"/>
  <c r="F2164" i="1"/>
  <c r="F2164" i="1" a="1"/>
  <c r="K2132" i="1"/>
  <c r="F2132" i="1"/>
  <c r="F2132" i="1" a="1"/>
  <c r="K2601" i="1"/>
  <c r="F2601" i="1"/>
  <c r="F2601" i="1" a="1"/>
  <c r="D2432" i="1"/>
  <c r="D2416" i="1"/>
  <c r="D2400" i="1"/>
  <c r="D2384" i="1"/>
  <c r="D2368" i="1"/>
  <c r="D2352" i="1"/>
  <c r="K2615" i="1"/>
  <c r="F2615" i="1"/>
  <c r="F2615" i="1" a="1"/>
  <c r="K2583" i="1"/>
  <c r="F2583" i="1"/>
  <c r="F2583" i="1" a="1"/>
  <c r="K2551" i="1"/>
  <c r="F2551" i="1"/>
  <c r="F2551" i="1" a="1"/>
  <c r="K2519" i="1"/>
  <c r="F2519" i="1"/>
  <c r="F2519" i="1" a="1"/>
  <c r="D2726" i="1" a="1"/>
  <c r="I2726" i="1"/>
  <c r="F2726" i="1" a="1"/>
  <c r="K2726" i="1"/>
  <c r="F2688" i="1"/>
  <c r="D2669" i="1"/>
  <c r="J2641" i="1"/>
  <c r="E2641" i="1"/>
  <c r="E2641" i="1" a="1"/>
  <c r="K2631" i="1"/>
  <c r="F2631" i="1"/>
  <c r="F2631" i="1" a="1"/>
  <c r="C2620" i="1" a="1"/>
  <c r="H2620" i="1"/>
  <c r="L2620" i="1"/>
  <c r="G2616" i="1"/>
  <c r="C2616" i="1"/>
  <c r="C2614" i="1"/>
  <c r="C2606" i="1"/>
  <c r="G2606" i="1"/>
  <c r="D2603" i="1"/>
  <c r="J2599" i="1"/>
  <c r="E2599" i="1"/>
  <c r="E2599" i="1" a="1"/>
  <c r="C2588" i="1" a="1"/>
  <c r="H2588" i="1"/>
  <c r="L2588" i="1"/>
  <c r="G2584" i="1"/>
  <c r="C2584" i="1"/>
  <c r="C2582" i="1"/>
  <c r="C2574" i="1"/>
  <c r="G2574" i="1"/>
  <c r="D2571" i="1"/>
  <c r="J2567" i="1"/>
  <c r="E2567" i="1"/>
  <c r="E2567" i="1" a="1"/>
  <c r="C2556" i="1" a="1"/>
  <c r="H2556" i="1"/>
  <c r="L2556" i="1"/>
  <c r="G2552" i="1"/>
  <c r="C2552" i="1"/>
  <c r="C2550" i="1"/>
  <c r="C2542" i="1"/>
  <c r="G2542" i="1"/>
  <c r="D2539" i="1"/>
  <c r="J2535" i="1"/>
  <c r="E2535" i="1"/>
  <c r="E2535" i="1" a="1"/>
  <c r="C2524" i="1" a="1"/>
  <c r="H2524" i="1"/>
  <c r="L2524" i="1"/>
  <c r="G2520" i="1"/>
  <c r="C2520" i="1"/>
  <c r="C2510" i="1"/>
  <c r="G2510" i="1"/>
  <c r="D2507" i="1"/>
  <c r="J2503" i="1"/>
  <c r="E2503" i="1"/>
  <c r="E2503" i="1" a="1"/>
  <c r="D2761" i="1" a="1"/>
  <c r="I2761" i="1"/>
  <c r="F2761" i="1" a="1"/>
  <c r="K2761" i="1"/>
  <c r="F2700" i="1"/>
  <c r="D2670" i="1"/>
  <c r="F2659" i="1"/>
  <c r="K2650" i="1"/>
  <c r="F2650" i="1"/>
  <c r="F2650" i="1" a="1"/>
  <c r="G2638" i="1"/>
  <c r="K2620" i="1"/>
  <c r="F2620" i="1"/>
  <c r="F2620" i="1" a="1"/>
  <c r="K2588" i="1"/>
  <c r="F2588" i="1"/>
  <c r="F2588" i="1" a="1"/>
  <c r="K2556" i="1"/>
  <c r="F2556" i="1"/>
  <c r="F2556" i="1" a="1"/>
  <c r="K2524" i="1"/>
  <c r="F2524" i="1"/>
  <c r="F2524" i="1" a="1"/>
  <c r="D2733" i="1" a="1"/>
  <c r="I2733" i="1"/>
  <c r="F2733" i="1" a="1"/>
  <c r="K2733" i="1"/>
  <c r="F2706" i="1"/>
  <c r="D2663" i="1" a="1"/>
  <c r="I2663" i="1"/>
  <c r="F2663" i="1" a="1"/>
  <c r="K2663" i="1"/>
  <c r="J2637" i="1"/>
  <c r="E2637" i="1"/>
  <c r="E2637" i="1" a="1"/>
  <c r="C2624" i="1"/>
  <c r="C2608" i="1"/>
  <c r="F2608" i="1"/>
  <c r="C2596" i="1"/>
  <c r="C2576" i="1"/>
  <c r="F2576" i="1"/>
  <c r="C2564" i="1"/>
  <c r="C2544" i="1"/>
  <c r="F2544" i="1"/>
  <c r="C2532" i="1"/>
  <c r="C2512" i="1"/>
  <c r="F2512" i="1"/>
  <c r="C2500" i="1"/>
  <c r="J2492" i="1"/>
  <c r="E2492" i="1"/>
  <c r="E2492" i="1" a="1"/>
  <c r="D2718" i="1" a="1"/>
  <c r="I2718" i="1"/>
  <c r="F2718" i="1" a="1"/>
  <c r="K2718" i="1"/>
  <c r="F2698" i="1"/>
  <c r="K2652" i="1"/>
  <c r="F2652" i="1"/>
  <c r="F2652" i="1" a="1"/>
  <c r="L2642" i="1"/>
  <c r="H2642" i="1"/>
  <c r="C2642" i="1"/>
  <c r="L2622" i="1"/>
  <c r="H2622" i="1"/>
  <c r="C2622" i="1"/>
  <c r="D2613" i="1"/>
  <c r="D2606" i="1" a="1"/>
  <c r="I2606" i="1"/>
  <c r="C2606" i="1" a="1"/>
  <c r="H2606" i="1"/>
  <c r="L2606" i="1"/>
  <c r="D2597" i="1"/>
  <c r="L2590" i="1"/>
  <c r="H2590" i="1"/>
  <c r="C2590" i="1"/>
  <c r="D2581" i="1"/>
  <c r="D2574" i="1" a="1"/>
  <c r="I2574" i="1"/>
  <c r="C2574" i="1" a="1"/>
  <c r="H2574" i="1"/>
  <c r="L2574" i="1"/>
  <c r="D2565" i="1"/>
  <c r="L2558" i="1"/>
  <c r="H2558" i="1"/>
  <c r="C2558" i="1"/>
  <c r="D2542" i="1" a="1"/>
  <c r="I2542" i="1"/>
  <c r="C2542" i="1" a="1"/>
  <c r="H2542" i="1"/>
  <c r="L2542" i="1"/>
  <c r="L2526" i="1"/>
  <c r="H2526" i="1"/>
  <c r="C2526" i="1"/>
  <c r="D2517" i="1"/>
  <c r="C2510" i="1" a="1"/>
  <c r="H2510" i="1"/>
  <c r="L2510" i="1"/>
  <c r="D2501" i="1"/>
  <c r="L2494" i="1"/>
  <c r="H2494" i="1"/>
  <c r="C2494" i="1"/>
  <c r="D2692" i="1" a="1"/>
  <c r="I2692" i="1"/>
  <c r="F2692" i="1" a="1"/>
  <c r="K2692" i="1"/>
  <c r="K2613" i="1"/>
  <c r="F2613" i="1"/>
  <c r="D2613" i="1" a="1"/>
  <c r="I2613" i="1"/>
  <c r="F2613" i="1" a="1"/>
  <c r="C2484" i="1"/>
  <c r="C2476" i="1"/>
  <c r="G2476" i="1"/>
  <c r="C2452" i="1"/>
  <c r="C2444" i="1"/>
  <c r="G2444" i="1"/>
  <c r="C2420" i="1"/>
  <c r="C2412" i="1"/>
  <c r="D2412" i="1"/>
  <c r="G2412" i="1"/>
  <c r="C2388" i="1"/>
  <c r="C2380" i="1"/>
  <c r="D2380" i="1"/>
  <c r="G2380" i="1"/>
  <c r="C2356" i="1"/>
  <c r="C2348" i="1"/>
  <c r="G2348" i="1"/>
  <c r="C2324" i="1"/>
  <c r="C2316" i="1"/>
  <c r="G2316" i="1"/>
  <c r="C2292" i="1"/>
  <c r="C2284" i="1"/>
  <c r="G2284" i="1"/>
  <c r="C2260" i="1"/>
  <c r="C2252" i="1"/>
  <c r="D2252" i="1"/>
  <c r="G2252" i="1"/>
  <c r="C2228" i="1"/>
  <c r="C2220" i="1"/>
  <c r="D2220" i="1"/>
  <c r="G2220" i="1"/>
  <c r="C2196" i="1"/>
  <c r="C2188" i="1"/>
  <c r="D2188" i="1"/>
  <c r="G2188" i="1"/>
  <c r="C2164" i="1"/>
  <c r="C2156" i="1"/>
  <c r="D2156" i="1"/>
  <c r="G2156" i="1"/>
  <c r="F2737" i="1"/>
  <c r="K2553" i="1"/>
  <c r="F2553" i="1"/>
  <c r="F2553" i="1" a="1"/>
  <c r="L2483" i="1"/>
  <c r="H2483" i="1"/>
  <c r="D2482" i="1"/>
  <c r="L2467" i="1"/>
  <c r="H2467" i="1"/>
  <c r="D2466" i="1"/>
  <c r="L2451" i="1"/>
  <c r="H2451" i="1"/>
  <c r="D2450" i="1"/>
  <c r="L2435" i="1"/>
  <c r="H2435" i="1"/>
  <c r="D2434" i="1"/>
  <c r="L2419" i="1"/>
  <c r="H2419" i="1"/>
  <c r="D2418" i="1"/>
  <c r="L2403" i="1"/>
  <c r="H2403" i="1"/>
  <c r="D2402" i="1"/>
  <c r="L2387" i="1"/>
  <c r="H2387" i="1"/>
  <c r="D2386" i="1"/>
  <c r="L2371" i="1"/>
  <c r="H2371" i="1"/>
  <c r="D2370" i="1"/>
  <c r="L2355" i="1"/>
  <c r="H2355" i="1"/>
  <c r="D2354" i="1"/>
  <c r="L2339" i="1"/>
  <c r="H2339" i="1"/>
  <c r="C2339" i="1"/>
  <c r="D2338" i="1"/>
  <c r="L2323" i="1"/>
  <c r="H2323" i="1"/>
  <c r="C2323" i="1"/>
  <c r="D2322" i="1"/>
  <c r="L2307" i="1"/>
  <c r="H2307" i="1"/>
  <c r="C2307" i="1"/>
  <c r="D2306" i="1"/>
  <c r="L2291" i="1"/>
  <c r="H2291" i="1"/>
  <c r="C2291" i="1"/>
  <c r="D2290" i="1"/>
  <c r="L2275" i="1"/>
  <c r="H2275" i="1"/>
  <c r="C2275" i="1"/>
  <c r="D2274" i="1"/>
  <c r="L2259" i="1"/>
  <c r="H2259" i="1"/>
  <c r="C2259" i="1"/>
  <c r="D2258" i="1"/>
  <c r="L2243" i="1"/>
  <c r="H2243" i="1"/>
  <c r="C2243" i="1"/>
  <c r="D2242" i="1"/>
  <c r="L2227" i="1"/>
  <c r="H2227" i="1"/>
  <c r="C2227" i="1"/>
  <c r="D2226" i="1"/>
  <c r="L2211" i="1"/>
  <c r="H2211" i="1"/>
  <c r="C2211" i="1"/>
  <c r="D2210" i="1"/>
  <c r="L2195" i="1"/>
  <c r="H2195" i="1"/>
  <c r="C2195" i="1"/>
  <c r="D2194" i="1"/>
  <c r="L2179" i="1"/>
  <c r="H2179" i="1"/>
  <c r="C2179" i="1"/>
  <c r="D2178" i="1"/>
  <c r="L2163" i="1"/>
  <c r="H2163" i="1"/>
  <c r="D2162" i="1"/>
  <c r="L2147" i="1"/>
  <c r="H2147" i="1"/>
  <c r="D2146" i="1"/>
  <c r="L2131" i="1"/>
  <c r="H2131" i="1"/>
  <c r="C2131" i="1"/>
  <c r="K2487" i="1"/>
  <c r="F2487" i="1"/>
  <c r="F2487" i="1" a="1"/>
  <c r="K2455" i="1"/>
  <c r="F2455" i="1"/>
  <c r="F2455" i="1" a="1"/>
  <c r="K2423" i="1"/>
  <c r="F2423" i="1"/>
  <c r="F2423" i="1" a="1"/>
  <c r="K2391" i="1"/>
  <c r="F2391" i="1"/>
  <c r="F2391" i="1" a="1"/>
  <c r="K2359" i="1"/>
  <c r="F2359" i="1"/>
  <c r="F2359" i="1" a="1"/>
  <c r="K2327" i="1"/>
  <c r="F2327" i="1"/>
  <c r="F2327" i="1" a="1"/>
  <c r="K2295" i="1"/>
  <c r="F2295" i="1"/>
  <c r="F2295" i="1" a="1"/>
  <c r="K2263" i="1"/>
  <c r="F2263" i="1"/>
  <c r="F2263" i="1" a="1"/>
  <c r="K2231" i="1"/>
  <c r="F2231" i="1"/>
  <c r="F2231" i="1" a="1"/>
  <c r="K2199" i="1"/>
  <c r="F2199" i="1"/>
  <c r="F2199" i="1" a="1"/>
  <c r="K2167" i="1"/>
  <c r="F2167" i="1"/>
  <c r="F2167" i="1" a="1"/>
  <c r="K2135" i="1"/>
  <c r="F2135" i="1"/>
  <c r="F2135" i="1" a="1"/>
  <c r="K2593" i="1"/>
  <c r="F2593" i="1"/>
  <c r="F2593" i="1" a="1"/>
  <c r="D2491" i="1"/>
  <c r="J2487" i="1"/>
  <c r="E2487" i="1"/>
  <c r="E2487" i="1" a="1"/>
  <c r="C2476" i="1" a="1"/>
  <c r="H2476" i="1"/>
  <c r="L2476" i="1"/>
  <c r="D2459" i="1"/>
  <c r="J2455" i="1"/>
  <c r="E2455" i="1"/>
  <c r="E2455" i="1" a="1"/>
  <c r="C2444" i="1" a="1"/>
  <c r="H2444" i="1"/>
  <c r="L2444" i="1"/>
  <c r="D2427" i="1"/>
  <c r="J2423" i="1"/>
  <c r="E2423" i="1"/>
  <c r="E2423" i="1" a="1"/>
  <c r="C2412" i="1" a="1"/>
  <c r="H2412" i="1"/>
  <c r="L2412" i="1"/>
  <c r="D2395" i="1"/>
  <c r="J2391" i="1"/>
  <c r="E2391" i="1"/>
  <c r="E2391" i="1" a="1"/>
  <c r="C2380" i="1" a="1"/>
  <c r="H2380" i="1"/>
  <c r="L2380" i="1"/>
  <c r="D2363" i="1"/>
  <c r="J2359" i="1"/>
  <c r="E2359" i="1"/>
  <c r="E2359" i="1" a="1"/>
  <c r="C2348" i="1" a="1"/>
  <c r="H2348" i="1"/>
  <c r="L2348" i="1"/>
  <c r="D2331" i="1"/>
  <c r="J2327" i="1"/>
  <c r="E2327" i="1"/>
  <c r="E2327" i="1" a="1"/>
  <c r="C2316" i="1" a="1"/>
  <c r="H2316" i="1"/>
  <c r="L2316" i="1"/>
  <c r="D2299" i="1"/>
  <c r="J2295" i="1"/>
  <c r="E2295" i="1"/>
  <c r="E2295" i="1" a="1"/>
  <c r="C2284" i="1" a="1"/>
  <c r="H2284" i="1"/>
  <c r="L2284" i="1"/>
  <c r="D2267" i="1"/>
  <c r="J2263" i="1"/>
  <c r="E2263" i="1"/>
  <c r="E2263" i="1" a="1"/>
  <c r="C2252" i="1" a="1"/>
  <c r="H2252" i="1"/>
  <c r="L2252" i="1"/>
  <c r="D2235" i="1"/>
  <c r="J2231" i="1"/>
  <c r="E2231" i="1"/>
  <c r="E2231" i="1" a="1"/>
  <c r="C2220" i="1" a="1"/>
  <c r="H2220" i="1"/>
  <c r="L2220" i="1"/>
  <c r="D2203" i="1"/>
  <c r="J2199" i="1"/>
  <c r="E2199" i="1"/>
  <c r="E2199" i="1" a="1"/>
  <c r="C2188" i="1" a="1"/>
  <c r="H2188" i="1"/>
  <c r="L2188" i="1"/>
  <c r="D2171" i="1"/>
  <c r="J2167" i="1"/>
  <c r="E2167" i="1"/>
  <c r="E2167" i="1" a="1"/>
  <c r="C2156" i="1" a="1"/>
  <c r="H2156" i="1"/>
  <c r="L2156" i="1"/>
  <c r="D2139" i="1"/>
  <c r="J2135" i="1"/>
  <c r="E2135" i="1"/>
  <c r="E2135" i="1" a="1"/>
  <c r="L2128" i="1"/>
  <c r="H2128" i="1"/>
  <c r="C2128" i="1"/>
  <c r="F2725" i="1"/>
  <c r="K2597" i="1"/>
  <c r="F2597" i="1"/>
  <c r="D2597" i="1" a="1"/>
  <c r="I2597" i="1"/>
  <c r="F2597" i="1" a="1"/>
  <c r="K2472" i="1"/>
  <c r="F2472" i="1"/>
  <c r="F2472" i="1" a="1"/>
  <c r="K2440" i="1"/>
  <c r="F2440" i="1"/>
  <c r="F2440" i="1" a="1"/>
  <c r="K2408" i="1"/>
  <c r="F2408" i="1"/>
  <c r="F2408" i="1" a="1"/>
  <c r="D2408" i="1"/>
  <c r="K2376" i="1"/>
  <c r="F2376" i="1"/>
  <c r="F2376" i="1" a="1"/>
  <c r="D2376" i="1"/>
  <c r="K2344" i="1"/>
  <c r="F2344" i="1"/>
  <c r="F2344" i="1" a="1"/>
  <c r="K2312" i="1"/>
  <c r="F2312" i="1"/>
  <c r="F2312" i="1" a="1"/>
  <c r="K2280" i="1"/>
  <c r="F2280" i="1"/>
  <c r="F2280" i="1" a="1"/>
  <c r="K2248" i="1"/>
  <c r="F2248" i="1"/>
  <c r="F2248" i="1" a="1"/>
  <c r="D2248" i="1"/>
  <c r="K2216" i="1"/>
  <c r="F2216" i="1"/>
  <c r="F2216" i="1" a="1"/>
  <c r="D2216" i="1"/>
  <c r="K2184" i="1"/>
  <c r="F2184" i="1"/>
  <c r="F2184" i="1" a="1"/>
  <c r="D2184" i="1"/>
  <c r="K2152" i="1"/>
  <c r="F2152" i="1"/>
  <c r="F2152" i="1" a="1"/>
  <c r="D2152" i="1"/>
  <c r="G2636" i="1"/>
  <c r="C2636" i="1"/>
  <c r="K2505" i="1"/>
  <c r="F2505" i="1"/>
  <c r="F2505" i="1" a="1"/>
  <c r="J2488" i="1"/>
  <c r="E2488" i="1"/>
  <c r="E2488" i="1" a="1"/>
  <c r="J2484" i="1"/>
  <c r="E2484" i="1"/>
  <c r="E2484" i="1" a="1"/>
  <c r="J2480" i="1"/>
  <c r="E2480" i="1"/>
  <c r="E2480" i="1" a="1"/>
  <c r="J2476" i="1"/>
  <c r="E2476" i="1"/>
  <c r="E2476" i="1" a="1"/>
  <c r="J2472" i="1"/>
  <c r="E2472" i="1"/>
  <c r="E2472" i="1" a="1"/>
  <c r="J2468" i="1"/>
  <c r="E2468" i="1"/>
  <c r="E2468" i="1" a="1"/>
  <c r="J2464" i="1"/>
  <c r="E2464" i="1"/>
  <c r="E2464" i="1" a="1"/>
  <c r="J2460" i="1"/>
  <c r="E2460" i="1"/>
  <c r="E2460" i="1" a="1"/>
  <c r="J2456" i="1"/>
  <c r="E2456" i="1"/>
  <c r="E2456" i="1" a="1"/>
  <c r="J2452" i="1"/>
  <c r="E2452" i="1"/>
  <c r="E2452" i="1" a="1"/>
  <c r="J2448" i="1"/>
  <c r="E2448" i="1"/>
  <c r="E2448" i="1" a="1"/>
  <c r="J2444" i="1"/>
  <c r="E2444" i="1"/>
  <c r="E2444" i="1" a="1"/>
  <c r="J2440" i="1"/>
  <c r="E2440" i="1"/>
  <c r="E2440" i="1" a="1"/>
  <c r="J2436" i="1"/>
  <c r="E2436" i="1"/>
  <c r="E2436" i="1" a="1"/>
  <c r="C2431" i="1"/>
  <c r="J2420" i="1"/>
  <c r="E2420" i="1"/>
  <c r="E2420" i="1" a="1"/>
  <c r="C2415" i="1"/>
  <c r="J2404" i="1"/>
  <c r="E2404" i="1"/>
  <c r="E2404" i="1" a="1"/>
  <c r="C2399" i="1"/>
  <c r="J2388" i="1"/>
  <c r="E2388" i="1"/>
  <c r="E2388" i="1" a="1"/>
  <c r="C2383" i="1"/>
  <c r="J2372" i="1"/>
  <c r="E2372" i="1"/>
  <c r="E2372" i="1" a="1"/>
  <c r="C2367" i="1"/>
  <c r="J2356" i="1"/>
  <c r="E2356" i="1"/>
  <c r="E2356" i="1" a="1"/>
  <c r="C2351" i="1"/>
  <c r="D2344" i="1"/>
  <c r="D2336" i="1"/>
  <c r="D2320" i="1"/>
  <c r="D2312" i="1"/>
  <c r="D2304" i="1"/>
  <c r="D2288" i="1"/>
  <c r="D2280" i="1"/>
  <c r="D2272" i="1"/>
  <c r="C2496" i="1" a="1"/>
  <c r="G2496" i="1"/>
  <c r="D2749" i="1" a="1"/>
  <c r="I2749" i="1"/>
  <c r="F2749" i="1" a="1"/>
  <c r="K2749" i="1"/>
  <c r="D2659" i="1" a="1"/>
  <c r="I2659" i="1"/>
  <c r="F2659" i="1" a="1"/>
  <c r="K2659" i="1"/>
  <c r="D2638" i="1" a="1"/>
  <c r="I2638" i="1"/>
  <c r="C2638" i="1" a="1"/>
  <c r="H2638" i="1"/>
  <c r="L2638" i="1"/>
  <c r="D2632" i="1"/>
  <c r="L2619" i="1"/>
  <c r="H2619" i="1"/>
  <c r="D2618" i="1"/>
  <c r="L2603" i="1"/>
  <c r="H2603" i="1"/>
  <c r="D2602" i="1"/>
  <c r="L2587" i="1"/>
  <c r="H2587" i="1"/>
  <c r="D2586" i="1"/>
  <c r="L2571" i="1"/>
  <c r="H2571" i="1"/>
  <c r="D2570" i="1"/>
  <c r="L2555" i="1"/>
  <c r="H2555" i="1"/>
  <c r="D2554" i="1"/>
  <c r="L2539" i="1"/>
  <c r="H2539" i="1"/>
  <c r="D2538" i="1"/>
  <c r="L2523" i="1"/>
  <c r="H2523" i="1"/>
  <c r="D2522" i="1"/>
  <c r="L2507" i="1"/>
  <c r="H2507" i="1"/>
  <c r="D2506" i="1"/>
  <c r="G2839" i="1"/>
  <c r="D2708" i="1" a="1"/>
  <c r="I2708" i="1"/>
  <c r="F2708" i="1" a="1"/>
  <c r="K2708" i="1"/>
  <c r="F2676" i="1"/>
  <c r="E2651" i="1"/>
  <c r="D2642" i="1" a="1"/>
  <c r="I2642" i="1"/>
  <c r="C2642" i="1" a="1"/>
  <c r="G2642" i="1"/>
  <c r="K2603" i="1"/>
  <c r="F2603" i="1"/>
  <c r="F2603" i="1" a="1"/>
  <c r="K2571" i="1"/>
  <c r="F2571" i="1"/>
  <c r="F2571" i="1" a="1"/>
  <c r="K2539" i="1"/>
  <c r="F2539" i="1"/>
  <c r="F2539" i="1" a="1"/>
  <c r="K2507" i="1"/>
  <c r="F2507" i="1"/>
  <c r="F2507" i="1" a="1"/>
  <c r="F2777" i="1"/>
  <c r="D2688" i="1" a="1"/>
  <c r="I2688" i="1"/>
  <c r="F2688" i="1" a="1"/>
  <c r="K2688" i="1"/>
  <c r="F2669" i="1"/>
  <c r="K2647" i="1"/>
  <c r="F2647" i="1"/>
  <c r="F2647" i="1" a="1"/>
  <c r="D2637" i="1"/>
  <c r="C2616" i="1" a="1"/>
  <c r="H2616" i="1"/>
  <c r="L2616" i="1"/>
  <c r="G2612" i="1"/>
  <c r="C2612" i="1"/>
  <c r="C2610" i="1"/>
  <c r="D2599" i="1"/>
  <c r="J2595" i="1"/>
  <c r="E2595" i="1"/>
  <c r="E2595" i="1" a="1"/>
  <c r="C2584" i="1" a="1"/>
  <c r="H2584" i="1"/>
  <c r="L2584" i="1"/>
  <c r="G2580" i="1"/>
  <c r="C2580" i="1"/>
  <c r="C2578" i="1"/>
  <c r="D2567" i="1"/>
  <c r="J2563" i="1"/>
  <c r="E2563" i="1"/>
  <c r="E2563" i="1" a="1"/>
  <c r="C2552" i="1" a="1"/>
  <c r="H2552" i="1"/>
  <c r="L2552" i="1"/>
  <c r="G2548" i="1"/>
  <c r="C2548" i="1"/>
  <c r="C2546" i="1"/>
  <c r="D2535" i="1"/>
  <c r="J2531" i="1"/>
  <c r="E2531" i="1"/>
  <c r="E2531" i="1" a="1"/>
  <c r="C2520" i="1" a="1"/>
  <c r="H2520" i="1"/>
  <c r="L2520" i="1"/>
  <c r="G2516" i="1"/>
  <c r="C2516" i="1"/>
  <c r="E2510" i="1"/>
  <c r="D2503" i="1"/>
  <c r="J2499" i="1"/>
  <c r="E2499" i="1"/>
  <c r="E2499" i="1" a="1"/>
  <c r="D2700" i="1" a="1"/>
  <c r="I2700" i="1"/>
  <c r="F2700" i="1" a="1"/>
  <c r="K2700" i="1"/>
  <c r="F2670" i="1"/>
  <c r="E2631" i="1"/>
  <c r="F2608" i="1" a="1"/>
  <c r="K2608" i="1"/>
  <c r="F2596" i="1"/>
  <c r="F2576" i="1" a="1"/>
  <c r="K2576" i="1"/>
  <c r="F2564" i="1"/>
  <c r="F2544" i="1" a="1"/>
  <c r="K2544" i="1"/>
  <c r="F2532" i="1"/>
  <c r="F2512" i="1" a="1"/>
  <c r="K2512" i="1"/>
  <c r="F2500" i="1"/>
  <c r="E2862" i="1"/>
  <c r="D2706" i="1" a="1"/>
  <c r="I2706" i="1"/>
  <c r="F2706" i="1" a="1"/>
  <c r="K2706" i="1"/>
  <c r="F2674" i="1"/>
  <c r="D2633" i="1"/>
  <c r="F2624" i="1"/>
  <c r="E2620" i="1"/>
  <c r="E2616" i="1"/>
  <c r="E2608" i="1"/>
  <c r="E2596" i="1"/>
  <c r="E2588" i="1"/>
  <c r="E2584" i="1"/>
  <c r="E2576" i="1"/>
  <c r="E2564" i="1"/>
  <c r="E2556" i="1"/>
  <c r="E2552" i="1"/>
  <c r="E2544" i="1"/>
  <c r="E2532" i="1"/>
  <c r="E2524" i="1"/>
  <c r="E2520" i="1"/>
  <c r="E2512" i="1"/>
  <c r="E2500" i="1"/>
  <c r="E2774" i="1"/>
  <c r="D2698" i="1" a="1"/>
  <c r="I2698" i="1"/>
  <c r="F2698" i="1" a="1"/>
  <c r="K2698" i="1"/>
  <c r="F2657" i="1"/>
  <c r="C2652" i="1"/>
  <c r="J2617" i="1"/>
  <c r="E2617" i="1"/>
  <c r="E2617" i="1" a="1"/>
  <c r="G2610" i="1"/>
  <c r="J2601" i="1"/>
  <c r="E2601" i="1"/>
  <c r="D2601" i="1" a="1"/>
  <c r="I2601" i="1"/>
  <c r="E2601" i="1" a="1"/>
  <c r="J2585" i="1"/>
  <c r="E2585" i="1"/>
  <c r="E2585" i="1" a="1"/>
  <c r="G2578" i="1"/>
  <c r="J2569" i="1"/>
  <c r="E2569" i="1"/>
  <c r="E2569" i="1" a="1"/>
  <c r="J2553" i="1"/>
  <c r="E2553" i="1"/>
  <c r="D2553" i="1" a="1"/>
  <c r="I2553" i="1"/>
  <c r="E2553" i="1" a="1"/>
  <c r="G2546" i="1"/>
  <c r="J2537" i="1"/>
  <c r="E2537" i="1"/>
  <c r="E2537" i="1" a="1"/>
  <c r="J2521" i="1"/>
  <c r="E2521" i="1"/>
  <c r="E2521" i="1" a="1"/>
  <c r="G2514" i="1"/>
  <c r="J2505" i="1"/>
  <c r="E2505" i="1"/>
  <c r="E2505" i="1" a="1"/>
  <c r="G2652" i="1"/>
  <c r="K2517" i="1"/>
  <c r="F2517" i="1"/>
  <c r="D2517" i="1" a="1"/>
  <c r="I2517" i="1"/>
  <c r="F2517" i="1" a="1"/>
  <c r="K2482" i="1"/>
  <c r="F2482" i="1"/>
  <c r="F2482" i="1" a="1"/>
  <c r="K2466" i="1"/>
  <c r="F2466" i="1"/>
  <c r="F2466" i="1" a="1"/>
  <c r="K2450" i="1"/>
  <c r="F2450" i="1"/>
  <c r="F2450" i="1" a="1"/>
  <c r="K2434" i="1"/>
  <c r="F2434" i="1"/>
  <c r="F2434" i="1" a="1"/>
  <c r="K2418" i="1"/>
  <c r="F2418" i="1"/>
  <c r="F2418" i="1" a="1"/>
  <c r="K2402" i="1"/>
  <c r="F2402" i="1"/>
  <c r="F2402" i="1" a="1"/>
  <c r="K2386" i="1"/>
  <c r="F2386" i="1"/>
  <c r="F2386" i="1" a="1"/>
  <c r="K2370" i="1"/>
  <c r="F2370" i="1"/>
  <c r="F2370" i="1" a="1"/>
  <c r="K2354" i="1"/>
  <c r="F2354" i="1"/>
  <c r="F2354" i="1" a="1"/>
  <c r="K2338" i="1"/>
  <c r="F2338" i="1"/>
  <c r="F2338" i="1" a="1"/>
  <c r="K2322" i="1"/>
  <c r="F2322" i="1"/>
  <c r="F2322" i="1" a="1"/>
  <c r="K2306" i="1"/>
  <c r="F2306" i="1"/>
  <c r="F2306" i="1" a="1"/>
  <c r="K2290" i="1"/>
  <c r="F2290" i="1"/>
  <c r="F2290" i="1" a="1"/>
  <c r="K2274" i="1"/>
  <c r="F2274" i="1"/>
  <c r="F2274" i="1" a="1"/>
  <c r="K2258" i="1"/>
  <c r="F2258" i="1"/>
  <c r="F2258" i="1" a="1"/>
  <c r="K2242" i="1"/>
  <c r="F2242" i="1"/>
  <c r="F2242" i="1" a="1"/>
  <c r="K2226" i="1"/>
  <c r="F2226" i="1"/>
  <c r="F2226" i="1" a="1"/>
  <c r="K2210" i="1"/>
  <c r="F2210" i="1"/>
  <c r="F2210" i="1" a="1"/>
  <c r="K2194" i="1"/>
  <c r="F2194" i="1"/>
  <c r="F2194" i="1" a="1"/>
  <c r="K2178" i="1"/>
  <c r="F2178" i="1"/>
  <c r="F2178" i="1" a="1"/>
  <c r="K2162" i="1"/>
  <c r="F2162" i="1"/>
  <c r="F2162" i="1" a="1"/>
  <c r="K2146" i="1"/>
  <c r="F2146" i="1"/>
  <c r="F2146" i="1" a="1"/>
  <c r="D2737" i="1" a="1"/>
  <c r="I2737" i="1"/>
  <c r="F2737" i="1" a="1"/>
  <c r="K2737" i="1"/>
  <c r="J2486" i="1"/>
  <c r="E2486" i="1"/>
  <c r="E2486" i="1" a="1"/>
  <c r="F2474" i="1"/>
  <c r="C2474" i="1"/>
  <c r="J2470" i="1"/>
  <c r="E2470" i="1"/>
  <c r="E2470" i="1" a="1"/>
  <c r="J2454" i="1"/>
  <c r="E2454" i="1"/>
  <c r="E2454" i="1" a="1"/>
  <c r="F2442" i="1"/>
  <c r="C2442" i="1"/>
  <c r="J2438" i="1"/>
  <c r="E2438" i="1"/>
  <c r="E2438" i="1" a="1"/>
  <c r="D2429" i="1"/>
  <c r="J2422" i="1"/>
  <c r="E2422" i="1"/>
  <c r="E2422" i="1" a="1"/>
  <c r="F2410" i="1"/>
  <c r="C2410" i="1"/>
  <c r="J2406" i="1"/>
  <c r="E2406" i="1"/>
  <c r="E2406" i="1" a="1"/>
  <c r="D2397" i="1"/>
  <c r="J2390" i="1"/>
  <c r="E2390" i="1"/>
  <c r="E2390" i="1" a="1"/>
  <c r="F2378" i="1"/>
  <c r="C2378" i="1"/>
  <c r="J2374" i="1"/>
  <c r="E2374" i="1"/>
  <c r="E2374" i="1" a="1"/>
  <c r="D2365" i="1"/>
  <c r="J2358" i="1"/>
  <c r="E2358" i="1"/>
  <c r="E2358" i="1" a="1"/>
  <c r="F2346" i="1"/>
  <c r="C2346" i="1"/>
  <c r="J2342" i="1"/>
  <c r="E2342" i="1"/>
  <c r="E2342" i="1" a="1"/>
  <c r="C2339" i="1" a="1"/>
  <c r="G2339" i="1"/>
  <c r="J2326" i="1"/>
  <c r="E2326" i="1"/>
  <c r="E2326" i="1" a="1"/>
  <c r="C2323" i="1" a="1"/>
  <c r="G2323" i="1"/>
  <c r="F2314" i="1"/>
  <c r="C2314" i="1"/>
  <c r="J2310" i="1"/>
  <c r="E2310" i="1"/>
  <c r="E2310" i="1" a="1"/>
  <c r="C2307" i="1" a="1"/>
  <c r="G2307" i="1"/>
  <c r="J2294" i="1"/>
  <c r="E2294" i="1"/>
  <c r="E2294" i="1" a="1"/>
  <c r="C2291" i="1" a="1"/>
  <c r="G2291" i="1"/>
  <c r="F2282" i="1"/>
  <c r="C2282" i="1"/>
  <c r="J2278" i="1"/>
  <c r="E2278" i="1"/>
  <c r="E2278" i="1" a="1"/>
  <c r="C2275" i="1" a="1"/>
  <c r="G2275" i="1"/>
  <c r="J2262" i="1"/>
  <c r="E2262" i="1"/>
  <c r="E2262" i="1" a="1"/>
  <c r="F2250" i="1"/>
  <c r="C2250" i="1"/>
  <c r="J2246" i="1"/>
  <c r="E2246" i="1"/>
  <c r="E2246" i="1" a="1"/>
  <c r="J2230" i="1"/>
  <c r="E2230" i="1"/>
  <c r="E2230" i="1" a="1"/>
  <c r="F2218" i="1"/>
  <c r="C2218" i="1"/>
  <c r="J2214" i="1"/>
  <c r="E2214" i="1"/>
  <c r="E2214" i="1" a="1"/>
  <c r="J2198" i="1"/>
  <c r="E2198" i="1"/>
  <c r="E2198" i="1" a="1"/>
  <c r="C2195" i="1" a="1"/>
  <c r="G2195" i="1"/>
  <c r="F2186" i="1"/>
  <c r="C2186" i="1"/>
  <c r="J2182" i="1"/>
  <c r="E2182" i="1"/>
  <c r="E2182" i="1" a="1"/>
  <c r="D2173" i="1"/>
  <c r="J2166" i="1"/>
  <c r="E2166" i="1"/>
  <c r="E2166" i="1" a="1"/>
  <c r="F2154" i="1"/>
  <c r="C2154" i="1"/>
  <c r="J2150" i="1"/>
  <c r="E2150" i="1"/>
  <c r="E2150" i="1" a="1"/>
  <c r="J2134" i="1"/>
  <c r="E2134" i="1"/>
  <c r="E2134" i="1" a="1"/>
  <c r="D2130" i="1"/>
  <c r="K2621" i="1"/>
  <c r="F2621" i="1"/>
  <c r="F2621" i="1" a="1"/>
  <c r="K2475" i="1"/>
  <c r="F2475" i="1"/>
  <c r="F2475" i="1" a="1"/>
  <c r="K2443" i="1"/>
  <c r="F2443" i="1"/>
  <c r="F2443" i="1" a="1"/>
  <c r="K2411" i="1"/>
  <c r="F2411" i="1"/>
  <c r="F2411" i="1" a="1"/>
  <c r="K2379" i="1"/>
  <c r="F2379" i="1"/>
  <c r="F2379" i="1" a="1"/>
  <c r="K2347" i="1"/>
  <c r="F2347" i="1"/>
  <c r="F2347" i="1" a="1"/>
  <c r="K2315" i="1"/>
  <c r="F2315" i="1"/>
  <c r="F2315" i="1" a="1"/>
  <c r="K2283" i="1"/>
  <c r="F2283" i="1"/>
  <c r="F2283" i="1" a="1"/>
  <c r="K2251" i="1"/>
  <c r="F2251" i="1"/>
  <c r="F2251" i="1" a="1"/>
  <c r="K2219" i="1"/>
  <c r="F2219" i="1"/>
  <c r="F2219" i="1" a="1"/>
  <c r="K2187" i="1"/>
  <c r="F2187" i="1"/>
  <c r="F2187" i="1" a="1"/>
  <c r="K2155" i="1"/>
  <c r="F2155" i="1"/>
  <c r="F2155" i="1" a="1"/>
  <c r="K2131" i="1"/>
  <c r="F2131" i="1"/>
  <c r="F2131" i="1" a="1"/>
  <c r="K2497" i="1"/>
  <c r="F2497" i="1"/>
  <c r="F2497" i="1" a="1"/>
  <c r="D2487" i="1"/>
  <c r="J2483" i="1"/>
  <c r="E2483" i="1"/>
  <c r="E2483" i="1" a="1"/>
  <c r="L2472" i="1"/>
  <c r="H2472" i="1"/>
  <c r="C2472" i="1"/>
  <c r="D2455" i="1"/>
  <c r="J2451" i="1"/>
  <c r="E2451" i="1"/>
  <c r="E2451" i="1" a="1"/>
  <c r="L2440" i="1"/>
  <c r="H2440" i="1"/>
  <c r="C2440" i="1"/>
  <c r="D2423" i="1"/>
  <c r="J2419" i="1"/>
  <c r="E2419" i="1"/>
  <c r="E2419" i="1" a="1"/>
  <c r="C2411" i="1"/>
  <c r="L2408" i="1"/>
  <c r="H2408" i="1"/>
  <c r="C2408" i="1"/>
  <c r="D2391" i="1"/>
  <c r="J2387" i="1"/>
  <c r="E2387" i="1"/>
  <c r="E2387" i="1" a="1"/>
  <c r="C2379" i="1"/>
  <c r="L2376" i="1"/>
  <c r="H2376" i="1"/>
  <c r="C2376" i="1"/>
  <c r="D2359" i="1"/>
  <c r="J2355" i="1"/>
  <c r="E2355" i="1"/>
  <c r="E2355" i="1" a="1"/>
  <c r="C2347" i="1"/>
  <c r="L2344" i="1"/>
  <c r="H2344" i="1"/>
  <c r="C2344" i="1"/>
  <c r="D2327" i="1"/>
  <c r="J2323" i="1"/>
  <c r="E2323" i="1"/>
  <c r="E2323" i="1" a="1"/>
  <c r="C2315" i="1"/>
  <c r="L2312" i="1"/>
  <c r="H2312" i="1"/>
  <c r="C2312" i="1"/>
  <c r="D2295" i="1"/>
  <c r="J2291" i="1"/>
  <c r="E2291" i="1"/>
  <c r="E2291" i="1" a="1"/>
  <c r="C2283" i="1"/>
  <c r="L2280" i="1"/>
  <c r="H2280" i="1"/>
  <c r="C2280" i="1"/>
  <c r="D2263" i="1"/>
  <c r="J2259" i="1"/>
  <c r="E2259" i="1"/>
  <c r="E2259" i="1" a="1"/>
  <c r="C2251" i="1"/>
  <c r="L2248" i="1"/>
  <c r="H2248" i="1"/>
  <c r="C2248" i="1"/>
  <c r="D2231" i="1"/>
  <c r="J2227" i="1"/>
  <c r="E2227" i="1"/>
  <c r="E2227" i="1" a="1"/>
  <c r="C2219" i="1"/>
  <c r="L2216" i="1"/>
  <c r="H2216" i="1"/>
  <c r="C2216" i="1"/>
  <c r="D2199" i="1"/>
  <c r="J2195" i="1"/>
  <c r="E2195" i="1"/>
  <c r="E2195" i="1" a="1"/>
  <c r="C2187" i="1"/>
  <c r="L2184" i="1"/>
  <c r="H2184" i="1"/>
  <c r="C2184" i="1"/>
  <c r="D2167" i="1"/>
  <c r="J2163" i="1"/>
  <c r="E2163" i="1"/>
  <c r="E2163" i="1" a="1"/>
  <c r="L2152" i="1"/>
  <c r="H2152" i="1"/>
  <c r="C2152" i="1"/>
  <c r="D2135" i="1"/>
  <c r="D2725" i="1" a="1"/>
  <c r="I2725" i="1"/>
  <c r="F2725" i="1" a="1"/>
  <c r="K2725" i="1"/>
  <c r="K2501" i="1"/>
  <c r="F2501" i="1"/>
  <c r="D2501" i="1" a="1"/>
  <c r="I2501" i="1"/>
  <c r="F2501" i="1" a="1"/>
  <c r="F2480" i="1"/>
  <c r="K2460" i="1"/>
  <c r="F2460" i="1"/>
  <c r="F2460" i="1" a="1"/>
  <c r="F2448" i="1"/>
  <c r="K2428" i="1"/>
  <c r="F2428" i="1"/>
  <c r="F2428" i="1" a="1"/>
  <c r="D2428" i="1"/>
  <c r="K2396" i="1"/>
  <c r="F2396" i="1"/>
  <c r="F2396" i="1" a="1"/>
  <c r="D2396" i="1"/>
  <c r="K2364" i="1"/>
  <c r="F2364" i="1"/>
  <c r="F2364" i="1" a="1"/>
  <c r="D2364" i="1"/>
  <c r="K2332" i="1"/>
  <c r="F2332" i="1"/>
  <c r="F2332" i="1" a="1"/>
  <c r="K2300" i="1"/>
  <c r="F2300" i="1"/>
  <c r="F2300" i="1" a="1"/>
  <c r="K2268" i="1"/>
  <c r="F2268" i="1"/>
  <c r="F2268" i="1" a="1"/>
  <c r="K2236" i="1"/>
  <c r="F2236" i="1"/>
  <c r="F2236" i="1" a="1"/>
  <c r="D2236" i="1"/>
  <c r="K2204" i="1"/>
  <c r="F2204" i="1"/>
  <c r="F2204" i="1" a="1"/>
  <c r="D2204" i="1"/>
  <c r="K2172" i="1"/>
  <c r="F2172" i="1"/>
  <c r="F2172" i="1" a="1"/>
  <c r="D2172" i="1"/>
  <c r="K2140" i="1"/>
  <c r="F2140" i="1"/>
  <c r="F2140" i="1" a="1"/>
  <c r="D2140" i="1"/>
  <c r="D2636" i="1" a="1"/>
  <c r="I2636" i="1"/>
  <c r="C2636" i="1" a="1"/>
  <c r="H2636" i="1"/>
  <c r="L2636" i="1"/>
  <c r="D2492" i="1"/>
  <c r="D2488" i="1"/>
  <c r="D2484" i="1"/>
  <c r="D2480" i="1"/>
  <c r="D2476" i="1"/>
  <c r="D2472" i="1"/>
  <c r="D2468" i="1"/>
  <c r="D2464" i="1"/>
  <c r="D2460" i="1"/>
  <c r="D2456" i="1"/>
  <c r="D2452" i="1"/>
  <c r="D2448" i="1"/>
  <c r="D2444" i="1"/>
  <c r="D2440" i="1"/>
  <c r="D2436" i="1"/>
  <c r="C2431" i="1" a="1"/>
  <c r="G2431" i="1"/>
  <c r="D2420" i="1"/>
  <c r="C2415" i="1" a="1"/>
  <c r="G2415" i="1"/>
  <c r="D2404" i="1"/>
  <c r="C2399" i="1" a="1"/>
  <c r="G2399" i="1"/>
  <c r="D2388" i="1"/>
  <c r="C2383" i="1" a="1"/>
  <c r="G2383" i="1"/>
  <c r="D2372" i="1"/>
  <c r="C2367" i="1" a="1"/>
  <c r="G2367" i="1"/>
  <c r="D2356" i="1"/>
  <c r="C2351" i="1" a="1"/>
  <c r="G2351" i="1"/>
  <c r="C2335" i="1"/>
  <c r="C2319" i="1"/>
  <c r="C2303" i="1"/>
  <c r="C2287" i="1"/>
  <c r="C2271" i="1"/>
  <c r="C2191" i="1" a="1"/>
  <c r="G2191" i="1"/>
  <c r="J2526" i="1"/>
  <c r="E2526" i="1"/>
  <c r="E2526" i="1" a="1"/>
  <c r="C2521" i="1" a="1"/>
  <c r="G2521" i="1"/>
  <c r="C2514" i="1"/>
  <c r="D2510" i="1" a="1"/>
  <c r="I2510" i="1"/>
  <c r="E2510" i="1" a="1"/>
  <c r="J2510" i="1"/>
  <c r="D2505" i="1" a="1"/>
  <c r="I2505" i="1"/>
  <c r="C2505" i="1" a="1"/>
  <c r="G2505" i="1"/>
  <c r="J2494" i="1"/>
  <c r="E2494" i="1"/>
  <c r="E2494" i="1" a="1"/>
  <c r="D2839" i="1" a="1"/>
  <c r="I2839" i="1"/>
  <c r="C2839" i="1" a="1"/>
  <c r="H2839" i="1"/>
  <c r="L2839" i="1"/>
  <c r="E2790" i="1"/>
  <c r="D2705" i="1"/>
  <c r="D2676" i="1" a="1"/>
  <c r="I2676" i="1"/>
  <c r="F2676" i="1" a="1"/>
  <c r="K2676" i="1"/>
  <c r="F2660" i="1"/>
  <c r="D2651" i="1" a="1"/>
  <c r="I2651" i="1"/>
  <c r="E2651" i="1" a="1"/>
  <c r="J2651" i="1"/>
  <c r="K2623" i="1"/>
  <c r="F2623" i="1"/>
  <c r="F2623" i="1" a="1"/>
  <c r="K2591" i="1"/>
  <c r="F2591" i="1"/>
  <c r="F2591" i="1" a="1"/>
  <c r="K2559" i="1"/>
  <c r="F2559" i="1"/>
  <c r="F2559" i="1" a="1"/>
  <c r="K2527" i="1"/>
  <c r="F2527" i="1"/>
  <c r="F2527" i="1" a="1"/>
  <c r="K2495" i="1"/>
  <c r="F2495" i="1"/>
  <c r="F2495" i="1" a="1"/>
  <c r="D2777" i="1" a="1"/>
  <c r="I2777" i="1"/>
  <c r="F2777" i="1" a="1"/>
  <c r="K2777" i="1"/>
  <c r="F2717" i="1"/>
  <c r="D2669" i="1" a="1"/>
  <c r="I2669" i="1"/>
  <c r="F2669" i="1" a="1"/>
  <c r="K2669" i="1"/>
  <c r="D2653" i="1"/>
  <c r="L2634" i="1"/>
  <c r="H2634" i="1"/>
  <c r="C2634" i="1"/>
  <c r="F2628" i="1"/>
  <c r="J2623" i="1"/>
  <c r="E2623" i="1"/>
  <c r="E2623" i="1" a="1"/>
  <c r="C2612" i="1" a="1"/>
  <c r="H2612" i="1"/>
  <c r="L2612" i="1"/>
  <c r="G2608" i="1"/>
  <c r="D2595" i="1"/>
  <c r="J2591" i="1"/>
  <c r="E2591" i="1"/>
  <c r="E2591" i="1" a="1"/>
  <c r="C2580" i="1" a="1"/>
  <c r="H2580" i="1"/>
  <c r="L2580" i="1"/>
  <c r="G2576" i="1"/>
  <c r="D2563" i="1"/>
  <c r="J2559" i="1"/>
  <c r="E2559" i="1"/>
  <c r="E2559" i="1" a="1"/>
  <c r="C2548" i="1" a="1"/>
  <c r="H2548" i="1"/>
  <c r="L2548" i="1"/>
  <c r="G2544" i="1"/>
  <c r="D2531" i="1"/>
  <c r="J2527" i="1"/>
  <c r="E2527" i="1"/>
  <c r="E2527" i="1" a="1"/>
  <c r="C2516" i="1" a="1"/>
  <c r="H2516" i="1"/>
  <c r="L2516" i="1"/>
  <c r="G2512" i="1"/>
  <c r="D2499" i="1"/>
  <c r="J2495" i="1"/>
  <c r="E2495" i="1"/>
  <c r="E2495" i="1" a="1"/>
  <c r="F2729" i="1"/>
  <c r="D2670" i="1" a="1"/>
  <c r="I2670" i="1"/>
  <c r="F2670" i="1" a="1"/>
  <c r="K2670" i="1"/>
  <c r="G2654" i="1"/>
  <c r="F2637" i="1"/>
  <c r="D2631" i="1" a="1"/>
  <c r="I2631" i="1"/>
  <c r="E2631" i="1" a="1"/>
  <c r="J2631" i="1"/>
  <c r="F2616" i="1"/>
  <c r="C2604" i="1"/>
  <c r="E2604" i="1"/>
  <c r="F2596" i="1" a="1"/>
  <c r="K2596" i="1"/>
  <c r="F2584" i="1"/>
  <c r="C2572" i="1"/>
  <c r="E2572" i="1"/>
  <c r="F2564" i="1" a="1"/>
  <c r="K2564" i="1"/>
  <c r="F2552" i="1"/>
  <c r="C2540" i="1"/>
  <c r="E2540" i="1"/>
  <c r="F2532" i="1" a="1"/>
  <c r="K2532" i="1"/>
  <c r="F2520" i="1"/>
  <c r="C2508" i="1"/>
  <c r="E2508" i="1"/>
  <c r="F2500" i="1" a="1"/>
  <c r="K2500" i="1"/>
  <c r="D2862" i="1" a="1"/>
  <c r="I2862" i="1"/>
  <c r="E2862" i="1" a="1"/>
  <c r="J2862" i="1"/>
  <c r="F2712" i="1"/>
  <c r="D2674" i="1" a="1"/>
  <c r="I2674" i="1"/>
  <c r="F2674" i="1" a="1"/>
  <c r="K2674" i="1"/>
  <c r="K2643" i="1"/>
  <c r="F2643" i="1"/>
  <c r="F2643" i="1" a="1"/>
  <c r="G2630" i="1"/>
  <c r="F2624" i="1" a="1"/>
  <c r="K2624" i="1"/>
  <c r="D2620" i="1" a="1"/>
  <c r="I2620" i="1"/>
  <c r="E2620" i="1" a="1"/>
  <c r="J2620" i="1"/>
  <c r="E2616" i="1" a="1"/>
  <c r="J2616" i="1"/>
  <c r="J2612" i="1"/>
  <c r="E2612" i="1"/>
  <c r="D2612" i="1" a="1"/>
  <c r="I2612" i="1"/>
  <c r="E2612" i="1" a="1"/>
  <c r="E2608" i="1" a="1"/>
  <c r="J2608" i="1"/>
  <c r="E2604" i="1" a="1"/>
  <c r="J2604" i="1"/>
  <c r="J2600" i="1"/>
  <c r="E2600" i="1"/>
  <c r="E2600" i="1" a="1"/>
  <c r="E2596" i="1" a="1"/>
  <c r="J2596" i="1"/>
  <c r="J2592" i="1"/>
  <c r="E2592" i="1"/>
  <c r="E2592" i="1" a="1"/>
  <c r="D2588" i="1" a="1"/>
  <c r="I2588" i="1"/>
  <c r="E2588" i="1" a="1"/>
  <c r="J2588" i="1"/>
  <c r="E2584" i="1" a="1"/>
  <c r="J2584" i="1"/>
  <c r="J2580" i="1"/>
  <c r="E2580" i="1"/>
  <c r="D2580" i="1" a="1"/>
  <c r="I2580" i="1"/>
  <c r="E2580" i="1" a="1"/>
  <c r="E2576" i="1" a="1"/>
  <c r="J2576" i="1"/>
  <c r="E2572" i="1" a="1"/>
  <c r="J2572" i="1"/>
  <c r="J2568" i="1"/>
  <c r="E2568" i="1"/>
  <c r="E2568" i="1" a="1"/>
  <c r="E2564" i="1" a="1"/>
  <c r="J2564" i="1"/>
  <c r="J2560" i="1"/>
  <c r="E2560" i="1"/>
  <c r="E2560" i="1" a="1"/>
  <c r="D2556" i="1" a="1"/>
  <c r="I2556" i="1"/>
  <c r="E2556" i="1" a="1"/>
  <c r="J2556" i="1"/>
  <c r="E2552" i="1" a="1"/>
  <c r="J2552" i="1"/>
  <c r="J2548" i="1"/>
  <c r="E2548" i="1"/>
  <c r="D2548" i="1" a="1"/>
  <c r="I2548" i="1"/>
  <c r="E2548" i="1" a="1"/>
  <c r="E2544" i="1" a="1"/>
  <c r="J2544" i="1"/>
  <c r="E2540" i="1" a="1"/>
  <c r="J2540" i="1"/>
  <c r="J2536" i="1"/>
  <c r="E2536" i="1"/>
  <c r="E2536" i="1" a="1"/>
  <c r="E2532" i="1" a="1"/>
  <c r="J2532" i="1"/>
  <c r="J2528" i="1"/>
  <c r="E2528" i="1"/>
  <c r="E2528" i="1" a="1"/>
  <c r="D2524" i="1" a="1"/>
  <c r="I2524" i="1"/>
  <c r="E2524" i="1" a="1"/>
  <c r="J2524" i="1"/>
  <c r="E2520" i="1" a="1"/>
  <c r="J2520" i="1"/>
  <c r="J2516" i="1"/>
  <c r="E2516" i="1"/>
  <c r="D2516" i="1" a="1"/>
  <c r="I2516" i="1"/>
  <c r="E2516" i="1" a="1"/>
  <c r="E2512" i="1" a="1"/>
  <c r="J2512" i="1"/>
  <c r="E2508" i="1" a="1"/>
  <c r="J2508" i="1"/>
  <c r="J2504" i="1"/>
  <c r="E2504" i="1"/>
  <c r="E2504" i="1" a="1"/>
  <c r="E2500" i="1" a="1"/>
  <c r="J2500" i="1"/>
  <c r="J2496" i="1"/>
  <c r="E2496" i="1"/>
  <c r="E2496" i="1" a="1"/>
  <c r="D2808" i="1"/>
  <c r="D2774" i="1" a="1"/>
  <c r="I2774" i="1"/>
  <c r="E2774" i="1" a="1"/>
  <c r="J2774" i="1"/>
  <c r="F2704" i="1"/>
  <c r="D2657" i="1" a="1"/>
  <c r="I2657" i="1"/>
  <c r="F2657" i="1" a="1"/>
  <c r="K2657" i="1"/>
  <c r="F2639" i="1"/>
  <c r="D2617" i="1"/>
  <c r="D2610" i="1" a="1"/>
  <c r="I2610" i="1"/>
  <c r="C2610" i="1" a="1"/>
  <c r="H2610" i="1"/>
  <c r="L2610" i="1"/>
  <c r="L2594" i="1"/>
  <c r="H2594" i="1"/>
  <c r="C2594" i="1"/>
  <c r="D2585" i="1"/>
  <c r="D2578" i="1" a="1"/>
  <c r="I2578" i="1"/>
  <c r="C2578" i="1" a="1"/>
  <c r="H2578" i="1"/>
  <c r="L2578" i="1"/>
  <c r="D2569" i="1"/>
  <c r="L2562" i="1"/>
  <c r="H2562" i="1"/>
  <c r="C2562" i="1"/>
  <c r="D2546" i="1" a="1"/>
  <c r="I2546" i="1"/>
  <c r="C2546" i="1" a="1"/>
  <c r="H2546" i="1"/>
  <c r="L2546" i="1"/>
  <c r="D2537" i="1"/>
  <c r="L2530" i="1"/>
  <c r="H2530" i="1"/>
  <c r="C2530" i="1"/>
  <c r="D2521" i="1"/>
  <c r="C2514" i="1" a="1"/>
  <c r="H2514" i="1"/>
  <c r="L2514" i="1"/>
  <c r="L2498" i="1"/>
  <c r="H2498" i="1"/>
  <c r="C2498" i="1"/>
  <c r="D2652" i="1" a="1"/>
  <c r="I2652" i="1"/>
  <c r="C2652" i="1" a="1"/>
  <c r="H2652" i="1"/>
  <c r="L2652" i="1"/>
  <c r="C2492" i="1"/>
  <c r="D2472" i="1" a="1"/>
  <c r="I2472" i="1"/>
  <c r="C2472" i="1" a="1"/>
  <c r="G2472" i="1"/>
  <c r="C2470" i="1"/>
  <c r="D2440" i="1" a="1"/>
  <c r="I2440" i="1"/>
  <c r="C2440" i="1" a="1"/>
  <c r="G2440" i="1"/>
  <c r="C2438" i="1"/>
  <c r="C2408" i="1" a="1"/>
  <c r="G2408" i="1"/>
  <c r="C2406" i="1"/>
  <c r="C2376" i="1" a="1"/>
  <c r="G2376" i="1"/>
  <c r="C2374" i="1"/>
  <c r="C2344" i="1" a="1"/>
  <c r="G2344" i="1"/>
  <c r="C2342" i="1"/>
  <c r="C2312" i="1" a="1"/>
  <c r="G2312" i="1"/>
  <c r="C2310" i="1"/>
  <c r="C2280" i="1" a="1"/>
  <c r="G2280" i="1"/>
  <c r="C2278" i="1"/>
  <c r="C2248" i="1" a="1"/>
  <c r="G2248" i="1"/>
  <c r="C2246" i="1"/>
  <c r="C2216" i="1" a="1"/>
  <c r="G2216" i="1"/>
  <c r="C2214" i="1"/>
  <c r="C2184" i="1" a="1"/>
  <c r="G2184" i="1"/>
  <c r="C2182" i="1"/>
  <c r="C2152" i="1" a="1"/>
  <c r="G2152" i="1"/>
  <c r="C2150" i="1"/>
  <c r="E2633" i="1"/>
  <c r="K2617" i="1"/>
  <c r="F2617" i="1"/>
  <c r="D2617" i="1" a="1"/>
  <c r="I2617" i="1"/>
  <c r="F2617" i="1" a="1"/>
  <c r="L2487" i="1"/>
  <c r="H2487" i="1"/>
  <c r="D2486" i="1"/>
  <c r="E2474" i="1"/>
  <c r="L2471" i="1"/>
  <c r="H2471" i="1"/>
  <c r="D2471" i="1"/>
  <c r="D2470" i="1"/>
  <c r="L2455" i="1"/>
  <c r="H2455" i="1"/>
  <c r="D2454" i="1"/>
  <c r="E2442" i="1"/>
  <c r="L2439" i="1"/>
  <c r="H2439" i="1"/>
  <c r="D2439" i="1"/>
  <c r="D2438" i="1"/>
  <c r="L2423" i="1"/>
  <c r="H2423" i="1"/>
  <c r="D2422" i="1"/>
  <c r="E2410" i="1"/>
  <c r="L2407" i="1"/>
  <c r="H2407" i="1"/>
  <c r="D2406" i="1"/>
  <c r="L2391" i="1"/>
  <c r="H2391" i="1"/>
  <c r="D2390" i="1"/>
  <c r="E2378" i="1"/>
  <c r="L2375" i="1"/>
  <c r="H2375" i="1"/>
  <c r="D2374" i="1"/>
  <c r="L2359" i="1"/>
  <c r="H2359" i="1"/>
  <c r="D2358" i="1"/>
  <c r="E2346" i="1"/>
  <c r="L2343" i="1"/>
  <c r="H2343" i="1"/>
  <c r="C2343" i="1"/>
  <c r="D2343" i="1"/>
  <c r="D2342" i="1"/>
  <c r="L2327" i="1"/>
  <c r="H2327" i="1"/>
  <c r="C2327" i="1"/>
  <c r="D2326" i="1"/>
  <c r="E2314" i="1"/>
  <c r="L2311" i="1"/>
  <c r="H2311" i="1"/>
  <c r="C2311" i="1"/>
  <c r="D2311" i="1"/>
  <c r="D2310" i="1"/>
  <c r="L2295" i="1"/>
  <c r="H2295" i="1"/>
  <c r="C2295" i="1"/>
  <c r="D2294" i="1"/>
  <c r="E2282" i="1"/>
  <c r="L2279" i="1"/>
  <c r="H2279" i="1"/>
  <c r="C2279" i="1"/>
  <c r="D2279" i="1"/>
  <c r="D2278" i="1"/>
  <c r="L2263" i="1"/>
  <c r="H2263" i="1"/>
  <c r="C2263" i="1"/>
  <c r="D2262" i="1"/>
  <c r="E2250" i="1"/>
  <c r="L2247" i="1"/>
  <c r="H2247" i="1"/>
  <c r="C2247" i="1"/>
  <c r="D2247" i="1"/>
  <c r="D2246" i="1"/>
  <c r="L2231" i="1"/>
  <c r="H2231" i="1"/>
  <c r="C2231" i="1"/>
  <c r="D2230" i="1"/>
  <c r="E2218" i="1"/>
  <c r="L2215" i="1"/>
  <c r="H2215" i="1"/>
  <c r="C2215" i="1"/>
  <c r="D2215" i="1"/>
  <c r="D2214" i="1"/>
  <c r="L2199" i="1"/>
  <c r="H2199" i="1"/>
  <c r="C2199" i="1"/>
  <c r="D2198" i="1"/>
  <c r="E2186" i="1"/>
  <c r="L2183" i="1"/>
  <c r="H2183" i="1"/>
  <c r="C2183" i="1"/>
  <c r="D2183" i="1"/>
  <c r="D2182" i="1"/>
  <c r="L2167" i="1"/>
  <c r="H2167" i="1"/>
  <c r="D2166" i="1"/>
  <c r="E2154" i="1"/>
  <c r="L2151" i="1"/>
  <c r="H2151" i="1"/>
  <c r="D2150" i="1"/>
  <c r="L2135" i="1"/>
  <c r="H2135" i="1"/>
  <c r="D2134" i="1"/>
  <c r="K2525" i="1"/>
  <c r="F2525" i="1"/>
  <c r="F2525" i="1" a="1"/>
  <c r="K2463" i="1"/>
  <c r="F2463" i="1"/>
  <c r="F2463" i="1" a="1"/>
  <c r="K2431" i="1"/>
  <c r="F2431" i="1"/>
  <c r="D2431" i="1" a="1"/>
  <c r="I2431" i="1"/>
  <c r="F2431" i="1" a="1"/>
  <c r="K2399" i="1"/>
  <c r="F2399" i="1"/>
  <c r="D2399" i="1" a="1"/>
  <c r="I2399" i="1"/>
  <c r="F2399" i="1" a="1"/>
  <c r="K2367" i="1"/>
  <c r="F2367" i="1"/>
  <c r="D2367" i="1" a="1"/>
  <c r="I2367" i="1"/>
  <c r="F2367" i="1" a="1"/>
  <c r="K2335" i="1"/>
  <c r="F2335" i="1"/>
  <c r="F2335" i="1" a="1"/>
  <c r="K2303" i="1"/>
  <c r="F2303" i="1"/>
  <c r="F2303" i="1" a="1"/>
  <c r="K2271" i="1"/>
  <c r="F2271" i="1"/>
  <c r="F2271" i="1" a="1"/>
  <c r="K2239" i="1"/>
  <c r="F2239" i="1"/>
  <c r="F2239" i="1" a="1"/>
  <c r="K2207" i="1"/>
  <c r="F2207" i="1"/>
  <c r="F2207" i="1" a="1"/>
  <c r="K2175" i="1"/>
  <c r="F2175" i="1"/>
  <c r="F2175" i="1" a="1"/>
  <c r="K2143" i="1"/>
  <c r="F2143" i="1"/>
  <c r="F2143" i="1" a="1"/>
  <c r="F2490" i="1"/>
  <c r="E2490" i="1"/>
  <c r="D2483" i="1"/>
  <c r="J2479" i="1"/>
  <c r="E2479" i="1"/>
  <c r="E2479" i="1" a="1"/>
  <c r="E2475" i="1"/>
  <c r="L2468" i="1"/>
  <c r="H2468" i="1"/>
  <c r="C2468" i="1"/>
  <c r="G2464" i="1"/>
  <c r="C2464" i="1"/>
  <c r="F2458" i="1"/>
  <c r="E2458" i="1"/>
  <c r="D2451" i="1"/>
  <c r="J2447" i="1"/>
  <c r="E2447" i="1"/>
  <c r="E2447" i="1" a="1"/>
  <c r="E2443" i="1"/>
  <c r="L2436" i="1"/>
  <c r="H2436" i="1"/>
  <c r="C2436" i="1"/>
  <c r="G2432" i="1"/>
  <c r="C2432" i="1"/>
  <c r="F2426" i="1"/>
  <c r="E2426" i="1"/>
  <c r="D2419" i="1"/>
  <c r="J2415" i="1"/>
  <c r="E2415" i="1"/>
  <c r="D2415" i="1" a="1"/>
  <c r="I2415" i="1"/>
  <c r="E2415" i="1" a="1"/>
  <c r="E2411" i="1"/>
  <c r="L2404" i="1"/>
  <c r="H2404" i="1"/>
  <c r="C2404" i="1"/>
  <c r="G2400" i="1"/>
  <c r="C2400" i="1"/>
  <c r="F2394" i="1"/>
  <c r="E2394" i="1"/>
  <c r="D2387" i="1"/>
  <c r="J2383" i="1"/>
  <c r="E2383" i="1"/>
  <c r="D2383" i="1" a="1"/>
  <c r="I2383" i="1"/>
  <c r="E2383" i="1" a="1"/>
  <c r="E2379" i="1"/>
  <c r="L2372" i="1"/>
  <c r="H2372" i="1"/>
  <c r="C2372" i="1"/>
  <c r="G2368" i="1"/>
  <c r="C2368" i="1"/>
  <c r="F2362" i="1"/>
  <c r="E2362" i="1"/>
  <c r="D2355" i="1"/>
  <c r="J2351" i="1"/>
  <c r="E2351" i="1"/>
  <c r="D2351" i="1" a="1"/>
  <c r="I2351" i="1"/>
  <c r="E2351" i="1" a="1"/>
  <c r="E2347" i="1"/>
  <c r="L2340" i="1"/>
  <c r="H2340" i="1"/>
  <c r="C2340" i="1"/>
  <c r="G2336" i="1"/>
  <c r="C2336" i="1"/>
  <c r="F2330" i="1"/>
  <c r="E2330" i="1"/>
  <c r="D2323" i="1"/>
  <c r="J2319" i="1"/>
  <c r="E2319" i="1"/>
  <c r="E2319" i="1" a="1"/>
  <c r="E2315" i="1"/>
  <c r="L2308" i="1"/>
  <c r="H2308" i="1"/>
  <c r="C2308" i="1"/>
  <c r="G2304" i="1"/>
  <c r="C2304" i="1"/>
  <c r="F2298" i="1"/>
  <c r="E2298" i="1"/>
  <c r="D2291" i="1"/>
  <c r="J2287" i="1"/>
  <c r="E2287" i="1"/>
  <c r="E2287" i="1" a="1"/>
  <c r="E2283" i="1"/>
  <c r="L2276" i="1"/>
  <c r="H2276" i="1"/>
  <c r="C2276" i="1"/>
  <c r="G2272" i="1"/>
  <c r="C2272" i="1"/>
  <c r="F2266" i="1"/>
  <c r="E2266" i="1"/>
  <c r="D2259" i="1"/>
  <c r="J2255" i="1"/>
  <c r="E2255" i="1"/>
  <c r="E2255" i="1" a="1"/>
  <c r="E2251" i="1"/>
  <c r="L2244" i="1"/>
  <c r="H2244" i="1"/>
  <c r="C2244" i="1"/>
  <c r="G2240" i="1"/>
  <c r="C2240" i="1"/>
  <c r="F2234" i="1"/>
  <c r="E2234" i="1"/>
  <c r="D2227" i="1"/>
  <c r="J2223" i="1"/>
  <c r="E2223" i="1"/>
  <c r="E2223" i="1" a="1"/>
  <c r="E2219" i="1"/>
  <c r="L2212" i="1"/>
  <c r="H2212" i="1"/>
  <c r="C2212" i="1"/>
  <c r="G2208" i="1"/>
  <c r="C2208" i="1"/>
  <c r="F2202" i="1"/>
  <c r="E2202" i="1"/>
  <c r="D2195" i="1"/>
  <c r="J2191" i="1"/>
  <c r="E2191" i="1"/>
  <c r="D2191" i="1" a="1"/>
  <c r="I2191" i="1"/>
  <c r="E2191" i="1" a="1"/>
  <c r="E2187" i="1"/>
  <c r="L2180" i="1"/>
  <c r="H2180" i="1"/>
  <c r="C2180" i="1"/>
  <c r="G2176" i="1"/>
  <c r="C2176" i="1"/>
  <c r="F2170" i="1"/>
  <c r="E2170" i="1"/>
  <c r="D2163" i="1"/>
  <c r="J2159" i="1"/>
  <c r="E2159" i="1"/>
  <c r="E2159" i="1" a="1"/>
  <c r="E2155" i="1"/>
  <c r="L2148" i="1"/>
  <c r="H2148" i="1"/>
  <c r="C2148" i="1"/>
  <c r="G2144" i="1"/>
  <c r="C2144" i="1"/>
  <c r="F2138" i="1"/>
  <c r="E2138" i="1"/>
  <c r="J2131" i="1"/>
  <c r="E2131" i="1"/>
  <c r="E2131" i="1" a="1"/>
  <c r="K2649" i="1"/>
  <c r="F2649" i="1"/>
  <c r="F2649" i="1" a="1"/>
  <c r="D2480" i="1" a="1"/>
  <c r="I2480" i="1"/>
  <c r="F2480" i="1" a="1"/>
  <c r="K2480" i="1"/>
  <c r="D2448" i="1" a="1"/>
  <c r="I2448" i="1"/>
  <c r="F2448" i="1" a="1"/>
  <c r="K2448" i="1"/>
  <c r="K2416" i="1"/>
  <c r="F2416" i="1"/>
  <c r="D2416" i="1" a="1"/>
  <c r="I2416" i="1"/>
  <c r="F2416" i="1" a="1"/>
  <c r="K2384" i="1"/>
  <c r="F2384" i="1"/>
  <c r="D2384" i="1" a="1"/>
  <c r="I2384" i="1"/>
  <c r="F2384" i="1" a="1"/>
  <c r="K2352" i="1"/>
  <c r="F2352" i="1"/>
  <c r="D2352" i="1" a="1"/>
  <c r="I2352" i="1"/>
  <c r="F2352" i="1" a="1"/>
  <c r="K2320" i="1"/>
  <c r="F2320" i="1"/>
  <c r="F2320" i="1" a="1"/>
  <c r="K2288" i="1"/>
  <c r="F2288" i="1"/>
  <c r="F2288" i="1" a="1"/>
  <c r="K2256" i="1"/>
  <c r="F2256" i="1"/>
  <c r="F2256" i="1" a="1"/>
  <c r="K2224" i="1"/>
  <c r="F2224" i="1"/>
  <c r="F2224" i="1" a="1"/>
  <c r="K2192" i="1"/>
  <c r="F2192" i="1"/>
  <c r="F2192" i="1" a="1"/>
  <c r="K2160" i="1"/>
  <c r="F2160" i="1"/>
  <c r="F2160" i="1" a="1"/>
  <c r="C2630" i="1"/>
  <c r="D2630" i="1"/>
  <c r="K2569" i="1"/>
  <c r="F2569" i="1"/>
  <c r="D2569" i="1" a="1"/>
  <c r="I2569" i="1"/>
  <c r="F2569" i="1" a="1"/>
  <c r="C2487" i="1"/>
  <c r="C2483" i="1"/>
  <c r="C2479" i="1"/>
  <c r="C2475" i="1"/>
  <c r="C2471" i="1"/>
  <c r="C2467" i="1"/>
  <c r="C2463" i="1"/>
  <c r="C2455" i="1"/>
  <c r="C2451" i="1"/>
  <c r="C2447" i="1"/>
  <c r="C2443" i="1"/>
  <c r="C2439" i="1"/>
  <c r="C2435" i="1"/>
  <c r="G2429" i="1"/>
  <c r="J2424" i="1"/>
  <c r="E2424" i="1"/>
  <c r="E2424" i="1" a="1"/>
  <c r="C2419" i="1"/>
  <c r="G2413" i="1"/>
  <c r="J2408" i="1"/>
  <c r="E2408" i="1"/>
  <c r="D2408" i="1" a="1"/>
  <c r="I2408" i="1"/>
  <c r="E2408" i="1" a="1"/>
  <c r="C2403" i="1"/>
  <c r="G2397" i="1"/>
  <c r="J2392" i="1"/>
  <c r="E2392" i="1"/>
  <c r="E2392" i="1" a="1"/>
  <c r="C2387" i="1"/>
  <c r="G2381" i="1"/>
  <c r="J2376" i="1"/>
  <c r="E2376" i="1"/>
  <c r="D2376" i="1" a="1"/>
  <c r="I2376" i="1"/>
  <c r="E2376" i="1" a="1"/>
  <c r="C2371" i="1"/>
  <c r="G2365" i="1"/>
  <c r="J2360" i="1"/>
  <c r="E2360" i="1"/>
  <c r="E2360" i="1" a="1"/>
  <c r="C2355" i="1"/>
  <c r="G2349" i="1"/>
  <c r="D2335" i="1" a="1"/>
  <c r="I2335" i="1"/>
  <c r="C2335" i="1" a="1"/>
  <c r="G2335" i="1"/>
  <c r="D2319" i="1" a="1"/>
  <c r="I2319" i="1"/>
  <c r="C2319" i="1" a="1"/>
  <c r="G2319" i="1"/>
  <c r="D2303" i="1" a="1"/>
  <c r="I2303" i="1"/>
  <c r="C2303" i="1" a="1"/>
  <c r="G2303" i="1"/>
  <c r="D2287" i="1" a="1"/>
  <c r="I2287" i="1"/>
  <c r="C2287" i="1" a="1"/>
  <c r="G2287" i="1"/>
  <c r="D2271" i="1" a="1"/>
  <c r="I2271" i="1"/>
  <c r="C2271" i="1" a="1"/>
  <c r="G2271" i="1"/>
  <c r="C2259" i="1" a="1"/>
  <c r="G2259" i="1"/>
  <c r="C2243" i="1" a="1"/>
  <c r="G2243" i="1"/>
  <c r="C2227" i="1" a="1"/>
  <c r="G2227" i="1"/>
  <c r="C2211" i="1" a="1"/>
  <c r="G2211" i="1"/>
  <c r="L2527" i="1"/>
  <c r="H2527" i="1"/>
  <c r="D2526" i="1"/>
  <c r="E2514" i="1"/>
  <c r="L2511" i="1"/>
  <c r="H2511" i="1"/>
  <c r="L2495" i="1"/>
  <c r="H2495" i="1"/>
  <c r="D2494" i="1"/>
  <c r="D2790" i="1" a="1"/>
  <c r="I2790" i="1"/>
  <c r="E2790" i="1" a="1"/>
  <c r="J2790" i="1"/>
  <c r="F2705" i="1"/>
  <c r="D2673" i="1"/>
  <c r="D2660" i="1" a="1"/>
  <c r="I2660" i="1"/>
  <c r="F2660" i="1" a="1"/>
  <c r="K2660" i="1"/>
  <c r="D2647" i="1"/>
  <c r="E2635" i="1"/>
  <c r="K2611" i="1"/>
  <c r="F2611" i="1"/>
  <c r="F2611" i="1" a="1"/>
  <c r="F2599" i="1"/>
  <c r="K2579" i="1"/>
  <c r="F2579" i="1"/>
  <c r="F2579" i="1" a="1"/>
  <c r="F2567" i="1"/>
  <c r="K2547" i="1"/>
  <c r="F2547" i="1"/>
  <c r="F2547" i="1" a="1"/>
  <c r="F2535" i="1"/>
  <c r="K2515" i="1"/>
  <c r="F2515" i="1"/>
  <c r="F2515" i="1" a="1"/>
  <c r="F2503" i="1"/>
  <c r="G2871" i="1"/>
  <c r="D2717" i="1" a="1"/>
  <c r="I2717" i="1"/>
  <c r="F2717" i="1" a="1"/>
  <c r="K2717" i="1"/>
  <c r="F2685" i="1"/>
  <c r="L2650" i="1"/>
  <c r="H2650" i="1"/>
  <c r="C2650" i="1"/>
  <c r="F2644" i="1"/>
  <c r="D2634" i="1" a="1"/>
  <c r="I2634" i="1"/>
  <c r="C2634" i="1" a="1"/>
  <c r="G2634" i="1"/>
  <c r="F2628" i="1" a="1"/>
  <c r="K2628" i="1"/>
  <c r="D2623" i="1"/>
  <c r="J2619" i="1"/>
  <c r="E2619" i="1"/>
  <c r="E2619" i="1" a="1"/>
  <c r="E2615" i="1"/>
  <c r="D2608" i="1" a="1"/>
  <c r="I2608" i="1"/>
  <c r="C2608" i="1" a="1"/>
  <c r="H2608" i="1"/>
  <c r="L2608" i="1"/>
  <c r="G2604" i="1"/>
  <c r="C2602" i="1"/>
  <c r="D2594" i="1" a="1"/>
  <c r="I2594" i="1"/>
  <c r="C2594" i="1" a="1"/>
  <c r="G2594" i="1"/>
  <c r="D2591" i="1"/>
  <c r="J2587" i="1"/>
  <c r="E2587" i="1"/>
  <c r="E2587" i="1" a="1"/>
  <c r="E2583" i="1"/>
  <c r="D2576" i="1" a="1"/>
  <c r="I2576" i="1"/>
  <c r="C2576" i="1" a="1"/>
  <c r="H2576" i="1"/>
  <c r="L2576" i="1"/>
  <c r="G2572" i="1"/>
  <c r="C2570" i="1"/>
  <c r="D2562" i="1" a="1"/>
  <c r="I2562" i="1"/>
  <c r="C2562" i="1" a="1"/>
  <c r="G2562" i="1"/>
  <c r="D2559" i="1"/>
  <c r="J2555" i="1"/>
  <c r="E2555" i="1"/>
  <c r="E2555" i="1" a="1"/>
  <c r="E2551" i="1"/>
  <c r="D2544" i="1" a="1"/>
  <c r="I2544" i="1"/>
  <c r="C2544" i="1" a="1"/>
  <c r="H2544" i="1"/>
  <c r="L2544" i="1"/>
  <c r="G2540" i="1"/>
  <c r="C2538" i="1"/>
  <c r="D2530" i="1" a="1"/>
  <c r="I2530" i="1"/>
  <c r="C2530" i="1" a="1"/>
  <c r="G2530" i="1"/>
  <c r="D2527" i="1"/>
  <c r="J2523" i="1"/>
  <c r="E2523" i="1"/>
  <c r="E2523" i="1" a="1"/>
  <c r="E2519" i="1"/>
  <c r="D2512" i="1" a="1"/>
  <c r="I2512" i="1"/>
  <c r="C2512" i="1" a="1"/>
  <c r="H2512" i="1"/>
  <c r="L2512" i="1"/>
  <c r="G2508" i="1"/>
  <c r="C2506" i="1"/>
  <c r="C2498" i="1" a="1"/>
  <c r="G2498" i="1"/>
  <c r="D2495" i="1"/>
  <c r="D2729" i="1" a="1"/>
  <c r="I2729" i="1"/>
  <c r="F2729" i="1" a="1"/>
  <c r="K2729" i="1"/>
  <c r="F2697" i="1"/>
  <c r="E2653" i="1"/>
  <c r="E2647" i="1"/>
  <c r="D2637" i="1" a="1"/>
  <c r="I2637" i="1"/>
  <c r="F2637" i="1" a="1"/>
  <c r="K2637" i="1"/>
  <c r="D2616" i="1" a="1"/>
  <c r="I2616" i="1"/>
  <c r="F2616" i="1" a="1"/>
  <c r="K2616" i="1"/>
  <c r="F2604" i="1"/>
  <c r="D2584" i="1" a="1"/>
  <c r="I2584" i="1"/>
  <c r="F2584" i="1" a="1"/>
  <c r="K2584" i="1"/>
  <c r="F2572" i="1"/>
  <c r="D2552" i="1" a="1"/>
  <c r="I2552" i="1"/>
  <c r="F2552" i="1" a="1"/>
  <c r="K2552" i="1"/>
  <c r="F2540" i="1"/>
  <c r="D2520" i="1" a="1"/>
  <c r="I2520" i="1"/>
  <c r="F2520" i="1" a="1"/>
  <c r="K2520" i="1"/>
  <c r="F2508" i="1"/>
  <c r="D2765" i="1"/>
  <c r="D2712" i="1" a="1"/>
  <c r="I2712" i="1"/>
  <c r="F2712" i="1" a="1"/>
  <c r="K2712" i="1"/>
  <c r="F2680" i="1"/>
  <c r="E2653" i="1" a="1"/>
  <c r="J2653" i="1"/>
  <c r="C2630" i="1" a="1"/>
  <c r="H2630" i="1"/>
  <c r="L2630" i="1"/>
  <c r="D2624" i="1"/>
  <c r="D2604" i="1"/>
  <c r="D2600" i="1"/>
  <c r="D2596" i="1"/>
  <c r="D2592" i="1"/>
  <c r="D2572" i="1"/>
  <c r="D2568" i="1"/>
  <c r="D2564" i="1"/>
  <c r="D2560" i="1"/>
  <c r="D2540" i="1"/>
  <c r="D2536" i="1"/>
  <c r="D2532" i="1"/>
  <c r="D2528" i="1"/>
  <c r="D2508" i="1"/>
  <c r="D2504" i="1"/>
  <c r="D2500" i="1"/>
  <c r="D2496" i="1"/>
  <c r="F2808" i="1"/>
  <c r="D2704" i="1" a="1"/>
  <c r="I2704" i="1"/>
  <c r="F2704" i="1" a="1"/>
  <c r="K2704" i="1"/>
  <c r="F2672" i="1"/>
  <c r="D2639" i="1" a="1"/>
  <c r="I2639" i="1"/>
  <c r="F2639" i="1" a="1"/>
  <c r="K2639" i="1"/>
  <c r="E2633" i="1" a="1"/>
  <c r="J2633" i="1"/>
  <c r="J2621" i="1"/>
  <c r="E2621" i="1"/>
  <c r="D2621" i="1" a="1"/>
  <c r="I2621" i="1"/>
  <c r="E2621" i="1" a="1"/>
  <c r="G2614" i="1"/>
  <c r="J2605" i="1"/>
  <c r="E2605" i="1"/>
  <c r="E2605" i="1" a="1"/>
  <c r="G2598" i="1"/>
  <c r="J2589" i="1"/>
  <c r="E2589" i="1"/>
  <c r="E2589" i="1" a="1"/>
  <c r="G2582" i="1"/>
  <c r="J2573" i="1"/>
  <c r="E2573" i="1"/>
  <c r="E2573" i="1" a="1"/>
  <c r="G2566" i="1"/>
  <c r="F2561" i="1"/>
  <c r="J2557" i="1"/>
  <c r="E2557" i="1"/>
  <c r="D2557" i="1" a="1"/>
  <c r="I2557" i="1"/>
  <c r="E2557" i="1" a="1"/>
  <c r="G2550" i="1"/>
  <c r="J2541" i="1"/>
  <c r="E2541" i="1"/>
  <c r="E2541" i="1" a="1"/>
  <c r="G2534" i="1"/>
  <c r="J2525" i="1"/>
  <c r="E2525" i="1"/>
  <c r="D2525" i="1" a="1"/>
  <c r="I2525" i="1"/>
  <c r="E2525" i="1" a="1"/>
  <c r="G2518" i="1"/>
  <c r="J2509" i="1"/>
  <c r="E2509" i="1"/>
  <c r="E2509" i="1" a="1"/>
  <c r="G2502" i="1"/>
  <c r="J2493" i="1"/>
  <c r="E2493" i="1"/>
  <c r="E2493" i="1" a="1"/>
  <c r="K2581" i="1"/>
  <c r="F2581" i="1"/>
  <c r="D2581" i="1" a="1"/>
  <c r="I2581" i="1"/>
  <c r="F2581" i="1" a="1"/>
  <c r="K2478" i="1"/>
  <c r="F2478" i="1"/>
  <c r="F2478" i="1" a="1"/>
  <c r="K2462" i="1"/>
  <c r="F2462" i="1"/>
  <c r="F2462" i="1" a="1"/>
  <c r="K2446" i="1"/>
  <c r="F2446" i="1"/>
  <c r="F2446" i="1" a="1"/>
  <c r="K2430" i="1"/>
  <c r="F2430" i="1"/>
  <c r="F2430" i="1" a="1"/>
  <c r="K2414" i="1"/>
  <c r="F2414" i="1"/>
  <c r="F2414" i="1" a="1"/>
  <c r="K2398" i="1"/>
  <c r="F2398" i="1"/>
  <c r="F2398" i="1" a="1"/>
  <c r="K2382" i="1"/>
  <c r="F2382" i="1"/>
  <c r="F2382" i="1" a="1"/>
  <c r="K2366" i="1"/>
  <c r="F2366" i="1"/>
  <c r="F2366" i="1" a="1"/>
  <c r="K2350" i="1"/>
  <c r="F2350" i="1"/>
  <c r="F2350" i="1" a="1"/>
  <c r="K2334" i="1"/>
  <c r="F2334" i="1"/>
  <c r="F2334" i="1" a="1"/>
  <c r="K2318" i="1"/>
  <c r="F2318" i="1"/>
  <c r="F2318" i="1" a="1"/>
  <c r="K2302" i="1"/>
  <c r="F2302" i="1"/>
  <c r="F2302" i="1" a="1"/>
  <c r="K2286" i="1"/>
  <c r="F2286" i="1"/>
  <c r="F2286" i="1" a="1"/>
  <c r="K2270" i="1"/>
  <c r="F2270" i="1"/>
  <c r="F2270" i="1" a="1"/>
  <c r="K2254" i="1"/>
  <c r="F2254" i="1"/>
  <c r="F2254" i="1" a="1"/>
  <c r="K2238" i="1"/>
  <c r="F2238" i="1"/>
  <c r="F2238" i="1" a="1"/>
  <c r="K2222" i="1"/>
  <c r="F2222" i="1"/>
  <c r="F2222" i="1" a="1"/>
  <c r="K2206" i="1"/>
  <c r="F2206" i="1"/>
  <c r="F2206" i="1" a="1"/>
  <c r="K2190" i="1"/>
  <c r="F2190" i="1"/>
  <c r="F2190" i="1" a="1"/>
  <c r="K2174" i="1"/>
  <c r="F2174" i="1"/>
  <c r="F2174" i="1" a="1"/>
  <c r="K2158" i="1"/>
  <c r="F2158" i="1"/>
  <c r="F2158" i="1" a="1"/>
  <c r="K2142" i="1"/>
  <c r="F2142" i="1"/>
  <c r="F2142" i="1" a="1"/>
  <c r="F2633" i="1"/>
  <c r="K2521" i="1"/>
  <c r="F2521" i="1"/>
  <c r="D2521" i="1" a="1"/>
  <c r="I2521" i="1"/>
  <c r="F2521" i="1" a="1"/>
  <c r="E2490" i="1" a="1"/>
  <c r="J2490" i="1"/>
  <c r="D2481" i="1"/>
  <c r="E2474" i="1" a="1"/>
  <c r="J2474" i="1"/>
  <c r="E2458" i="1" a="1"/>
  <c r="J2458" i="1"/>
  <c r="E2442" i="1" a="1"/>
  <c r="J2442" i="1"/>
  <c r="D2433" i="1"/>
  <c r="C2429" i="1"/>
  <c r="E2426" i="1" a="1"/>
  <c r="J2426" i="1"/>
  <c r="C2421" i="1"/>
  <c r="D2421" i="1"/>
  <c r="G2421" i="1"/>
  <c r="C2413" i="1"/>
  <c r="E2410" i="1" a="1"/>
  <c r="J2410" i="1"/>
  <c r="C2405" i="1"/>
  <c r="G2405" i="1"/>
  <c r="D2401" i="1"/>
  <c r="C2397" i="1"/>
  <c r="E2394" i="1" a="1"/>
  <c r="J2394" i="1"/>
  <c r="C2389" i="1"/>
  <c r="D2389" i="1"/>
  <c r="G2389" i="1"/>
  <c r="D2385" i="1"/>
  <c r="C2381" i="1"/>
  <c r="E2378" i="1" a="1"/>
  <c r="J2378" i="1"/>
  <c r="C2373" i="1"/>
  <c r="G2373" i="1"/>
  <c r="C2365" i="1"/>
  <c r="E2362" i="1" a="1"/>
  <c r="J2362" i="1"/>
  <c r="C2357" i="1"/>
  <c r="D2357" i="1"/>
  <c r="G2357" i="1"/>
  <c r="D2353" i="1"/>
  <c r="C2349" i="1"/>
  <c r="E2346" i="1" a="1"/>
  <c r="J2346" i="1"/>
  <c r="C2343" i="1" a="1"/>
  <c r="G2343" i="1"/>
  <c r="E2330" i="1" a="1"/>
  <c r="J2330" i="1"/>
  <c r="D2327" i="1" a="1"/>
  <c r="I2327" i="1"/>
  <c r="C2327" i="1" a="1"/>
  <c r="G2327" i="1"/>
  <c r="E2314" i="1" a="1"/>
  <c r="J2314" i="1"/>
  <c r="C2311" i="1" a="1"/>
  <c r="G2311" i="1"/>
  <c r="D2305" i="1"/>
  <c r="E2298" i="1" a="1"/>
  <c r="J2298" i="1"/>
  <c r="D2295" i="1" a="1"/>
  <c r="I2295" i="1"/>
  <c r="C2295" i="1" a="1"/>
  <c r="G2295" i="1"/>
  <c r="E2282" i="1" a="1"/>
  <c r="J2282" i="1"/>
  <c r="C2279" i="1" a="1"/>
  <c r="G2279" i="1"/>
  <c r="E2266" i="1" a="1"/>
  <c r="J2266" i="1"/>
  <c r="D2263" i="1" a="1"/>
  <c r="I2263" i="1"/>
  <c r="C2263" i="1" a="1"/>
  <c r="G2263" i="1"/>
  <c r="D2257" i="1"/>
  <c r="E2250" i="1" a="1"/>
  <c r="J2250" i="1"/>
  <c r="C2247" i="1" a="1"/>
  <c r="G2247" i="1"/>
  <c r="E2234" i="1" a="1"/>
  <c r="J2234" i="1"/>
  <c r="D2231" i="1" a="1"/>
  <c r="I2231" i="1"/>
  <c r="C2231" i="1" a="1"/>
  <c r="G2231" i="1"/>
  <c r="E2218" i="1" a="1"/>
  <c r="J2218" i="1"/>
  <c r="C2215" i="1" a="1"/>
  <c r="G2215" i="1"/>
  <c r="E2202" i="1" a="1"/>
  <c r="J2202" i="1"/>
  <c r="D2199" i="1" a="1"/>
  <c r="I2199" i="1"/>
  <c r="C2199" i="1" a="1"/>
  <c r="G2199" i="1"/>
  <c r="E2186" i="1" a="1"/>
  <c r="J2186" i="1"/>
  <c r="D2177" i="1"/>
  <c r="E2170" i="1" a="1"/>
  <c r="J2170" i="1"/>
  <c r="E2154" i="1" a="1"/>
  <c r="J2154" i="1"/>
  <c r="E2138" i="1" a="1"/>
  <c r="J2138" i="1"/>
  <c r="K2483" i="1"/>
  <c r="F2483" i="1"/>
  <c r="F2483" i="1" a="1"/>
  <c r="K2451" i="1"/>
  <c r="F2451" i="1"/>
  <c r="F2451" i="1" a="1"/>
  <c r="K2419" i="1"/>
  <c r="F2419" i="1"/>
  <c r="F2419" i="1" a="1"/>
  <c r="K2387" i="1"/>
  <c r="F2387" i="1"/>
  <c r="F2387" i="1" a="1"/>
  <c r="K2355" i="1"/>
  <c r="F2355" i="1"/>
  <c r="F2355" i="1" a="1"/>
  <c r="K2323" i="1"/>
  <c r="F2323" i="1"/>
  <c r="D2323" i="1" a="1"/>
  <c r="I2323" i="1"/>
  <c r="F2323" i="1" a="1"/>
  <c r="K2291" i="1"/>
  <c r="F2291" i="1"/>
  <c r="D2291" i="1" a="1"/>
  <c r="I2291" i="1"/>
  <c r="F2291" i="1" a="1"/>
  <c r="K2259" i="1"/>
  <c r="F2259" i="1"/>
  <c r="D2259" i="1" a="1"/>
  <c r="I2259" i="1"/>
  <c r="F2259" i="1" a="1"/>
  <c r="K2227" i="1"/>
  <c r="F2227" i="1"/>
  <c r="D2227" i="1" a="1"/>
  <c r="I2227" i="1"/>
  <c r="F2227" i="1" a="1"/>
  <c r="K2195" i="1"/>
  <c r="F2195" i="1"/>
  <c r="D2195" i="1" a="1"/>
  <c r="I2195" i="1"/>
  <c r="F2195" i="1" a="1"/>
  <c r="K2163" i="1"/>
  <c r="F2163" i="1"/>
  <c r="F2163" i="1" a="1"/>
  <c r="F2561" i="1" a="1"/>
  <c r="K2561" i="1"/>
  <c r="C2490" i="1"/>
  <c r="D2479" i="1"/>
  <c r="E2475" i="1" a="1"/>
  <c r="J2475" i="1"/>
  <c r="D2464" i="1" a="1"/>
  <c r="I2464" i="1"/>
  <c r="C2464" i="1" a="1"/>
  <c r="H2464" i="1"/>
  <c r="L2464" i="1"/>
  <c r="G2460" i="1"/>
  <c r="C2458" i="1"/>
  <c r="D2447" i="1"/>
  <c r="E2443" i="1" a="1"/>
  <c r="J2443" i="1"/>
  <c r="D2432" i="1" a="1"/>
  <c r="I2432" i="1"/>
  <c r="C2432" i="1" a="1"/>
  <c r="H2432" i="1"/>
  <c r="L2432" i="1"/>
  <c r="G2428" i="1"/>
  <c r="C2426" i="1"/>
  <c r="E2411" i="1" a="1"/>
  <c r="J2411" i="1"/>
  <c r="D2400" i="1" a="1"/>
  <c r="I2400" i="1"/>
  <c r="C2400" i="1" a="1"/>
  <c r="H2400" i="1"/>
  <c r="L2400" i="1"/>
  <c r="G2396" i="1"/>
  <c r="C2394" i="1"/>
  <c r="E2379" i="1" a="1"/>
  <c r="J2379" i="1"/>
  <c r="D2368" i="1" a="1"/>
  <c r="I2368" i="1"/>
  <c r="C2368" i="1" a="1"/>
  <c r="H2368" i="1"/>
  <c r="L2368" i="1"/>
  <c r="G2364" i="1"/>
  <c r="C2362" i="1"/>
  <c r="E2347" i="1" a="1"/>
  <c r="J2347" i="1"/>
  <c r="C2336" i="1" a="1"/>
  <c r="H2336" i="1"/>
  <c r="L2336" i="1"/>
  <c r="G2332" i="1"/>
  <c r="C2330" i="1"/>
  <c r="E2315" i="1" a="1"/>
  <c r="J2315" i="1"/>
  <c r="C2304" i="1" a="1"/>
  <c r="H2304" i="1"/>
  <c r="L2304" i="1"/>
  <c r="G2300" i="1"/>
  <c r="C2298" i="1"/>
  <c r="E2283" i="1" a="1"/>
  <c r="J2283" i="1"/>
  <c r="C2272" i="1" a="1"/>
  <c r="H2272" i="1"/>
  <c r="L2272" i="1"/>
  <c r="G2268" i="1"/>
  <c r="C2266" i="1"/>
  <c r="D2255" i="1"/>
  <c r="E2251" i="1" a="1"/>
  <c r="J2251" i="1"/>
  <c r="C2240" i="1" a="1"/>
  <c r="H2240" i="1"/>
  <c r="L2240" i="1"/>
  <c r="G2236" i="1"/>
  <c r="C2234" i="1"/>
  <c r="D2223" i="1"/>
  <c r="E2219" i="1" a="1"/>
  <c r="J2219" i="1"/>
  <c r="C2208" i="1" a="1"/>
  <c r="H2208" i="1"/>
  <c r="L2208" i="1"/>
  <c r="G2204" i="1"/>
  <c r="C2202" i="1"/>
  <c r="E2187" i="1" a="1"/>
  <c r="J2187" i="1"/>
  <c r="C2176" i="1" a="1"/>
  <c r="H2176" i="1"/>
  <c r="L2176" i="1"/>
  <c r="G2172" i="1"/>
  <c r="C2170" i="1"/>
  <c r="D2159" i="1"/>
  <c r="E2155" i="1" a="1"/>
  <c r="J2155" i="1"/>
  <c r="C2144" i="1" a="1"/>
  <c r="H2144" i="1"/>
  <c r="L2144" i="1"/>
  <c r="G2140" i="1"/>
  <c r="C2138" i="1"/>
  <c r="F2686" i="1"/>
  <c r="K2565" i="1"/>
  <c r="F2565" i="1"/>
  <c r="D2565" i="1" a="1"/>
  <c r="I2565" i="1"/>
  <c r="F2565" i="1" a="1"/>
  <c r="K2468" i="1"/>
  <c r="F2468" i="1"/>
  <c r="F2468" i="1" a="1"/>
  <c r="K2436" i="1"/>
  <c r="F2436" i="1"/>
  <c r="F2436" i="1" a="1"/>
  <c r="K2404" i="1"/>
  <c r="F2404" i="1"/>
  <c r="F2404" i="1" a="1"/>
  <c r="K2372" i="1"/>
  <c r="F2372" i="1"/>
  <c r="F2372" i="1" a="1"/>
  <c r="K2340" i="1"/>
  <c r="F2340" i="1"/>
  <c r="F2340" i="1" a="1"/>
  <c r="K2308" i="1"/>
  <c r="F2308" i="1"/>
  <c r="F2308" i="1" a="1"/>
  <c r="K2276" i="1"/>
  <c r="F2276" i="1"/>
  <c r="F2276" i="1" a="1"/>
  <c r="K2244" i="1"/>
  <c r="F2244" i="1"/>
  <c r="F2244" i="1" a="1"/>
  <c r="K2212" i="1"/>
  <c r="F2212" i="1"/>
  <c r="F2212" i="1" a="1"/>
  <c r="K2180" i="1"/>
  <c r="F2180" i="1"/>
  <c r="F2180" i="1" a="1"/>
  <c r="K2148" i="1"/>
  <c r="F2148" i="1"/>
  <c r="F2148" i="1" a="1"/>
  <c r="F2630" i="1"/>
  <c r="D2487" i="1" a="1"/>
  <c r="I2487" i="1"/>
  <c r="C2487" i="1" a="1"/>
  <c r="G2487" i="1"/>
  <c r="D2483" i="1" a="1"/>
  <c r="I2483" i="1"/>
  <c r="C2483" i="1" a="1"/>
  <c r="G2483" i="1"/>
  <c r="D2479" i="1" a="1"/>
  <c r="I2479" i="1"/>
  <c r="C2479" i="1" a="1"/>
  <c r="G2479" i="1"/>
  <c r="C2471" i="1" a="1"/>
  <c r="G2471" i="1"/>
  <c r="C2467" i="1" a="1"/>
  <c r="G2467" i="1"/>
  <c r="D2463" i="1" a="1"/>
  <c r="I2463" i="1"/>
  <c r="C2463" i="1" a="1"/>
  <c r="G2463" i="1"/>
  <c r="D2455" i="1" a="1"/>
  <c r="I2455" i="1"/>
  <c r="C2455" i="1" a="1"/>
  <c r="G2455" i="1"/>
  <c r="D2451" i="1" a="1"/>
  <c r="I2451" i="1"/>
  <c r="C2451" i="1" a="1"/>
  <c r="G2451" i="1"/>
  <c r="D2447" i="1" a="1"/>
  <c r="I2447" i="1"/>
  <c r="C2447" i="1" a="1"/>
  <c r="G2447" i="1"/>
  <c r="C2439" i="1" a="1"/>
  <c r="G2439" i="1"/>
  <c r="C2435" i="1" a="1"/>
  <c r="G2435" i="1"/>
  <c r="D2424" i="1"/>
  <c r="D2419" i="1" a="1"/>
  <c r="I2419" i="1"/>
  <c r="C2419" i="1" a="1"/>
  <c r="G2419" i="1"/>
  <c r="C2403" i="1" a="1"/>
  <c r="G2403" i="1"/>
  <c r="D2392" i="1"/>
  <c r="D2387" i="1" a="1"/>
  <c r="I2387" i="1"/>
  <c r="C2387" i="1" a="1"/>
  <c r="G2387" i="1"/>
  <c r="C2371" i="1" a="1"/>
  <c r="G2371" i="1"/>
  <c r="D2360" i="1"/>
  <c r="D2355" i="1" a="1"/>
  <c r="I2355" i="1"/>
  <c r="C2355" i="1" a="1"/>
  <c r="G2355" i="1"/>
  <c r="C2183" i="1" a="1"/>
  <c r="G2183" i="1"/>
  <c r="C2518" i="1"/>
  <c r="D2514" i="1" a="1"/>
  <c r="I2514" i="1"/>
  <c r="E2514" i="1" a="1"/>
  <c r="J2514" i="1"/>
  <c r="C2509" i="1" a="1"/>
  <c r="G2509" i="1"/>
  <c r="J2498" i="1"/>
  <c r="E2498" i="1"/>
  <c r="D2498" i="1" a="1"/>
  <c r="I2498" i="1"/>
  <c r="E2498" i="1" a="1"/>
  <c r="C2493" i="1" a="1"/>
  <c r="G2493" i="1"/>
  <c r="E2804" i="1"/>
  <c r="D2705" i="1" a="1"/>
  <c r="I2705" i="1"/>
  <c r="F2705" i="1" a="1"/>
  <c r="K2705" i="1"/>
  <c r="F2673" i="1"/>
  <c r="C2654" i="1"/>
  <c r="F2641" i="1"/>
  <c r="D2635" i="1" a="1"/>
  <c r="I2635" i="1"/>
  <c r="E2635" i="1" a="1"/>
  <c r="J2635" i="1"/>
  <c r="F2599" i="1" a="1"/>
  <c r="K2599" i="1"/>
  <c r="F2567" i="1" a="1"/>
  <c r="K2567" i="1"/>
  <c r="F2535" i="1" a="1"/>
  <c r="K2535" i="1"/>
  <c r="F2503" i="1" a="1"/>
  <c r="K2503" i="1"/>
  <c r="D2871" i="1" a="1"/>
  <c r="I2871" i="1"/>
  <c r="C2871" i="1" a="1"/>
  <c r="H2871" i="1"/>
  <c r="L2871" i="1"/>
  <c r="F2757" i="1"/>
  <c r="D2685" i="1" a="1"/>
  <c r="I2685" i="1"/>
  <c r="F2685" i="1" a="1"/>
  <c r="K2685" i="1"/>
  <c r="D2650" i="1" a="1"/>
  <c r="I2650" i="1"/>
  <c r="C2650" i="1" a="1"/>
  <c r="G2650" i="1"/>
  <c r="D2644" i="1" a="1"/>
  <c r="I2644" i="1"/>
  <c r="F2644" i="1" a="1"/>
  <c r="K2644" i="1"/>
  <c r="C2628" i="1"/>
  <c r="D2622" i="1" a="1"/>
  <c r="I2622" i="1"/>
  <c r="C2622" i="1" a="1"/>
  <c r="G2622" i="1"/>
  <c r="D2619" i="1"/>
  <c r="E2615" i="1" a="1"/>
  <c r="J2615" i="1"/>
  <c r="E2611" i="1"/>
  <c r="C2604" i="1" a="1"/>
  <c r="H2604" i="1"/>
  <c r="L2604" i="1"/>
  <c r="G2600" i="1"/>
  <c r="C2600" i="1"/>
  <c r="C2598" i="1"/>
  <c r="D2590" i="1" a="1"/>
  <c r="I2590" i="1"/>
  <c r="C2590" i="1" a="1"/>
  <c r="G2590" i="1"/>
  <c r="D2587" i="1"/>
  <c r="E2583" i="1" a="1"/>
  <c r="J2583" i="1"/>
  <c r="E2579" i="1"/>
  <c r="C2572" i="1" a="1"/>
  <c r="H2572" i="1"/>
  <c r="L2572" i="1"/>
  <c r="G2568" i="1"/>
  <c r="C2568" i="1"/>
  <c r="C2566" i="1"/>
  <c r="D2558" i="1" a="1"/>
  <c r="I2558" i="1"/>
  <c r="C2558" i="1" a="1"/>
  <c r="G2558" i="1"/>
  <c r="D2555" i="1"/>
  <c r="E2551" i="1" a="1"/>
  <c r="J2551" i="1"/>
  <c r="E2547" i="1"/>
  <c r="C2540" i="1" a="1"/>
  <c r="H2540" i="1"/>
  <c r="L2540" i="1"/>
  <c r="G2536" i="1"/>
  <c r="C2536" i="1"/>
  <c r="C2534" i="1"/>
  <c r="D2526" i="1" a="1"/>
  <c r="I2526" i="1"/>
  <c r="C2526" i="1" a="1"/>
  <c r="G2526" i="1"/>
  <c r="D2523" i="1"/>
  <c r="E2519" i="1" a="1"/>
  <c r="J2519" i="1"/>
  <c r="E2515" i="1"/>
  <c r="C2508" i="1" a="1"/>
  <c r="H2508" i="1"/>
  <c r="L2508" i="1"/>
  <c r="C2502" i="1"/>
  <c r="D2494" i="1" a="1"/>
  <c r="I2494" i="1"/>
  <c r="C2494" i="1" a="1"/>
  <c r="G2494" i="1"/>
  <c r="G2903" i="1"/>
  <c r="D2697" i="1" a="1"/>
  <c r="I2697" i="1"/>
  <c r="F2697" i="1" a="1"/>
  <c r="K2697" i="1"/>
  <c r="F2653" i="1"/>
  <c r="D2647" i="1" a="1"/>
  <c r="I2647" i="1"/>
  <c r="E2647" i="1" a="1"/>
  <c r="J2647" i="1"/>
  <c r="G2624" i="1"/>
  <c r="D2604" i="1" a="1"/>
  <c r="I2604" i="1"/>
  <c r="F2604" i="1" a="1"/>
  <c r="K2604" i="1"/>
  <c r="F2592" i="1"/>
  <c r="D2572" i="1" a="1"/>
  <c r="I2572" i="1"/>
  <c r="F2572" i="1" a="1"/>
  <c r="K2572" i="1"/>
  <c r="F2560" i="1"/>
  <c r="D2540" i="1" a="1"/>
  <c r="I2540" i="1"/>
  <c r="F2540" i="1" a="1"/>
  <c r="K2540" i="1"/>
  <c r="F2528" i="1"/>
  <c r="D2508" i="1" a="1"/>
  <c r="I2508" i="1"/>
  <c r="F2508" i="1" a="1"/>
  <c r="K2508" i="1"/>
  <c r="F2496" i="1"/>
  <c r="F2765" i="1"/>
  <c r="D2680" i="1" a="1"/>
  <c r="I2680" i="1"/>
  <c r="F2680" i="1" a="1"/>
  <c r="K2680" i="1"/>
  <c r="F2671" i="1"/>
  <c r="D2649" i="1"/>
  <c r="F2640" i="1"/>
  <c r="D2628" i="1" a="1"/>
  <c r="I2628" i="1"/>
  <c r="C2628" i="1" a="1"/>
  <c r="G2628" i="1"/>
  <c r="C2623" i="1"/>
  <c r="C2619" i="1"/>
  <c r="C2615" i="1"/>
  <c r="C2611" i="1"/>
  <c r="C2607" i="1"/>
  <c r="C2603" i="1"/>
  <c r="C2599" i="1"/>
  <c r="C2591" i="1"/>
  <c r="C2587" i="1"/>
  <c r="C2583" i="1"/>
  <c r="C2579" i="1"/>
  <c r="C2575" i="1"/>
  <c r="C2571" i="1"/>
  <c r="C2567" i="1"/>
  <c r="C2559" i="1"/>
  <c r="C2555" i="1"/>
  <c r="C2551" i="1"/>
  <c r="C2547" i="1"/>
  <c r="C2543" i="1"/>
  <c r="C2539" i="1"/>
  <c r="C2535" i="1"/>
  <c r="C2527" i="1"/>
  <c r="C2523" i="1"/>
  <c r="C2519" i="1"/>
  <c r="C2515" i="1"/>
  <c r="C2511" i="1"/>
  <c r="C2507" i="1"/>
  <c r="C2503" i="1"/>
  <c r="C2495" i="1"/>
  <c r="D2808" i="1" a="1"/>
  <c r="I2808" i="1"/>
  <c r="F2808" i="1" a="1"/>
  <c r="K2808" i="1"/>
  <c r="F2741" i="1"/>
  <c r="D2672" i="1" a="1"/>
  <c r="I2672" i="1"/>
  <c r="F2672" i="1" a="1"/>
  <c r="K2672" i="1"/>
  <c r="F2655" i="1"/>
  <c r="E2649" i="1"/>
  <c r="C2626" i="1"/>
  <c r="D2614" i="1" a="1"/>
  <c r="I2614" i="1"/>
  <c r="C2614" i="1" a="1"/>
  <c r="H2614" i="1"/>
  <c r="L2614" i="1"/>
  <c r="D2605" i="1"/>
  <c r="D2598" i="1" a="1"/>
  <c r="I2598" i="1"/>
  <c r="C2598" i="1" a="1"/>
  <c r="H2598" i="1"/>
  <c r="L2598" i="1"/>
  <c r="E2593" i="1"/>
  <c r="D2589" i="1"/>
  <c r="D2582" i="1" a="1"/>
  <c r="I2582" i="1"/>
  <c r="C2582" i="1" a="1"/>
  <c r="H2582" i="1"/>
  <c r="L2582" i="1"/>
  <c r="D2573" i="1"/>
  <c r="D2566" i="1" a="1"/>
  <c r="I2566" i="1"/>
  <c r="C2566" i="1" a="1"/>
  <c r="H2566" i="1"/>
  <c r="L2566" i="1"/>
  <c r="E2561" i="1"/>
  <c r="D2550" i="1" a="1"/>
  <c r="I2550" i="1"/>
  <c r="C2550" i="1" a="1"/>
  <c r="H2550" i="1"/>
  <c r="L2550" i="1"/>
  <c r="D2541" i="1"/>
  <c r="D2534" i="1" a="1"/>
  <c r="I2534" i="1"/>
  <c r="C2534" i="1" a="1"/>
  <c r="H2534" i="1"/>
  <c r="L2534" i="1"/>
  <c r="D2518" i="1" a="1"/>
  <c r="I2518" i="1"/>
  <c r="C2518" i="1" a="1"/>
  <c r="H2518" i="1"/>
  <c r="L2518" i="1"/>
  <c r="D2509" i="1"/>
  <c r="D2502" i="1" a="1"/>
  <c r="I2502" i="1"/>
  <c r="C2502" i="1" a="1"/>
  <c r="H2502" i="1"/>
  <c r="L2502" i="1"/>
  <c r="E2497" i="1"/>
  <c r="D2493" i="1"/>
  <c r="F2646" i="1"/>
  <c r="D2468" i="1" a="1"/>
  <c r="I2468" i="1"/>
  <c r="C2468" i="1" a="1"/>
  <c r="G2468" i="1"/>
  <c r="D2462" i="1"/>
  <c r="C2462" i="1"/>
  <c r="C2460" i="1"/>
  <c r="D2436" i="1" a="1"/>
  <c r="I2436" i="1"/>
  <c r="C2436" i="1" a="1"/>
  <c r="G2436" i="1"/>
  <c r="D2430" i="1"/>
  <c r="C2430" i="1"/>
  <c r="C2428" i="1"/>
  <c r="D2404" i="1" a="1"/>
  <c r="I2404" i="1"/>
  <c r="C2404" i="1" a="1"/>
  <c r="G2404" i="1"/>
  <c r="D2398" i="1"/>
  <c r="C2398" i="1"/>
  <c r="C2396" i="1"/>
  <c r="D2372" i="1" a="1"/>
  <c r="I2372" i="1"/>
  <c r="C2372" i="1" a="1"/>
  <c r="G2372" i="1"/>
  <c r="D2366" i="1"/>
  <c r="C2366" i="1"/>
  <c r="C2364" i="1"/>
  <c r="C2340" i="1" a="1"/>
  <c r="G2340" i="1"/>
  <c r="D2334" i="1"/>
  <c r="C2334" i="1"/>
  <c r="C2332" i="1"/>
  <c r="C2308" i="1" a="1"/>
  <c r="G2308" i="1"/>
  <c r="D2302" i="1"/>
  <c r="C2302" i="1"/>
  <c r="C2300" i="1"/>
  <c r="C2276" i="1" a="1"/>
  <c r="G2276" i="1"/>
  <c r="D2270" i="1"/>
  <c r="C2270" i="1"/>
  <c r="C2268" i="1"/>
  <c r="D2264" i="1"/>
  <c r="C2244" i="1" a="1"/>
  <c r="G2244" i="1"/>
  <c r="D2238" i="1"/>
  <c r="C2238" i="1"/>
  <c r="C2236" i="1"/>
  <c r="D2232" i="1"/>
  <c r="C2212" i="1" a="1"/>
  <c r="G2212" i="1"/>
  <c r="D2206" i="1"/>
  <c r="C2206" i="1"/>
  <c r="C2204" i="1"/>
  <c r="D2200" i="1"/>
  <c r="C2180" i="1" a="1"/>
  <c r="G2180" i="1"/>
  <c r="D2174" i="1"/>
  <c r="C2174" i="1"/>
  <c r="C2172" i="1"/>
  <c r="D2168" i="1"/>
  <c r="C2148" i="1" a="1"/>
  <c r="G2148" i="1"/>
  <c r="D2142" i="1"/>
  <c r="C2142" i="1"/>
  <c r="C2140" i="1"/>
  <c r="D2136" i="1"/>
  <c r="D2633" i="1" a="1"/>
  <c r="I2633" i="1"/>
  <c r="F2633" i="1" a="1"/>
  <c r="K2633" i="1"/>
  <c r="L2491" i="1"/>
  <c r="H2491" i="1"/>
  <c r="C2491" i="1"/>
  <c r="D2490" i="1"/>
  <c r="L2475" i="1"/>
  <c r="H2475" i="1"/>
  <c r="D2474" i="1"/>
  <c r="F2471" i="1"/>
  <c r="E2471" i="1"/>
  <c r="E2462" i="1"/>
  <c r="L2459" i="1"/>
  <c r="H2459" i="1"/>
  <c r="C2459" i="1"/>
  <c r="D2458" i="1"/>
  <c r="L2443" i="1"/>
  <c r="H2443" i="1"/>
  <c r="D2442" i="1"/>
  <c r="F2439" i="1"/>
  <c r="E2439" i="1"/>
  <c r="E2430" i="1"/>
  <c r="L2427" i="1"/>
  <c r="H2427" i="1"/>
  <c r="C2427" i="1"/>
  <c r="D2426" i="1"/>
  <c r="L2411" i="1"/>
  <c r="H2411" i="1"/>
  <c r="D2410" i="1"/>
  <c r="F2407" i="1"/>
  <c r="E2407" i="1"/>
  <c r="E2398" i="1"/>
  <c r="L2395" i="1"/>
  <c r="H2395" i="1"/>
  <c r="C2395" i="1"/>
  <c r="D2394" i="1"/>
  <c r="L2379" i="1"/>
  <c r="H2379" i="1"/>
  <c r="D2378" i="1"/>
  <c r="F2375" i="1"/>
  <c r="E2375" i="1"/>
  <c r="E2366" i="1"/>
  <c r="L2363" i="1"/>
  <c r="H2363" i="1"/>
  <c r="C2363" i="1"/>
  <c r="D2362" i="1"/>
  <c r="L2347" i="1"/>
  <c r="H2347" i="1"/>
  <c r="D2346" i="1"/>
  <c r="F2343" i="1"/>
  <c r="E2343" i="1"/>
  <c r="E2334" i="1"/>
  <c r="L2331" i="1"/>
  <c r="H2331" i="1"/>
  <c r="C2331" i="1"/>
  <c r="D2330" i="1"/>
  <c r="L2315" i="1"/>
  <c r="H2315" i="1"/>
  <c r="D2314" i="1"/>
  <c r="F2311" i="1"/>
  <c r="E2311" i="1"/>
  <c r="E2302" i="1"/>
  <c r="L2299" i="1"/>
  <c r="H2299" i="1"/>
  <c r="C2299" i="1"/>
  <c r="D2298" i="1"/>
  <c r="L2283" i="1"/>
  <c r="H2283" i="1"/>
  <c r="D2282" i="1"/>
  <c r="F2279" i="1"/>
  <c r="E2279" i="1"/>
  <c r="E2270" i="1"/>
  <c r="L2267" i="1"/>
  <c r="H2267" i="1"/>
  <c r="C2267" i="1"/>
  <c r="D2266" i="1"/>
  <c r="L2251" i="1"/>
  <c r="H2251" i="1"/>
  <c r="D2250" i="1"/>
  <c r="F2247" i="1"/>
  <c r="E2247" i="1"/>
  <c r="E2238" i="1"/>
  <c r="L2235" i="1"/>
  <c r="H2235" i="1"/>
  <c r="C2235" i="1"/>
  <c r="D2234" i="1"/>
  <c r="L2219" i="1"/>
  <c r="H2219" i="1"/>
  <c r="D2218" i="1"/>
  <c r="F2215" i="1"/>
  <c r="E2215" i="1"/>
  <c r="E2206" i="1"/>
  <c r="L2203" i="1"/>
  <c r="H2203" i="1"/>
  <c r="C2203" i="1"/>
  <c r="D2202" i="1"/>
  <c r="L2187" i="1"/>
  <c r="H2187" i="1"/>
  <c r="D2186" i="1"/>
  <c r="F2183" i="1"/>
  <c r="E2183" i="1"/>
  <c r="E2174" i="1"/>
  <c r="L2171" i="1"/>
  <c r="H2171" i="1"/>
  <c r="C2171" i="1"/>
  <c r="D2170" i="1"/>
  <c r="L2155" i="1"/>
  <c r="H2155" i="1"/>
  <c r="D2154" i="1"/>
  <c r="F2151" i="1"/>
  <c r="E2151" i="1"/>
  <c r="E2142" i="1"/>
  <c r="L2139" i="1"/>
  <c r="H2139" i="1"/>
  <c r="D2138" i="1"/>
  <c r="K2589" i="1"/>
  <c r="F2589" i="1"/>
  <c r="D2589" i="1" a="1"/>
  <c r="I2589" i="1"/>
  <c r="F2589" i="1" a="1"/>
  <c r="F2471" i="1" a="1"/>
  <c r="K2471" i="1"/>
  <c r="F2439" i="1" a="1"/>
  <c r="K2439" i="1"/>
  <c r="F2407" i="1" a="1"/>
  <c r="K2407" i="1"/>
  <c r="F2375" i="1" a="1"/>
  <c r="K2375" i="1"/>
  <c r="F2343" i="1" a="1"/>
  <c r="K2343" i="1"/>
  <c r="F2311" i="1" a="1"/>
  <c r="K2311" i="1"/>
  <c r="F2279" i="1" a="1"/>
  <c r="K2279" i="1"/>
  <c r="F2247" i="1" a="1"/>
  <c r="K2247" i="1"/>
  <c r="F2215" i="1" a="1"/>
  <c r="K2215" i="1"/>
  <c r="F2183" i="1" a="1"/>
  <c r="K2183" i="1"/>
  <c r="F2151" i="1" a="1"/>
  <c r="K2151" i="1"/>
  <c r="F2656" i="1"/>
  <c r="E2529" i="1"/>
  <c r="K2493" i="1"/>
  <c r="F2493" i="1"/>
  <c r="D2493" i="1" a="1"/>
  <c r="I2493" i="1"/>
  <c r="F2493" i="1" a="1"/>
  <c r="G2488" i="1"/>
  <c r="C2486" i="1"/>
  <c r="D2475" i="1"/>
  <c r="D2471" i="1" a="1"/>
  <c r="I2471" i="1"/>
  <c r="E2471" i="1" a="1"/>
  <c r="J2471" i="1"/>
  <c r="D2460" i="1" a="1"/>
  <c r="I2460" i="1"/>
  <c r="C2460" i="1" a="1"/>
  <c r="H2460" i="1"/>
  <c r="L2460" i="1"/>
  <c r="G2456" i="1"/>
  <c r="C2454" i="1"/>
  <c r="D2443" i="1"/>
  <c r="D2439" i="1" a="1"/>
  <c r="I2439" i="1"/>
  <c r="E2439" i="1" a="1"/>
  <c r="J2439" i="1"/>
  <c r="C2428" i="1" a="1"/>
  <c r="H2428" i="1"/>
  <c r="L2428" i="1"/>
  <c r="G2424" i="1"/>
  <c r="C2424" i="1"/>
  <c r="C2422" i="1"/>
  <c r="D2411" i="1"/>
  <c r="E2407" i="1" a="1"/>
  <c r="J2407" i="1"/>
  <c r="C2396" i="1" a="1"/>
  <c r="H2396" i="1"/>
  <c r="L2396" i="1"/>
  <c r="G2392" i="1"/>
  <c r="C2392" i="1"/>
  <c r="C2390" i="1"/>
  <c r="D2379" i="1"/>
  <c r="E2375" i="1" a="1"/>
  <c r="J2375" i="1"/>
  <c r="C2364" i="1" a="1"/>
  <c r="H2364" i="1"/>
  <c r="L2364" i="1"/>
  <c r="G2360" i="1"/>
  <c r="C2360" i="1"/>
  <c r="C2358" i="1"/>
  <c r="D2347" i="1"/>
  <c r="D2343" i="1" a="1"/>
  <c r="I2343" i="1"/>
  <c r="E2343" i="1" a="1"/>
  <c r="J2343" i="1"/>
  <c r="C2332" i="1" a="1"/>
  <c r="H2332" i="1"/>
  <c r="L2332" i="1"/>
  <c r="G2328" i="1"/>
  <c r="C2328" i="1"/>
  <c r="C2326" i="1"/>
  <c r="D2315" i="1"/>
  <c r="D2311" i="1" a="1"/>
  <c r="I2311" i="1"/>
  <c r="E2311" i="1" a="1"/>
  <c r="J2311" i="1"/>
  <c r="C2300" i="1" a="1"/>
  <c r="H2300" i="1"/>
  <c r="L2300" i="1"/>
  <c r="G2296" i="1"/>
  <c r="C2296" i="1"/>
  <c r="C2294" i="1"/>
  <c r="D2283" i="1"/>
  <c r="D2279" i="1" a="1"/>
  <c r="I2279" i="1"/>
  <c r="E2279" i="1" a="1"/>
  <c r="J2279" i="1"/>
  <c r="C2268" i="1" a="1"/>
  <c r="H2268" i="1"/>
  <c r="L2268" i="1"/>
  <c r="G2264" i="1"/>
  <c r="C2264" i="1"/>
  <c r="C2262" i="1"/>
  <c r="D2251" i="1"/>
  <c r="D2247" i="1" a="1"/>
  <c r="I2247" i="1"/>
  <c r="E2247" i="1" a="1"/>
  <c r="J2247" i="1"/>
  <c r="C2236" i="1" a="1"/>
  <c r="H2236" i="1"/>
  <c r="L2236" i="1"/>
  <c r="G2232" i="1"/>
  <c r="C2232" i="1"/>
  <c r="C2230" i="1"/>
  <c r="D2219" i="1"/>
  <c r="D2215" i="1" a="1"/>
  <c r="I2215" i="1"/>
  <c r="E2215" i="1" a="1"/>
  <c r="J2215" i="1"/>
  <c r="C2204" i="1" a="1"/>
  <c r="H2204" i="1"/>
  <c r="L2204" i="1"/>
  <c r="G2200" i="1"/>
  <c r="C2200" i="1"/>
  <c r="C2198" i="1"/>
  <c r="D2187" i="1"/>
  <c r="D2183" i="1" a="1"/>
  <c r="I2183" i="1"/>
  <c r="E2183" i="1" a="1"/>
  <c r="J2183" i="1"/>
  <c r="C2172" i="1" a="1"/>
  <c r="H2172" i="1"/>
  <c r="L2172" i="1"/>
  <c r="G2168" i="1"/>
  <c r="C2168" i="1"/>
  <c r="C2166" i="1"/>
  <c r="D2155" i="1"/>
  <c r="E2151" i="1" a="1"/>
  <c r="J2151" i="1"/>
  <c r="C2140" i="1" a="1"/>
  <c r="H2140" i="1"/>
  <c r="L2140" i="1"/>
  <c r="G2136" i="1"/>
  <c r="C2136" i="1"/>
  <c r="C2134" i="1"/>
  <c r="D2131" i="1"/>
  <c r="D2686" i="1" a="1"/>
  <c r="I2686" i="1"/>
  <c r="F2686" i="1" a="1"/>
  <c r="K2686" i="1"/>
  <c r="E2643" i="1"/>
  <c r="K2488" i="1"/>
  <c r="F2488" i="1"/>
  <c r="F2488" i="1" a="1"/>
  <c r="F2476" i="1"/>
  <c r="K2456" i="1"/>
  <c r="F2456" i="1"/>
  <c r="F2456" i="1" a="1"/>
  <c r="F2444" i="1"/>
  <c r="K2424" i="1"/>
  <c r="F2424" i="1"/>
  <c r="F2424" i="1" a="1"/>
  <c r="K2392" i="1"/>
  <c r="F2392" i="1"/>
  <c r="F2392" i="1" a="1"/>
  <c r="K2360" i="1"/>
  <c r="F2360" i="1"/>
  <c r="F2360" i="1" a="1"/>
  <c r="K2328" i="1"/>
  <c r="F2328" i="1"/>
  <c r="F2328" i="1" a="1"/>
  <c r="K2296" i="1"/>
  <c r="F2296" i="1"/>
  <c r="F2296" i="1" a="1"/>
  <c r="K2264" i="1"/>
  <c r="F2264" i="1"/>
  <c r="F2264" i="1" a="1"/>
  <c r="K2232" i="1"/>
  <c r="F2232" i="1"/>
  <c r="F2232" i="1" a="1"/>
  <c r="K2200" i="1"/>
  <c r="F2200" i="1"/>
  <c r="F2200" i="1" a="1"/>
  <c r="K2168" i="1"/>
  <c r="F2168" i="1"/>
  <c r="F2168" i="1" a="1"/>
  <c r="K2136" i="1"/>
  <c r="F2136" i="1"/>
  <c r="F2136" i="1" a="1"/>
  <c r="D2630" i="1" a="1"/>
  <c r="I2630" i="1"/>
  <c r="F2630" i="1" a="1"/>
  <c r="K2630" i="1"/>
  <c r="G2485" i="1"/>
  <c r="C2485" i="1"/>
  <c r="D2485" i="1"/>
  <c r="G2481" i="1"/>
  <c r="G2477" i="1"/>
  <c r="C2477" i="1"/>
  <c r="G2469" i="1"/>
  <c r="C2469" i="1"/>
  <c r="D2469" i="1"/>
  <c r="G2465" i="1"/>
  <c r="G2461" i="1"/>
  <c r="C2461" i="1"/>
  <c r="G2453" i="1"/>
  <c r="C2453" i="1"/>
  <c r="G2449" i="1"/>
  <c r="G2445" i="1"/>
  <c r="C2445" i="1"/>
  <c r="G2437" i="1"/>
  <c r="C2437" i="1"/>
  <c r="D2437" i="1"/>
  <c r="G2433" i="1"/>
  <c r="J2428" i="1"/>
  <c r="E2428" i="1"/>
  <c r="D2428" i="1" a="1"/>
  <c r="I2428" i="1"/>
  <c r="E2428" i="1" a="1"/>
  <c r="C2423" i="1"/>
  <c r="G2417" i="1"/>
  <c r="J2412" i="1"/>
  <c r="E2412" i="1"/>
  <c r="E2412" i="1" a="1"/>
  <c r="C2407" i="1"/>
  <c r="G2401" i="1"/>
  <c r="J2396" i="1"/>
  <c r="E2396" i="1"/>
  <c r="D2396" i="1" a="1"/>
  <c r="I2396" i="1"/>
  <c r="E2396" i="1" a="1"/>
  <c r="C2391" i="1"/>
  <c r="G2385" i="1"/>
  <c r="J2380" i="1"/>
  <c r="E2380" i="1"/>
  <c r="E2380" i="1" a="1"/>
  <c r="C2375" i="1"/>
  <c r="G2369" i="1"/>
  <c r="J2364" i="1"/>
  <c r="E2364" i="1"/>
  <c r="D2364" i="1" a="1"/>
  <c r="I2364" i="1"/>
  <c r="E2364" i="1" a="1"/>
  <c r="C2359" i="1"/>
  <c r="G2353" i="1"/>
  <c r="D2348" i="1"/>
  <c r="D2340" i="1"/>
  <c r="D2332" i="1"/>
  <c r="D2324" i="1"/>
  <c r="D2316" i="1"/>
  <c r="D2308" i="1"/>
  <c r="D2300" i="1"/>
  <c r="D2292" i="1"/>
  <c r="D2284" i="1"/>
  <c r="D2276" i="1"/>
  <c r="D2268" i="1"/>
  <c r="D2255" i="1" a="1"/>
  <c r="I2255" i="1"/>
  <c r="C2255" i="1" a="1"/>
  <c r="G2255" i="1"/>
  <c r="D2239" i="1" a="1"/>
  <c r="I2239" i="1"/>
  <c r="C2239" i="1" a="1"/>
  <c r="G2239" i="1"/>
  <c r="D2223" i="1" a="1"/>
  <c r="I2223" i="1"/>
  <c r="C2223" i="1" a="1"/>
  <c r="G2223" i="1"/>
  <c r="D2207" i="1" a="1"/>
  <c r="I2207" i="1"/>
  <c r="C2207" i="1" a="1"/>
  <c r="G2207" i="1"/>
  <c r="C2179" i="1" a="1"/>
  <c r="G2179" i="1"/>
  <c r="C2504" i="1"/>
  <c r="G2504" i="1"/>
  <c r="D2805" i="1" a="1"/>
  <c r="I2805" i="1"/>
  <c r="C2805" i="1" a="1"/>
  <c r="G2805" i="1"/>
  <c r="D2690" i="1" a="1"/>
  <c r="I2690" i="1"/>
  <c r="F2690" i="1" a="1"/>
  <c r="K2690" i="1"/>
  <c r="D2654" i="1" a="1"/>
  <c r="I2654" i="1"/>
  <c r="C2654" i="1" a="1"/>
  <c r="H2654" i="1"/>
  <c r="L2654" i="1"/>
  <c r="F2619" i="1"/>
  <c r="L2611" i="1"/>
  <c r="H2611" i="1"/>
  <c r="L2595" i="1"/>
  <c r="H2595" i="1"/>
  <c r="F2587" i="1"/>
  <c r="F2585" i="1"/>
  <c r="L2579" i="1"/>
  <c r="H2579" i="1"/>
  <c r="L2563" i="1"/>
  <c r="H2563" i="1"/>
  <c r="F2555" i="1"/>
  <c r="L2547" i="1"/>
  <c r="H2547" i="1"/>
  <c r="F2537" i="1"/>
  <c r="L2531" i="1"/>
  <c r="H2531" i="1"/>
  <c r="F2523" i="1"/>
  <c r="L2515" i="1"/>
  <c r="H2515" i="1"/>
  <c r="L2499" i="1"/>
  <c r="H2499" i="1"/>
  <c r="D2804" i="1" a="1"/>
  <c r="I2804" i="1"/>
  <c r="E2804" i="1" a="1"/>
  <c r="J2804" i="1"/>
  <c r="D2673" i="1" a="1"/>
  <c r="I2673" i="1"/>
  <c r="F2673" i="1" a="1"/>
  <c r="K2673" i="1"/>
  <c r="C2646" i="1"/>
  <c r="D2641" i="1" a="1"/>
  <c r="I2641" i="1"/>
  <c r="F2641" i="1" a="1"/>
  <c r="K2641" i="1"/>
  <c r="F2619" i="1" a="1"/>
  <c r="K2619" i="1"/>
  <c r="C2595" i="1"/>
  <c r="F2587" i="1" a="1"/>
  <c r="K2587" i="1"/>
  <c r="C2563" i="1"/>
  <c r="F2555" i="1" a="1"/>
  <c r="K2555" i="1"/>
  <c r="C2531" i="1"/>
  <c r="F2523" i="1" a="1"/>
  <c r="K2523" i="1"/>
  <c r="C2499" i="1"/>
  <c r="D2757" i="1" a="1"/>
  <c r="I2757" i="1"/>
  <c r="F2757" i="1" a="1"/>
  <c r="K2757" i="1"/>
  <c r="D2632" i="1" a="1"/>
  <c r="I2632" i="1"/>
  <c r="C2632" i="1" a="1"/>
  <c r="G2632" i="1"/>
  <c r="D2615" i="1"/>
  <c r="E2611" i="1" a="1"/>
  <c r="J2611" i="1"/>
  <c r="D2600" i="1" a="1"/>
  <c r="I2600" i="1"/>
  <c r="C2600" i="1" a="1"/>
  <c r="H2600" i="1"/>
  <c r="L2600" i="1"/>
  <c r="D2596" i="1" a="1"/>
  <c r="I2596" i="1"/>
  <c r="C2596" i="1" a="1"/>
  <c r="G2596" i="1"/>
  <c r="D2583" i="1"/>
  <c r="E2579" i="1" a="1"/>
  <c r="J2579" i="1"/>
  <c r="D2568" i="1" a="1"/>
  <c r="I2568" i="1"/>
  <c r="C2568" i="1" a="1"/>
  <c r="H2568" i="1"/>
  <c r="L2568" i="1"/>
  <c r="D2564" i="1" a="1"/>
  <c r="I2564" i="1"/>
  <c r="C2564" i="1" a="1"/>
  <c r="G2564" i="1"/>
  <c r="D2551" i="1"/>
  <c r="E2547" i="1" a="1"/>
  <c r="J2547" i="1"/>
  <c r="D2536" i="1" a="1"/>
  <c r="I2536" i="1"/>
  <c r="C2536" i="1" a="1"/>
  <c r="H2536" i="1"/>
  <c r="L2536" i="1"/>
  <c r="D2532" i="1" a="1"/>
  <c r="I2532" i="1"/>
  <c r="C2532" i="1" a="1"/>
  <c r="G2532" i="1"/>
  <c r="D2519" i="1"/>
  <c r="E2515" i="1" a="1"/>
  <c r="J2515" i="1"/>
  <c r="D2504" i="1" a="1"/>
  <c r="I2504" i="1"/>
  <c r="C2504" i="1" a="1"/>
  <c r="H2504" i="1"/>
  <c r="L2504" i="1"/>
  <c r="D2500" i="1" a="1"/>
  <c r="I2500" i="1"/>
  <c r="C2500" i="1" a="1"/>
  <c r="G2500" i="1"/>
  <c r="D2903" i="1" a="1"/>
  <c r="I2903" i="1"/>
  <c r="C2903" i="1" a="1"/>
  <c r="H2903" i="1"/>
  <c r="L2903" i="1"/>
  <c r="D2653" i="1" a="1"/>
  <c r="I2653" i="1"/>
  <c r="F2653" i="1" a="1"/>
  <c r="K2653" i="1"/>
  <c r="D2643" i="1"/>
  <c r="D2624" i="1" a="1"/>
  <c r="I2624" i="1"/>
  <c r="C2624" i="1" a="1"/>
  <c r="H2624" i="1"/>
  <c r="L2624" i="1"/>
  <c r="D2592" i="1" a="1"/>
  <c r="I2592" i="1"/>
  <c r="F2592" i="1" a="1"/>
  <c r="K2592" i="1"/>
  <c r="D2560" i="1" a="1"/>
  <c r="I2560" i="1"/>
  <c r="F2560" i="1" a="1"/>
  <c r="K2560" i="1"/>
  <c r="D2528" i="1" a="1"/>
  <c r="I2528" i="1"/>
  <c r="F2528" i="1" a="1"/>
  <c r="K2528" i="1"/>
  <c r="D2496" i="1" a="1"/>
  <c r="I2496" i="1"/>
  <c r="F2496" i="1" a="1"/>
  <c r="K2496" i="1"/>
  <c r="D2765" i="1" a="1"/>
  <c r="I2765" i="1"/>
  <c r="F2765" i="1" a="1"/>
  <c r="K2765" i="1"/>
  <c r="D2671" i="1" a="1"/>
  <c r="I2671" i="1"/>
  <c r="F2671" i="1" a="1"/>
  <c r="K2671" i="1"/>
  <c r="C2646" i="1" a="1"/>
  <c r="G2646" i="1"/>
  <c r="D2640" i="1" a="1"/>
  <c r="I2640" i="1"/>
  <c r="F2640" i="1" a="1"/>
  <c r="K2640" i="1"/>
  <c r="D2623" i="1" a="1"/>
  <c r="I2623" i="1"/>
  <c r="C2623" i="1" a="1"/>
  <c r="G2623" i="1"/>
  <c r="D2619" i="1" a="1"/>
  <c r="I2619" i="1"/>
  <c r="C2619" i="1" a="1"/>
  <c r="G2619" i="1"/>
  <c r="D2615" i="1" a="1"/>
  <c r="I2615" i="1"/>
  <c r="C2615" i="1" a="1"/>
  <c r="G2615" i="1"/>
  <c r="D2611" i="1" a="1"/>
  <c r="I2611" i="1"/>
  <c r="C2611" i="1" a="1"/>
  <c r="G2611" i="1"/>
  <c r="D2607" i="1" a="1"/>
  <c r="I2607" i="1"/>
  <c r="C2607" i="1" a="1"/>
  <c r="G2607" i="1"/>
  <c r="D2603" i="1" a="1"/>
  <c r="I2603" i="1"/>
  <c r="C2603" i="1" a="1"/>
  <c r="G2603" i="1"/>
  <c r="D2599" i="1" a="1"/>
  <c r="I2599" i="1"/>
  <c r="C2599" i="1" a="1"/>
  <c r="G2599" i="1"/>
  <c r="D2595" i="1" a="1"/>
  <c r="I2595" i="1"/>
  <c r="C2595" i="1" a="1"/>
  <c r="G2595" i="1"/>
  <c r="D2591" i="1" a="1"/>
  <c r="I2591" i="1"/>
  <c r="C2591" i="1" a="1"/>
  <c r="G2591" i="1"/>
  <c r="D2587" i="1" a="1"/>
  <c r="I2587" i="1"/>
  <c r="C2587" i="1" a="1"/>
  <c r="G2587" i="1"/>
  <c r="D2583" i="1" a="1"/>
  <c r="I2583" i="1"/>
  <c r="C2583" i="1" a="1"/>
  <c r="G2583" i="1"/>
  <c r="D2579" i="1" a="1"/>
  <c r="I2579" i="1"/>
  <c r="C2579" i="1" a="1"/>
  <c r="G2579" i="1"/>
  <c r="D2575" i="1" a="1"/>
  <c r="I2575" i="1"/>
  <c r="C2575" i="1" a="1"/>
  <c r="G2575" i="1"/>
  <c r="D2571" i="1" a="1"/>
  <c r="I2571" i="1"/>
  <c r="C2571" i="1" a="1"/>
  <c r="G2571" i="1"/>
  <c r="D2567" i="1" a="1"/>
  <c r="I2567" i="1"/>
  <c r="C2567" i="1" a="1"/>
  <c r="G2567" i="1"/>
  <c r="D2563" i="1" a="1"/>
  <c r="I2563" i="1"/>
  <c r="C2563" i="1" a="1"/>
  <c r="G2563" i="1"/>
  <c r="D2559" i="1" a="1"/>
  <c r="I2559" i="1"/>
  <c r="C2559" i="1" a="1"/>
  <c r="G2559" i="1"/>
  <c r="D2555" i="1" a="1"/>
  <c r="I2555" i="1"/>
  <c r="C2555" i="1" a="1"/>
  <c r="G2555" i="1"/>
  <c r="D2551" i="1" a="1"/>
  <c r="I2551" i="1"/>
  <c r="C2551" i="1" a="1"/>
  <c r="G2551" i="1"/>
  <c r="D2547" i="1" a="1"/>
  <c r="I2547" i="1"/>
  <c r="C2547" i="1" a="1"/>
  <c r="G2547" i="1"/>
  <c r="D2543" i="1" a="1"/>
  <c r="I2543" i="1"/>
  <c r="C2543" i="1" a="1"/>
  <c r="G2543" i="1"/>
  <c r="D2539" i="1" a="1"/>
  <c r="I2539" i="1"/>
  <c r="C2539" i="1" a="1"/>
  <c r="G2539" i="1"/>
  <c r="D2535" i="1" a="1"/>
  <c r="I2535" i="1"/>
  <c r="C2535" i="1" a="1"/>
  <c r="G2535" i="1"/>
  <c r="D2531" i="1" a="1"/>
  <c r="I2531" i="1"/>
  <c r="C2531" i="1" a="1"/>
  <c r="G2531" i="1"/>
  <c r="D2527" i="1" a="1"/>
  <c r="I2527" i="1"/>
  <c r="C2527" i="1" a="1"/>
  <c r="G2527" i="1"/>
  <c r="D2523" i="1" a="1"/>
  <c r="I2523" i="1"/>
  <c r="C2523" i="1" a="1"/>
  <c r="G2523" i="1"/>
  <c r="D2519" i="1" a="1"/>
  <c r="I2519" i="1"/>
  <c r="C2519" i="1" a="1"/>
  <c r="G2519" i="1"/>
  <c r="D2515" i="1" a="1"/>
  <c r="I2515" i="1"/>
  <c r="C2515" i="1" a="1"/>
  <c r="G2515" i="1"/>
  <c r="D2511" i="1" a="1"/>
  <c r="I2511" i="1"/>
  <c r="C2511" i="1" a="1"/>
  <c r="G2511" i="1"/>
  <c r="D2507" i="1" a="1"/>
  <c r="I2507" i="1"/>
  <c r="C2507" i="1" a="1"/>
  <c r="G2507" i="1"/>
  <c r="D2503" i="1" a="1"/>
  <c r="I2503" i="1"/>
  <c r="C2503" i="1" a="1"/>
  <c r="G2503" i="1"/>
  <c r="D2499" i="1" a="1"/>
  <c r="I2499" i="1"/>
  <c r="C2499" i="1" a="1"/>
  <c r="G2499" i="1"/>
  <c r="D2495" i="1" a="1"/>
  <c r="I2495" i="1"/>
  <c r="C2495" i="1" a="1"/>
  <c r="G2495" i="1"/>
  <c r="D2741" i="1" a="1"/>
  <c r="I2741" i="1"/>
  <c r="F2741" i="1" a="1"/>
  <c r="K2741" i="1"/>
  <c r="D2655" i="1" a="1"/>
  <c r="I2655" i="1"/>
  <c r="F2655" i="1" a="1"/>
  <c r="K2655" i="1"/>
  <c r="D2649" i="1" a="1"/>
  <c r="I2649" i="1"/>
  <c r="E2649" i="1" a="1"/>
  <c r="J2649" i="1"/>
  <c r="D2626" i="1" a="1"/>
  <c r="I2626" i="1"/>
  <c r="C2626" i="1" a="1"/>
  <c r="G2626" i="1"/>
  <c r="D2618" i="1" a="1"/>
  <c r="I2618" i="1"/>
  <c r="C2618" i="1" a="1"/>
  <c r="G2618" i="1"/>
  <c r="J2609" i="1"/>
  <c r="E2609" i="1"/>
  <c r="E2609" i="1" a="1"/>
  <c r="D2602" i="1" a="1"/>
  <c r="I2602" i="1"/>
  <c r="C2602" i="1" a="1"/>
  <c r="G2602" i="1"/>
  <c r="D2593" i="1" a="1"/>
  <c r="I2593" i="1"/>
  <c r="E2593" i="1" a="1"/>
  <c r="J2593" i="1"/>
  <c r="D2586" i="1" a="1"/>
  <c r="I2586" i="1"/>
  <c r="C2586" i="1" a="1"/>
  <c r="G2586" i="1"/>
  <c r="J2577" i="1"/>
  <c r="E2577" i="1"/>
  <c r="E2577" i="1" a="1"/>
  <c r="D2570" i="1" a="1"/>
  <c r="I2570" i="1"/>
  <c r="C2570" i="1" a="1"/>
  <c r="G2570" i="1"/>
  <c r="D2561" i="1" a="1"/>
  <c r="I2561" i="1"/>
  <c r="E2561" i="1" a="1"/>
  <c r="J2561" i="1"/>
  <c r="D2554" i="1" a="1"/>
  <c r="I2554" i="1"/>
  <c r="C2554" i="1" a="1"/>
  <c r="G2554" i="1"/>
  <c r="J2545" i="1"/>
  <c r="E2545" i="1"/>
  <c r="E2545" i="1" a="1"/>
  <c r="D2538" i="1" a="1"/>
  <c r="I2538" i="1"/>
  <c r="C2538" i="1" a="1"/>
  <c r="G2538" i="1"/>
  <c r="D2529" i="1" a="1"/>
  <c r="I2529" i="1"/>
  <c r="E2529" i="1" a="1"/>
  <c r="J2529" i="1"/>
  <c r="D2522" i="1" a="1"/>
  <c r="I2522" i="1"/>
  <c r="C2522" i="1" a="1"/>
  <c r="G2522" i="1"/>
  <c r="J2513" i="1"/>
  <c r="E2513" i="1"/>
  <c r="E2513" i="1" a="1"/>
  <c r="D2506" i="1" a="1"/>
  <c r="I2506" i="1"/>
  <c r="C2506" i="1" a="1"/>
  <c r="G2506" i="1"/>
  <c r="D2497" i="1" a="1"/>
  <c r="I2497" i="1"/>
  <c r="E2497" i="1" a="1"/>
  <c r="J2497" i="1"/>
  <c r="D2492" i="1" a="1"/>
  <c r="I2492" i="1"/>
  <c r="C2492" i="1" a="1"/>
  <c r="G2492" i="1"/>
  <c r="D2646" i="1" a="1"/>
  <c r="I2646" i="1"/>
  <c r="F2646" i="1" a="1"/>
  <c r="K2646" i="1"/>
  <c r="F2490" i="1" a="1"/>
  <c r="K2490" i="1"/>
  <c r="C2488" i="1"/>
  <c r="F2474" i="1" a="1"/>
  <c r="K2474" i="1"/>
  <c r="F2458" i="1" a="1"/>
  <c r="K2458" i="1"/>
  <c r="C2456" i="1"/>
  <c r="F2442" i="1" a="1"/>
  <c r="K2442" i="1"/>
  <c r="F2426" i="1" a="1"/>
  <c r="K2426" i="1"/>
  <c r="F2410" i="1" a="1"/>
  <c r="K2410" i="1"/>
  <c r="F2394" i="1" a="1"/>
  <c r="K2394" i="1"/>
  <c r="F2378" i="1" a="1"/>
  <c r="K2378" i="1"/>
  <c r="F2362" i="1" a="1"/>
  <c r="K2362" i="1"/>
  <c r="F2346" i="1" a="1"/>
  <c r="K2346" i="1"/>
  <c r="F2330" i="1" a="1"/>
  <c r="K2330" i="1"/>
  <c r="F2314" i="1" a="1"/>
  <c r="K2314" i="1"/>
  <c r="F2298" i="1" a="1"/>
  <c r="K2298" i="1"/>
  <c r="F2282" i="1" a="1"/>
  <c r="K2282" i="1"/>
  <c r="F2266" i="1" a="1"/>
  <c r="K2266" i="1"/>
  <c r="F2250" i="1" a="1"/>
  <c r="K2250" i="1"/>
  <c r="F2234" i="1" a="1"/>
  <c r="K2234" i="1"/>
  <c r="F2218" i="1" a="1"/>
  <c r="K2218" i="1"/>
  <c r="F2202" i="1" a="1"/>
  <c r="K2202" i="1"/>
  <c r="F2186" i="1" a="1"/>
  <c r="K2186" i="1"/>
  <c r="F2170" i="1" a="1"/>
  <c r="K2170" i="1"/>
  <c r="F2154" i="1" a="1"/>
  <c r="K2154" i="1"/>
  <c r="F2138" i="1" a="1"/>
  <c r="K2138" i="1"/>
  <c r="D2585" i="1" a="1"/>
  <c r="I2585" i="1"/>
  <c r="F2585" i="1" a="1"/>
  <c r="K2585" i="1"/>
  <c r="C2491" i="1" a="1"/>
  <c r="G2491" i="1"/>
  <c r="C2489" i="1"/>
  <c r="G2489" i="1"/>
  <c r="C2481" i="1"/>
  <c r="J2478" i="1"/>
  <c r="E2478" i="1"/>
  <c r="E2478" i="1" a="1"/>
  <c r="D2475" i="1" a="1"/>
  <c r="I2475" i="1"/>
  <c r="C2475" i="1" a="1"/>
  <c r="G2475" i="1"/>
  <c r="C2473" i="1"/>
  <c r="G2473" i="1"/>
  <c r="C2466" i="1"/>
  <c r="C2465" i="1"/>
  <c r="E2462" i="1" a="1"/>
  <c r="J2462" i="1"/>
  <c r="C2459" i="1" a="1"/>
  <c r="G2459" i="1"/>
  <c r="C2457" i="1"/>
  <c r="G2457" i="1"/>
  <c r="C2449" i="1"/>
  <c r="J2446" i="1"/>
  <c r="E2446" i="1"/>
  <c r="E2446" i="1" a="1"/>
  <c r="D2443" i="1" a="1"/>
  <c r="I2443" i="1"/>
  <c r="C2443" i="1" a="1"/>
  <c r="G2443" i="1"/>
  <c r="C2441" i="1"/>
  <c r="G2441" i="1"/>
  <c r="C2434" i="1"/>
  <c r="C2433" i="1"/>
  <c r="E2430" i="1" a="1"/>
  <c r="J2430" i="1"/>
  <c r="C2427" i="1" a="1"/>
  <c r="G2427" i="1"/>
  <c r="C2425" i="1"/>
  <c r="G2425" i="1"/>
  <c r="C2417" i="1"/>
  <c r="J2414" i="1"/>
  <c r="E2414" i="1"/>
  <c r="E2414" i="1" a="1"/>
  <c r="D2411" i="1" a="1"/>
  <c r="I2411" i="1"/>
  <c r="C2411" i="1" a="1"/>
  <c r="G2411" i="1"/>
  <c r="C2409" i="1"/>
  <c r="G2409" i="1"/>
  <c r="C2402" i="1"/>
  <c r="C2401" i="1"/>
  <c r="E2398" i="1" a="1"/>
  <c r="J2398" i="1"/>
  <c r="C2395" i="1" a="1"/>
  <c r="G2395" i="1"/>
  <c r="C2393" i="1"/>
  <c r="G2393" i="1"/>
  <c r="C2385" i="1"/>
  <c r="J2382" i="1"/>
  <c r="E2382" i="1"/>
  <c r="E2382" i="1" a="1"/>
  <c r="D2379" i="1" a="1"/>
  <c r="I2379" i="1"/>
  <c r="C2379" i="1" a="1"/>
  <c r="G2379" i="1"/>
  <c r="C2377" i="1"/>
  <c r="G2377" i="1"/>
  <c r="C2370" i="1"/>
  <c r="C2369" i="1"/>
  <c r="E2366" i="1" a="1"/>
  <c r="J2366" i="1"/>
  <c r="C2363" i="1" a="1"/>
  <c r="G2363" i="1"/>
  <c r="C2361" i="1"/>
  <c r="G2361" i="1"/>
  <c r="C2353" i="1"/>
  <c r="J2350" i="1"/>
  <c r="E2350" i="1"/>
  <c r="E2350" i="1" a="1"/>
  <c r="D2347" i="1" a="1"/>
  <c r="I2347" i="1"/>
  <c r="C2347" i="1" a="1"/>
  <c r="G2347" i="1"/>
  <c r="D2341" i="1"/>
  <c r="C2338" i="1"/>
  <c r="E2334" i="1" a="1"/>
  <c r="J2334" i="1"/>
  <c r="C2331" i="1" a="1"/>
  <c r="G2331" i="1"/>
  <c r="J2318" i="1"/>
  <c r="E2318" i="1"/>
  <c r="E2318" i="1" a="1"/>
  <c r="D2315" i="1" a="1"/>
  <c r="I2315" i="1"/>
  <c r="C2315" i="1" a="1"/>
  <c r="G2315" i="1"/>
  <c r="C2306" i="1"/>
  <c r="E2302" i="1" a="1"/>
  <c r="J2302" i="1"/>
  <c r="C2299" i="1" a="1"/>
  <c r="G2299" i="1"/>
  <c r="D2293" i="1"/>
  <c r="J2286" i="1"/>
  <c r="E2286" i="1"/>
  <c r="E2286" i="1" a="1"/>
  <c r="D2283" i="1" a="1"/>
  <c r="I2283" i="1"/>
  <c r="C2283" i="1" a="1"/>
  <c r="G2283" i="1"/>
  <c r="C2274" i="1"/>
  <c r="E2270" i="1" a="1"/>
  <c r="J2270" i="1"/>
  <c r="C2267" i="1" a="1"/>
  <c r="G2267" i="1"/>
  <c r="D2261" i="1"/>
  <c r="J2254" i="1"/>
  <c r="E2254" i="1"/>
  <c r="E2254" i="1" a="1"/>
  <c r="D2251" i="1" a="1"/>
  <c r="I2251" i="1"/>
  <c r="C2251" i="1" a="1"/>
  <c r="G2251" i="1"/>
  <c r="C2242" i="1"/>
  <c r="E2238" i="1" a="1"/>
  <c r="J2238" i="1"/>
  <c r="C2235" i="1" a="1"/>
  <c r="G2235" i="1"/>
  <c r="D2229" i="1"/>
  <c r="J2222" i="1"/>
  <c r="E2222" i="1"/>
  <c r="E2222" i="1" a="1"/>
  <c r="D2219" i="1" a="1"/>
  <c r="I2219" i="1"/>
  <c r="C2219" i="1" a="1"/>
  <c r="G2219" i="1"/>
  <c r="D2213" i="1"/>
  <c r="C2210" i="1"/>
  <c r="E2206" i="1" a="1"/>
  <c r="J2206" i="1"/>
  <c r="C2203" i="1" a="1"/>
  <c r="G2203" i="1"/>
  <c r="J2190" i="1"/>
  <c r="E2190" i="1"/>
  <c r="E2190" i="1" a="1"/>
  <c r="D2187" i="1" a="1"/>
  <c r="I2187" i="1"/>
  <c r="C2187" i="1" a="1"/>
  <c r="G2187" i="1"/>
  <c r="C2178" i="1"/>
  <c r="E2174" i="1" a="1"/>
  <c r="J2174" i="1"/>
  <c r="C2171" i="1" a="1"/>
  <c r="G2171" i="1"/>
  <c r="D2165" i="1"/>
  <c r="J2158" i="1"/>
  <c r="E2158" i="1"/>
  <c r="E2158" i="1" a="1"/>
  <c r="C2146" i="1"/>
  <c r="E2142" i="1" a="1"/>
  <c r="J2142" i="1"/>
  <c r="D2133" i="1"/>
  <c r="J2130" i="1"/>
  <c r="E2130" i="1"/>
  <c r="E2130" i="1" a="1"/>
  <c r="K2491" i="1"/>
  <c r="F2491" i="1"/>
  <c r="D2491" i="1" a="1"/>
  <c r="I2491" i="1"/>
  <c r="F2491" i="1" a="1"/>
  <c r="E2467" i="1"/>
  <c r="D2467" i="1"/>
  <c r="K2459" i="1"/>
  <c r="F2459" i="1"/>
  <c r="D2459" i="1" a="1"/>
  <c r="I2459" i="1"/>
  <c r="F2459" i="1" a="1"/>
  <c r="E2435" i="1"/>
  <c r="D2435" i="1"/>
  <c r="K2427" i="1"/>
  <c r="F2427" i="1"/>
  <c r="D2427" i="1" a="1"/>
  <c r="I2427" i="1"/>
  <c r="F2427" i="1" a="1"/>
  <c r="E2403" i="1"/>
  <c r="D2403" i="1"/>
  <c r="K2395" i="1"/>
  <c r="F2395" i="1"/>
  <c r="D2395" i="1" a="1"/>
  <c r="I2395" i="1"/>
  <c r="F2395" i="1" a="1"/>
  <c r="E2371" i="1"/>
  <c r="D2371" i="1"/>
  <c r="K2363" i="1"/>
  <c r="F2363" i="1"/>
  <c r="D2363" i="1" a="1"/>
  <c r="I2363" i="1"/>
  <c r="F2363" i="1" a="1"/>
  <c r="E2339" i="1"/>
  <c r="D2339" i="1"/>
  <c r="K2331" i="1"/>
  <c r="F2331" i="1"/>
  <c r="D2331" i="1" a="1"/>
  <c r="I2331" i="1"/>
  <c r="F2331" i="1" a="1"/>
  <c r="E2307" i="1"/>
  <c r="D2307" i="1"/>
  <c r="K2299" i="1"/>
  <c r="F2299" i="1"/>
  <c r="D2299" i="1" a="1"/>
  <c r="I2299" i="1"/>
  <c r="F2299" i="1" a="1"/>
  <c r="E2275" i="1"/>
  <c r="D2275" i="1"/>
  <c r="K2267" i="1"/>
  <c r="F2267" i="1"/>
  <c r="D2267" i="1" a="1"/>
  <c r="I2267" i="1"/>
  <c r="F2267" i="1" a="1"/>
  <c r="E2243" i="1"/>
  <c r="D2243" i="1"/>
  <c r="K2235" i="1"/>
  <c r="F2235" i="1"/>
  <c r="D2235" i="1" a="1"/>
  <c r="I2235" i="1"/>
  <c r="F2235" i="1" a="1"/>
  <c r="E2211" i="1"/>
  <c r="D2211" i="1"/>
  <c r="K2203" i="1"/>
  <c r="F2203" i="1"/>
  <c r="D2203" i="1" a="1"/>
  <c r="I2203" i="1"/>
  <c r="F2203" i="1" a="1"/>
  <c r="E2179" i="1"/>
  <c r="D2179" i="1"/>
  <c r="K2171" i="1"/>
  <c r="F2171" i="1"/>
  <c r="D2171" i="1" a="1"/>
  <c r="I2171" i="1"/>
  <c r="F2171" i="1" a="1"/>
  <c r="E2147" i="1"/>
  <c r="D2147" i="1"/>
  <c r="K2139" i="1"/>
  <c r="F2139" i="1"/>
  <c r="F2139" i="1" a="1"/>
  <c r="D2656" i="1" a="1"/>
  <c r="I2656" i="1"/>
  <c r="F2656" i="1" a="1"/>
  <c r="K2656" i="1"/>
  <c r="D2488" i="1" a="1"/>
  <c r="I2488" i="1"/>
  <c r="C2488" i="1" a="1"/>
  <c r="H2488" i="1"/>
  <c r="L2488" i="1"/>
  <c r="D2484" i="1" a="1"/>
  <c r="I2484" i="1"/>
  <c r="C2484" i="1" a="1"/>
  <c r="G2484" i="1"/>
  <c r="C2482" i="1"/>
  <c r="D2478" i="1"/>
  <c r="C2478" i="1"/>
  <c r="D2467" i="1" a="1"/>
  <c r="I2467" i="1"/>
  <c r="E2467" i="1" a="1"/>
  <c r="J2467" i="1"/>
  <c r="D2456" i="1" a="1"/>
  <c r="I2456" i="1"/>
  <c r="C2456" i="1" a="1"/>
  <c r="H2456" i="1"/>
  <c r="L2456" i="1"/>
  <c r="D2452" i="1" a="1"/>
  <c r="I2452" i="1"/>
  <c r="C2452" i="1" a="1"/>
  <c r="G2452" i="1"/>
  <c r="C2450" i="1"/>
  <c r="D2446" i="1"/>
  <c r="C2446" i="1"/>
  <c r="D2435" i="1" a="1"/>
  <c r="I2435" i="1"/>
  <c r="E2435" i="1" a="1"/>
  <c r="J2435" i="1"/>
  <c r="D2424" i="1" a="1"/>
  <c r="I2424" i="1"/>
  <c r="C2424" i="1" a="1"/>
  <c r="H2424" i="1"/>
  <c r="L2424" i="1"/>
  <c r="D2420" i="1" a="1"/>
  <c r="I2420" i="1"/>
  <c r="C2420" i="1" a="1"/>
  <c r="G2420" i="1"/>
  <c r="C2418" i="1"/>
  <c r="D2414" i="1"/>
  <c r="C2414" i="1"/>
  <c r="D2407" i="1"/>
  <c r="D2403" i="1" a="1"/>
  <c r="I2403" i="1"/>
  <c r="E2403" i="1" a="1"/>
  <c r="J2403" i="1"/>
  <c r="D2392" i="1" a="1"/>
  <c r="I2392" i="1"/>
  <c r="C2392" i="1" a="1"/>
  <c r="H2392" i="1"/>
  <c r="L2392" i="1"/>
  <c r="D2388" i="1" a="1"/>
  <c r="I2388" i="1"/>
  <c r="C2388" i="1" a="1"/>
  <c r="G2388" i="1"/>
  <c r="C2386" i="1"/>
  <c r="D2382" i="1"/>
  <c r="C2382" i="1"/>
  <c r="D2375" i="1"/>
  <c r="D2371" i="1" a="1"/>
  <c r="I2371" i="1"/>
  <c r="E2371" i="1" a="1"/>
  <c r="J2371" i="1"/>
  <c r="D2360" i="1" a="1"/>
  <c r="I2360" i="1"/>
  <c r="C2360" i="1" a="1"/>
  <c r="H2360" i="1"/>
  <c r="L2360" i="1"/>
  <c r="D2356" i="1" a="1"/>
  <c r="I2356" i="1"/>
  <c r="C2356" i="1" a="1"/>
  <c r="G2356" i="1"/>
  <c r="C2354" i="1"/>
  <c r="D2350" i="1"/>
  <c r="C2350" i="1"/>
  <c r="D2339" i="1" a="1"/>
  <c r="I2339" i="1"/>
  <c r="E2339" i="1" a="1"/>
  <c r="J2339" i="1"/>
  <c r="C2328" i="1" a="1"/>
  <c r="H2328" i="1"/>
  <c r="L2328" i="1"/>
  <c r="C2324" i="1" a="1"/>
  <c r="G2324" i="1"/>
  <c r="C2322" i="1"/>
  <c r="D2318" i="1"/>
  <c r="C2318" i="1"/>
  <c r="D2307" i="1" a="1"/>
  <c r="I2307" i="1"/>
  <c r="E2307" i="1" a="1"/>
  <c r="J2307" i="1"/>
  <c r="C2296" i="1" a="1"/>
  <c r="H2296" i="1"/>
  <c r="L2296" i="1"/>
  <c r="C2292" i="1" a="1"/>
  <c r="G2292" i="1"/>
  <c r="C2290" i="1"/>
  <c r="D2286" i="1"/>
  <c r="C2286" i="1"/>
  <c r="D2275" i="1" a="1"/>
  <c r="I2275" i="1"/>
  <c r="E2275" i="1" a="1"/>
  <c r="J2275" i="1"/>
  <c r="C2264" i="1" a="1"/>
  <c r="H2264" i="1"/>
  <c r="L2264" i="1"/>
  <c r="C2260" i="1" a="1"/>
  <c r="G2260" i="1"/>
  <c r="C2258" i="1"/>
  <c r="D2254" i="1"/>
  <c r="C2254" i="1"/>
  <c r="D2243" i="1" a="1"/>
  <c r="I2243" i="1"/>
  <c r="E2243" i="1" a="1"/>
  <c r="J2243" i="1"/>
  <c r="C2232" i="1" a="1"/>
  <c r="H2232" i="1"/>
  <c r="L2232" i="1"/>
  <c r="C2228" i="1" a="1"/>
  <c r="G2228" i="1"/>
  <c r="C2226" i="1"/>
  <c r="D2222" i="1"/>
  <c r="C2222" i="1"/>
  <c r="D2211" i="1" a="1"/>
  <c r="I2211" i="1"/>
  <c r="E2211" i="1" a="1"/>
  <c r="J2211" i="1"/>
  <c r="C2200" i="1" a="1"/>
  <c r="H2200" i="1"/>
  <c r="L2200" i="1"/>
  <c r="C2196" i="1" a="1"/>
  <c r="G2196" i="1"/>
  <c r="C2194" i="1"/>
  <c r="D2190" i="1"/>
  <c r="C2190" i="1"/>
  <c r="D2179" i="1" a="1"/>
  <c r="I2179" i="1"/>
  <c r="E2179" i="1" a="1"/>
  <c r="J2179" i="1"/>
  <c r="C2168" i="1" a="1"/>
  <c r="H2168" i="1"/>
  <c r="L2168" i="1"/>
  <c r="C2164" i="1" a="1"/>
  <c r="G2164" i="1"/>
  <c r="C2162" i="1"/>
  <c r="D2158" i="1"/>
  <c r="C2158" i="1"/>
  <c r="D2151" i="1"/>
  <c r="E2147" i="1" a="1"/>
  <c r="J2147" i="1"/>
  <c r="C2136" i="1" a="1"/>
  <c r="H2136" i="1"/>
  <c r="L2136" i="1"/>
  <c r="L2132" i="1"/>
  <c r="H2132" i="1"/>
  <c r="J2127" i="1"/>
  <c r="E2127" i="1"/>
  <c r="E2127" i="1" a="1"/>
  <c r="D2643" i="1" a="1"/>
  <c r="I2643" i="1"/>
  <c r="E2643" i="1" a="1"/>
  <c r="J2643" i="1"/>
  <c r="D2476" i="1" a="1"/>
  <c r="I2476" i="1"/>
  <c r="F2476" i="1" a="1"/>
  <c r="K2476" i="1"/>
  <c r="D2444" i="1" a="1"/>
  <c r="I2444" i="1"/>
  <c r="F2444" i="1" a="1"/>
  <c r="K2444" i="1"/>
  <c r="K2412" i="1"/>
  <c r="F2412" i="1"/>
  <c r="D2412" i="1" a="1"/>
  <c r="I2412" i="1"/>
  <c r="F2412" i="1" a="1"/>
  <c r="K2380" i="1"/>
  <c r="F2380" i="1"/>
  <c r="D2380" i="1" a="1"/>
  <c r="I2380" i="1"/>
  <c r="F2380" i="1" a="1"/>
  <c r="K2348" i="1"/>
  <c r="F2348" i="1"/>
  <c r="F2348" i="1" a="1"/>
  <c r="K2316" i="1"/>
  <c r="F2316" i="1"/>
  <c r="F2316" i="1" a="1"/>
  <c r="K2284" i="1"/>
  <c r="F2284" i="1"/>
  <c r="F2284" i="1" a="1"/>
  <c r="K2252" i="1"/>
  <c r="F2252" i="1"/>
  <c r="F2252" i="1" a="1"/>
  <c r="K2220" i="1"/>
  <c r="F2220" i="1"/>
  <c r="F2220" i="1" a="1"/>
  <c r="K2188" i="1"/>
  <c r="F2188" i="1"/>
  <c r="F2188" i="1" a="1"/>
  <c r="K2156" i="1"/>
  <c r="F2156" i="1"/>
  <c r="F2156" i="1" a="1"/>
  <c r="D2537" i="1" a="1"/>
  <c r="I2537" i="1"/>
  <c r="F2537" i="1" a="1"/>
  <c r="K2537" i="1"/>
  <c r="C2489" i="1" a="1"/>
  <c r="H2489" i="1"/>
  <c r="L2489" i="1"/>
  <c r="C2485" i="1" a="1"/>
  <c r="H2485" i="1"/>
  <c r="L2485" i="1"/>
  <c r="C2481" i="1" a="1"/>
  <c r="H2481" i="1"/>
  <c r="L2481" i="1"/>
  <c r="C2477" i="1" a="1"/>
  <c r="H2477" i="1"/>
  <c r="L2477" i="1"/>
  <c r="C2473" i="1" a="1"/>
  <c r="H2473" i="1"/>
  <c r="L2473" i="1"/>
  <c r="C2469" i="1" a="1"/>
  <c r="H2469" i="1"/>
  <c r="L2469" i="1"/>
  <c r="C2465" i="1" a="1"/>
  <c r="H2465" i="1"/>
  <c r="L2465" i="1"/>
  <c r="C2461" i="1" a="1"/>
  <c r="H2461" i="1"/>
  <c r="L2461" i="1"/>
  <c r="C2457" i="1" a="1"/>
  <c r="H2457" i="1"/>
  <c r="L2457" i="1"/>
  <c r="C2453" i="1" a="1"/>
  <c r="H2453" i="1"/>
  <c r="L2453" i="1"/>
  <c r="C2449" i="1" a="1"/>
  <c r="H2449" i="1"/>
  <c r="L2449" i="1"/>
  <c r="C2445" i="1" a="1"/>
  <c r="H2445" i="1"/>
  <c r="L2445" i="1"/>
  <c r="C2441" i="1" a="1"/>
  <c r="H2441" i="1"/>
  <c r="L2441" i="1"/>
  <c r="C2437" i="1" a="1"/>
  <c r="H2437" i="1"/>
  <c r="L2437" i="1"/>
  <c r="D2423" i="1" a="1"/>
  <c r="I2423" i="1"/>
  <c r="C2423" i="1" a="1"/>
  <c r="G2423" i="1"/>
  <c r="D2407" i="1" a="1"/>
  <c r="I2407" i="1"/>
  <c r="C2407" i="1" a="1"/>
  <c r="G2407" i="1"/>
  <c r="D2391" i="1" a="1"/>
  <c r="I2391" i="1"/>
  <c r="C2391" i="1" a="1"/>
  <c r="G2391" i="1"/>
  <c r="D2375" i="1" a="1"/>
  <c r="I2375" i="1"/>
  <c r="C2375" i="1" a="1"/>
  <c r="G2375" i="1"/>
  <c r="D2359" i="1" a="1"/>
  <c r="I2359" i="1"/>
  <c r="C2359" i="1" a="1"/>
  <c r="G2359" i="1"/>
  <c r="D2175" i="1" a="1"/>
  <c r="I2175" i="1"/>
  <c r="C2175" i="1" a="1"/>
  <c r="G2175" i="1"/>
  <c r="C2433" i="1" a="1"/>
  <c r="H2433" i="1"/>
  <c r="L2433" i="1"/>
  <c r="C2429" i="1" a="1"/>
  <c r="H2429" i="1"/>
  <c r="L2429" i="1"/>
  <c r="C2425" i="1" a="1"/>
  <c r="H2425" i="1"/>
  <c r="L2425" i="1"/>
  <c r="C2421" i="1" a="1"/>
  <c r="H2421" i="1"/>
  <c r="L2421" i="1"/>
  <c r="C2417" i="1" a="1"/>
  <c r="H2417" i="1"/>
  <c r="L2417" i="1"/>
  <c r="C2413" i="1" a="1"/>
  <c r="H2413" i="1"/>
  <c r="L2413" i="1"/>
  <c r="C2409" i="1" a="1"/>
  <c r="H2409" i="1"/>
  <c r="L2409" i="1"/>
  <c r="C2405" i="1" a="1"/>
  <c r="H2405" i="1"/>
  <c r="L2405" i="1"/>
  <c r="C2401" i="1" a="1"/>
  <c r="H2401" i="1"/>
  <c r="L2401" i="1"/>
  <c r="C2397" i="1" a="1"/>
  <c r="H2397" i="1"/>
  <c r="L2397" i="1"/>
  <c r="C2393" i="1" a="1"/>
  <c r="H2393" i="1"/>
  <c r="L2393" i="1"/>
  <c r="C2389" i="1" a="1"/>
  <c r="H2389" i="1"/>
  <c r="L2389" i="1"/>
  <c r="C2385" i="1" a="1"/>
  <c r="H2385" i="1"/>
  <c r="L2385" i="1"/>
  <c r="C2381" i="1" a="1"/>
  <c r="H2381" i="1"/>
  <c r="L2381" i="1"/>
  <c r="C2377" i="1" a="1"/>
  <c r="H2377" i="1"/>
  <c r="L2377" i="1"/>
  <c r="C2373" i="1" a="1"/>
  <c r="H2373" i="1"/>
  <c r="L2373" i="1"/>
  <c r="C2369" i="1" a="1"/>
  <c r="H2369" i="1"/>
  <c r="L2369" i="1"/>
  <c r="C2365" i="1" a="1"/>
  <c r="H2365" i="1"/>
  <c r="L2365" i="1"/>
  <c r="C2361" i="1" a="1"/>
  <c r="H2361" i="1"/>
  <c r="L2361" i="1"/>
  <c r="C2357" i="1" a="1"/>
  <c r="H2357" i="1"/>
  <c r="L2357" i="1"/>
  <c r="C2353" i="1" a="1"/>
  <c r="H2353" i="1"/>
  <c r="L2353" i="1"/>
  <c r="C2349" i="1" a="1"/>
  <c r="H2349" i="1"/>
  <c r="L2349" i="1"/>
  <c r="L2345" i="1"/>
  <c r="H2345" i="1"/>
  <c r="L2341" i="1"/>
  <c r="H2341" i="1"/>
  <c r="L2337" i="1"/>
  <c r="H2337" i="1"/>
  <c r="L2333" i="1"/>
  <c r="H2333" i="1"/>
  <c r="L2329" i="1"/>
  <c r="H2329" i="1"/>
  <c r="C2329" i="1"/>
  <c r="L2325" i="1"/>
  <c r="H2325" i="1"/>
  <c r="C2325" i="1"/>
  <c r="L2321" i="1"/>
  <c r="H2321" i="1"/>
  <c r="L2317" i="1"/>
  <c r="H2317" i="1"/>
  <c r="C2317" i="1"/>
  <c r="L2313" i="1"/>
  <c r="H2313" i="1"/>
  <c r="L2309" i="1"/>
  <c r="H2309" i="1"/>
  <c r="L2305" i="1"/>
  <c r="H2305" i="1"/>
  <c r="L2301" i="1"/>
  <c r="H2301" i="1"/>
  <c r="L2297" i="1"/>
  <c r="H2297" i="1"/>
  <c r="C2297" i="1"/>
  <c r="L2293" i="1"/>
  <c r="H2293" i="1"/>
  <c r="C2293" i="1"/>
  <c r="L2289" i="1"/>
  <c r="H2289" i="1"/>
  <c r="L2285" i="1"/>
  <c r="H2285" i="1"/>
  <c r="L2281" i="1"/>
  <c r="H2281" i="1"/>
  <c r="L2277" i="1"/>
  <c r="H2277" i="1"/>
  <c r="L2273" i="1"/>
  <c r="H2273" i="1"/>
  <c r="L2269" i="1"/>
  <c r="H2269" i="1"/>
  <c r="L2265" i="1"/>
  <c r="H2265" i="1"/>
  <c r="C2265" i="1"/>
  <c r="L2261" i="1"/>
  <c r="H2261" i="1"/>
  <c r="C2261" i="1"/>
  <c r="L2257" i="1"/>
  <c r="H2257" i="1"/>
  <c r="L2253" i="1"/>
  <c r="H2253" i="1"/>
  <c r="L2249" i="1"/>
  <c r="H2249" i="1"/>
  <c r="L2245" i="1"/>
  <c r="H2245" i="1"/>
  <c r="L2241" i="1"/>
  <c r="H2241" i="1"/>
  <c r="L2237" i="1"/>
  <c r="H2237" i="1"/>
  <c r="L2233" i="1"/>
  <c r="H2233" i="1"/>
  <c r="C2233" i="1"/>
  <c r="L2229" i="1"/>
  <c r="H2229" i="1"/>
  <c r="C2229" i="1"/>
  <c r="L2225" i="1"/>
  <c r="H2225" i="1"/>
  <c r="L2221" i="1"/>
  <c r="H2221" i="1"/>
  <c r="L2217" i="1"/>
  <c r="H2217" i="1"/>
  <c r="L2213" i="1"/>
  <c r="H2213" i="1"/>
  <c r="L2209" i="1"/>
  <c r="H2209" i="1"/>
  <c r="L2205" i="1"/>
  <c r="H2205" i="1"/>
  <c r="L2201" i="1"/>
  <c r="H2201" i="1"/>
  <c r="L2197" i="1"/>
  <c r="H2197" i="1"/>
  <c r="C2197" i="1"/>
  <c r="L2193" i="1"/>
  <c r="H2193" i="1"/>
  <c r="L2189" i="1"/>
  <c r="H2189" i="1"/>
  <c r="C2189" i="1"/>
  <c r="L2185" i="1"/>
  <c r="H2185" i="1"/>
  <c r="L2181" i="1"/>
  <c r="H2181" i="1"/>
  <c r="L2177" i="1"/>
  <c r="H2177" i="1"/>
  <c r="L2173" i="1"/>
  <c r="H2173" i="1"/>
  <c r="L2169" i="1"/>
  <c r="H2169" i="1"/>
  <c r="C2169" i="1"/>
  <c r="L2165" i="1"/>
  <c r="H2165" i="1"/>
  <c r="C2165" i="1"/>
  <c r="L2161" i="1"/>
  <c r="H2161" i="1"/>
  <c r="L2157" i="1"/>
  <c r="H2157" i="1"/>
  <c r="L2153" i="1"/>
  <c r="H2153" i="1"/>
  <c r="L2149" i="1"/>
  <c r="H2149" i="1"/>
  <c r="L2145" i="1"/>
  <c r="H2145" i="1"/>
  <c r="L2141" i="1"/>
  <c r="H2141" i="1"/>
  <c r="C2141" i="1"/>
  <c r="L2137" i="1"/>
  <c r="H2137" i="1"/>
  <c r="C2137" i="1"/>
  <c r="L2133" i="1"/>
  <c r="H2133" i="1"/>
  <c r="C2133" i="1"/>
  <c r="L2129" i="1"/>
  <c r="H2129" i="1"/>
  <c r="C2129" i="1"/>
  <c r="K2541" i="1"/>
  <c r="F2541" i="1"/>
  <c r="D2541" i="1" a="1"/>
  <c r="I2541" i="1"/>
  <c r="F2541" i="1" a="1"/>
  <c r="K2465" i="1"/>
  <c r="F2465" i="1"/>
  <c r="F2465" i="1" a="1"/>
  <c r="K2433" i="1"/>
  <c r="F2433" i="1"/>
  <c r="F2433" i="1" a="1"/>
  <c r="K2401" i="1"/>
  <c r="F2401" i="1"/>
  <c r="F2401" i="1" a="1"/>
  <c r="K2369" i="1"/>
  <c r="F2369" i="1"/>
  <c r="F2369" i="1" a="1"/>
  <c r="K2337" i="1"/>
  <c r="F2337" i="1"/>
  <c r="F2337" i="1" a="1"/>
  <c r="K2305" i="1"/>
  <c r="F2305" i="1"/>
  <c r="F2305" i="1" a="1"/>
  <c r="K2273" i="1"/>
  <c r="F2273" i="1"/>
  <c r="F2273" i="1" a="1"/>
  <c r="K2241" i="1"/>
  <c r="F2241" i="1"/>
  <c r="F2241" i="1" a="1"/>
  <c r="K2209" i="1"/>
  <c r="F2209" i="1"/>
  <c r="F2209" i="1" a="1"/>
  <c r="K2177" i="1"/>
  <c r="F2177" i="1"/>
  <c r="F2177" i="1" a="1"/>
  <c r="K2145" i="1"/>
  <c r="F2145" i="1"/>
  <c r="F2145" i="1" a="1"/>
  <c r="D2461" i="1"/>
  <c r="J2365" i="1"/>
  <c r="E2365" i="1"/>
  <c r="E2365" i="1" a="1"/>
  <c r="D2329" i="1"/>
  <c r="G2278" i="1"/>
  <c r="L2246" i="1"/>
  <c r="H2246" i="1"/>
  <c r="D2205" i="1"/>
  <c r="C2128" i="1" a="1"/>
  <c r="G2128" i="1"/>
  <c r="D2031" i="1"/>
  <c r="D2015" i="1"/>
  <c r="D1999" i="1"/>
  <c r="D1983" i="1"/>
  <c r="D1967" i="1"/>
  <c r="D1951" i="1"/>
  <c r="D1935" i="1"/>
  <c r="D1919" i="1"/>
  <c r="D1903" i="1"/>
  <c r="D1887" i="1"/>
  <c r="D1871" i="1"/>
  <c r="D1855" i="1"/>
  <c r="D1839" i="1"/>
  <c r="D1823" i="1"/>
  <c r="D1807" i="1"/>
  <c r="L2474" i="1"/>
  <c r="H2474" i="1"/>
  <c r="J2401" i="1"/>
  <c r="E2401" i="1"/>
  <c r="D2401" i="1" a="1"/>
  <c r="I2401" i="1"/>
  <c r="E2401" i="1" a="1"/>
  <c r="L2346" i="1"/>
  <c r="H2346" i="1"/>
  <c r="J2273" i="1"/>
  <c r="E2273" i="1"/>
  <c r="E2273" i="1" a="1"/>
  <c r="L2218" i="1"/>
  <c r="H2218" i="1"/>
  <c r="J2145" i="1"/>
  <c r="E2145" i="1"/>
  <c r="E2145" i="1" a="1"/>
  <c r="J2121" i="1"/>
  <c r="E2121" i="1"/>
  <c r="E2121" i="1" a="1"/>
  <c r="J2105" i="1"/>
  <c r="E2105" i="1"/>
  <c r="E2105" i="1" a="1"/>
  <c r="J2089" i="1"/>
  <c r="E2089" i="1"/>
  <c r="E2089" i="1" a="1"/>
  <c r="J2073" i="1"/>
  <c r="E2073" i="1"/>
  <c r="E2073" i="1" a="1"/>
  <c r="J2057" i="1"/>
  <c r="E2057" i="1"/>
  <c r="E2057" i="1" a="1"/>
  <c r="J2041" i="1"/>
  <c r="E2041" i="1"/>
  <c r="E2041" i="1" a="1"/>
  <c r="J2025" i="1"/>
  <c r="E2025" i="1"/>
  <c r="E2025" i="1" a="1"/>
  <c r="J2009" i="1"/>
  <c r="E2009" i="1"/>
  <c r="E2009" i="1" a="1"/>
  <c r="J1993" i="1"/>
  <c r="E1993" i="1"/>
  <c r="E1993" i="1" a="1"/>
  <c r="J1977" i="1"/>
  <c r="E1977" i="1"/>
  <c r="E1977" i="1" a="1"/>
  <c r="J1961" i="1"/>
  <c r="E1961" i="1"/>
  <c r="E1961" i="1" a="1"/>
  <c r="J1945" i="1"/>
  <c r="E1945" i="1"/>
  <c r="E1945" i="1" a="1"/>
  <c r="J1929" i="1"/>
  <c r="E1929" i="1"/>
  <c r="E1929" i="1" a="1"/>
  <c r="J1913" i="1"/>
  <c r="E1913" i="1"/>
  <c r="E1913" i="1" a="1"/>
  <c r="J1897" i="1"/>
  <c r="E1897" i="1"/>
  <c r="E1897" i="1" a="1"/>
  <c r="J1881" i="1"/>
  <c r="E1881" i="1"/>
  <c r="E1881" i="1" a="1"/>
  <c r="J1865" i="1"/>
  <c r="E1865" i="1"/>
  <c r="E1865" i="1" a="1"/>
  <c r="J1849" i="1"/>
  <c r="E1849" i="1"/>
  <c r="E1849" i="1" a="1"/>
  <c r="J1833" i="1"/>
  <c r="E1833" i="1"/>
  <c r="E1833" i="1" a="1"/>
  <c r="J1817" i="1"/>
  <c r="E1817" i="1"/>
  <c r="E1817" i="1" a="1"/>
  <c r="J1801" i="1"/>
  <c r="E1801" i="1"/>
  <c r="E1801" i="1" a="1"/>
  <c r="D1794" i="1"/>
  <c r="L1782" i="1"/>
  <c r="H1782" i="1"/>
  <c r="J2437" i="1"/>
  <c r="E2437" i="1"/>
  <c r="E2437" i="1" a="1"/>
  <c r="L2382" i="1"/>
  <c r="H2382" i="1"/>
  <c r="J2309" i="1"/>
  <c r="E2309" i="1"/>
  <c r="E2309" i="1" a="1"/>
  <c r="L2254" i="1"/>
  <c r="H2254" i="1"/>
  <c r="J2181" i="1"/>
  <c r="E2181" i="1"/>
  <c r="E2181" i="1" a="1"/>
  <c r="K2118" i="1"/>
  <c r="F2118" i="1"/>
  <c r="F2118" i="1" a="1"/>
  <c r="K2086" i="1"/>
  <c r="F2086" i="1"/>
  <c r="F2086" i="1" a="1"/>
  <c r="K2054" i="1"/>
  <c r="F2054" i="1"/>
  <c r="F2054" i="1" a="1"/>
  <c r="K2022" i="1"/>
  <c r="F2022" i="1"/>
  <c r="F2022" i="1" a="1"/>
  <c r="K1990" i="1"/>
  <c r="F1990" i="1"/>
  <c r="F1990" i="1" a="1"/>
  <c r="K1958" i="1"/>
  <c r="F1958" i="1"/>
  <c r="F1958" i="1" a="1"/>
  <c r="K1926" i="1"/>
  <c r="F1926" i="1"/>
  <c r="F1926" i="1" a="1"/>
  <c r="K1894" i="1"/>
  <c r="F1894" i="1"/>
  <c r="F1894" i="1" a="1"/>
  <c r="K1862" i="1"/>
  <c r="F1862" i="1"/>
  <c r="F1862" i="1" a="1"/>
  <c r="K1830" i="1"/>
  <c r="F1830" i="1"/>
  <c r="F1830" i="1" a="1"/>
  <c r="K1798" i="1"/>
  <c r="F1798" i="1"/>
  <c r="F1798" i="1" a="1"/>
  <c r="L2482" i="1"/>
  <c r="H2482" i="1"/>
  <c r="J2409" i="1"/>
  <c r="E2409" i="1"/>
  <c r="E2409" i="1" a="1"/>
  <c r="L2354" i="1"/>
  <c r="H2354" i="1"/>
  <c r="C2313" i="1"/>
  <c r="J2281" i="1"/>
  <c r="E2281" i="1"/>
  <c r="E2281" i="1" a="1"/>
  <c r="L2226" i="1"/>
  <c r="H2226" i="1"/>
  <c r="C2185" i="1"/>
  <c r="J2153" i="1"/>
  <c r="E2153" i="1"/>
  <c r="E2153" i="1" a="1"/>
  <c r="D2118" i="1"/>
  <c r="J2114" i="1"/>
  <c r="E2114" i="1"/>
  <c r="E2114" i="1" a="1"/>
  <c r="L2103" i="1"/>
  <c r="H2103" i="1"/>
  <c r="D2086" i="1"/>
  <c r="J2082" i="1"/>
  <c r="E2082" i="1"/>
  <c r="E2082" i="1" a="1"/>
  <c r="L2071" i="1"/>
  <c r="H2071" i="1"/>
  <c r="D2054" i="1"/>
  <c r="J2050" i="1"/>
  <c r="E2050" i="1"/>
  <c r="E2050" i="1" a="1"/>
  <c r="L2039" i="1"/>
  <c r="H2039" i="1"/>
  <c r="D2039" i="1"/>
  <c r="D2022" i="1"/>
  <c r="J2018" i="1"/>
  <c r="E2018" i="1"/>
  <c r="E2018" i="1" a="1"/>
  <c r="L2007" i="1"/>
  <c r="H2007" i="1"/>
  <c r="D2007" i="1"/>
  <c r="D1990" i="1"/>
  <c r="J1986" i="1"/>
  <c r="E1986" i="1"/>
  <c r="E1986" i="1" a="1"/>
  <c r="L1975" i="1"/>
  <c r="H1975" i="1"/>
  <c r="D1975" i="1"/>
  <c r="D1958" i="1"/>
  <c r="J1954" i="1"/>
  <c r="E1954" i="1"/>
  <c r="E1954" i="1" a="1"/>
  <c r="L1943" i="1"/>
  <c r="H1943" i="1"/>
  <c r="D1943" i="1"/>
  <c r="D1926" i="1"/>
  <c r="J1922" i="1"/>
  <c r="E1922" i="1"/>
  <c r="E1922" i="1" a="1"/>
  <c r="L1911" i="1"/>
  <c r="H1911" i="1"/>
  <c r="D1911" i="1"/>
  <c r="D1894" i="1"/>
  <c r="J1890" i="1"/>
  <c r="E1890" i="1"/>
  <c r="E1890" i="1" a="1"/>
  <c r="L1879" i="1"/>
  <c r="H1879" i="1"/>
  <c r="D1879" i="1"/>
  <c r="D1862" i="1"/>
  <c r="J1858" i="1"/>
  <c r="E1858" i="1"/>
  <c r="E1858" i="1" a="1"/>
  <c r="L1847" i="1"/>
  <c r="H1847" i="1"/>
  <c r="D1847" i="1"/>
  <c r="D1830" i="1"/>
  <c r="J1826" i="1"/>
  <c r="E1826" i="1"/>
  <c r="E1826" i="1" a="1"/>
  <c r="L1815" i="1"/>
  <c r="H1815" i="1"/>
  <c r="D1815" i="1"/>
  <c r="D1798" i="1"/>
  <c r="D2477" i="1"/>
  <c r="G2390" i="1"/>
  <c r="D2349" i="1"/>
  <c r="G2262" i="1"/>
  <c r="D2221" i="1"/>
  <c r="G2134" i="1"/>
  <c r="K2115" i="1"/>
  <c r="F2115" i="1"/>
  <c r="F2115" i="1" a="1"/>
  <c r="D2115" i="1"/>
  <c r="K2083" i="1"/>
  <c r="F2083" i="1"/>
  <c r="F2083" i="1" a="1"/>
  <c r="D2083" i="1"/>
  <c r="K2051" i="1"/>
  <c r="F2051" i="1"/>
  <c r="F2051" i="1" a="1"/>
  <c r="D2051" i="1"/>
  <c r="K2019" i="1"/>
  <c r="F2019" i="1"/>
  <c r="F2019" i="1" a="1"/>
  <c r="D2019" i="1"/>
  <c r="K1987" i="1"/>
  <c r="F1987" i="1"/>
  <c r="F1987" i="1" a="1"/>
  <c r="D1987" i="1"/>
  <c r="K1955" i="1"/>
  <c r="F1955" i="1"/>
  <c r="F1955" i="1" a="1"/>
  <c r="D1955" i="1"/>
  <c r="K1923" i="1"/>
  <c r="F1923" i="1"/>
  <c r="F1923" i="1" a="1"/>
  <c r="D1923" i="1"/>
  <c r="K1891" i="1"/>
  <c r="F1891" i="1"/>
  <c r="F1891" i="1" a="1"/>
  <c r="D1891" i="1"/>
  <c r="K1859" i="1"/>
  <c r="F1859" i="1"/>
  <c r="F1859" i="1" a="1"/>
  <c r="D1859" i="1"/>
  <c r="K1827" i="1"/>
  <c r="F1827" i="1"/>
  <c r="F1827" i="1" a="1"/>
  <c r="D1827" i="1"/>
  <c r="K1795" i="1"/>
  <c r="F1795" i="1"/>
  <c r="F1795" i="1" a="1"/>
  <c r="D1795" i="1"/>
  <c r="J2481" i="1"/>
  <c r="E2481" i="1"/>
  <c r="E2481" i="1" a="1"/>
  <c r="L2426" i="1"/>
  <c r="H2426" i="1"/>
  <c r="J2353" i="1"/>
  <c r="E2353" i="1"/>
  <c r="E2353" i="1" a="1"/>
  <c r="L2298" i="1"/>
  <c r="H2298" i="1"/>
  <c r="J2225" i="1"/>
  <c r="E2225" i="1"/>
  <c r="E2225" i="1" a="1"/>
  <c r="L2170" i="1"/>
  <c r="H2170" i="1"/>
  <c r="G2116" i="1"/>
  <c r="C2116" i="1"/>
  <c r="G2100" i="1"/>
  <c r="C2100" i="1"/>
  <c r="G2084" i="1"/>
  <c r="C2084" i="1"/>
  <c r="G2068" i="1"/>
  <c r="C2068" i="1"/>
  <c r="G2052" i="1"/>
  <c r="C2052" i="1"/>
  <c r="D2052" i="1"/>
  <c r="L2036" i="1"/>
  <c r="H2036" i="1"/>
  <c r="D2036" i="1"/>
  <c r="L2020" i="1"/>
  <c r="H2020" i="1"/>
  <c r="L2004" i="1"/>
  <c r="H2004" i="1"/>
  <c r="D2004" i="1"/>
  <c r="L1988" i="1"/>
  <c r="H1988" i="1"/>
  <c r="L1972" i="1"/>
  <c r="H1972" i="1"/>
  <c r="L1948" i="1"/>
  <c r="H1948" i="1"/>
  <c r="C1948" i="1"/>
  <c r="D1948" i="1"/>
  <c r="C1942" i="1"/>
  <c r="G1942" i="1"/>
  <c r="L1916" i="1"/>
  <c r="H1916" i="1"/>
  <c r="C1916" i="1"/>
  <c r="C1910" i="1"/>
  <c r="G1910" i="1"/>
  <c r="J1787" i="1"/>
  <c r="E1787" i="1"/>
  <c r="E1787" i="1" a="1"/>
  <c r="K2545" i="1"/>
  <c r="F2545" i="1"/>
  <c r="D2545" i="1" a="1"/>
  <c r="I2545" i="1"/>
  <c r="F2545" i="1" a="1"/>
  <c r="J2421" i="1"/>
  <c r="E2421" i="1"/>
  <c r="E2421" i="1" a="1"/>
  <c r="L2238" i="1"/>
  <c r="H2238" i="1"/>
  <c r="J2165" i="1"/>
  <c r="E2165" i="1"/>
  <c r="E2165" i="1" a="1"/>
  <c r="K2076" i="1"/>
  <c r="F2076" i="1"/>
  <c r="F2076" i="1" a="1"/>
  <c r="D2076" i="1"/>
  <c r="K2012" i="1"/>
  <c r="F2012" i="1"/>
  <c r="F2012" i="1" a="1"/>
  <c r="K1948" i="1"/>
  <c r="F1948" i="1"/>
  <c r="F1948" i="1" a="1"/>
  <c r="K1900" i="1"/>
  <c r="F1900" i="1"/>
  <c r="F1900" i="1" a="1"/>
  <c r="D1900" i="1"/>
  <c r="K2577" i="1"/>
  <c r="F2577" i="1"/>
  <c r="D2577" i="1" a="1"/>
  <c r="I2577" i="1"/>
  <c r="F2577" i="1" a="1"/>
  <c r="D1888" i="1"/>
  <c r="K1702" i="1"/>
  <c r="F1702" i="1"/>
  <c r="F1702" i="1" a="1"/>
  <c r="D1672" i="1"/>
  <c r="D1640" i="1"/>
  <c r="J1896" i="1"/>
  <c r="E1896" i="1"/>
  <c r="E1896" i="1" a="1"/>
  <c r="D1896" i="1"/>
  <c r="L1771" i="1"/>
  <c r="H1771" i="1"/>
  <c r="D1771" i="1"/>
  <c r="G2306" i="1"/>
  <c r="L1813" i="1"/>
  <c r="H1813" i="1"/>
  <c r="E2348" i="1"/>
  <c r="E2344" i="1"/>
  <c r="E2340" i="1"/>
  <c r="E2336" i="1"/>
  <c r="E2332" i="1"/>
  <c r="D2328" i="1"/>
  <c r="E2328" i="1"/>
  <c r="E2324" i="1"/>
  <c r="E2320" i="1"/>
  <c r="E2316" i="1"/>
  <c r="E2312" i="1"/>
  <c r="E2308" i="1"/>
  <c r="E2304" i="1"/>
  <c r="E2300" i="1"/>
  <c r="D2296" i="1"/>
  <c r="E2296" i="1"/>
  <c r="E2292" i="1"/>
  <c r="E2288" i="1"/>
  <c r="E2284" i="1"/>
  <c r="E2280" i="1"/>
  <c r="E2276" i="1"/>
  <c r="E2272" i="1"/>
  <c r="E2268" i="1"/>
  <c r="E2264" i="1"/>
  <c r="E2260" i="1"/>
  <c r="E2256" i="1"/>
  <c r="E2252" i="1"/>
  <c r="E2248" i="1"/>
  <c r="E2244" i="1"/>
  <c r="E2240" i="1"/>
  <c r="E2236" i="1"/>
  <c r="E2232" i="1"/>
  <c r="E2228" i="1"/>
  <c r="E2224" i="1"/>
  <c r="E2220" i="1"/>
  <c r="E2216" i="1"/>
  <c r="E2212" i="1"/>
  <c r="E2208" i="1"/>
  <c r="E2204" i="1"/>
  <c r="J2128" i="1"/>
  <c r="E2128" i="1"/>
  <c r="E2128" i="1" a="1"/>
  <c r="F2605" i="1"/>
  <c r="K2485" i="1"/>
  <c r="F2485" i="1"/>
  <c r="F2485" i="1" a="1"/>
  <c r="K2453" i="1"/>
  <c r="F2453" i="1"/>
  <c r="F2453" i="1" a="1"/>
  <c r="F2441" i="1"/>
  <c r="K2421" i="1"/>
  <c r="F2421" i="1"/>
  <c r="D2421" i="1" a="1"/>
  <c r="I2421" i="1"/>
  <c r="F2421" i="1" a="1"/>
  <c r="K2389" i="1"/>
  <c r="F2389" i="1"/>
  <c r="F2389" i="1" a="1"/>
  <c r="K2357" i="1"/>
  <c r="F2357" i="1"/>
  <c r="F2357" i="1" a="1"/>
  <c r="K2325" i="1"/>
  <c r="F2325" i="1"/>
  <c r="F2325" i="1" a="1"/>
  <c r="F2313" i="1"/>
  <c r="K2293" i="1"/>
  <c r="F2293" i="1"/>
  <c r="F2293" i="1" a="1"/>
  <c r="K2261" i="1"/>
  <c r="F2261" i="1"/>
  <c r="F2261" i="1" a="1"/>
  <c r="K2229" i="1"/>
  <c r="F2229" i="1"/>
  <c r="F2229" i="1" a="1"/>
  <c r="K2197" i="1"/>
  <c r="F2197" i="1"/>
  <c r="F2197" i="1" a="1"/>
  <c r="F2185" i="1"/>
  <c r="C2173" i="1"/>
  <c r="K2165" i="1"/>
  <c r="F2165" i="1"/>
  <c r="F2165" i="1" a="1"/>
  <c r="K2133" i="1"/>
  <c r="F2133" i="1"/>
  <c r="F2133" i="1" a="1"/>
  <c r="E2429" i="1"/>
  <c r="J2397" i="1"/>
  <c r="E2397" i="1"/>
  <c r="E2397" i="1" a="1"/>
  <c r="D2361" i="1"/>
  <c r="G2310" i="1"/>
  <c r="D2278" i="1" a="1"/>
  <c r="I2278" i="1"/>
  <c r="C2278" i="1" a="1"/>
  <c r="H2278" i="1"/>
  <c r="L2278" i="1"/>
  <c r="D2237" i="1"/>
  <c r="C2205" i="1"/>
  <c r="E2173" i="1"/>
  <c r="J2141" i="1"/>
  <c r="E2141" i="1"/>
  <c r="E2141" i="1" a="1"/>
  <c r="C2127" i="1"/>
  <c r="K2113" i="1"/>
  <c r="F2113" i="1"/>
  <c r="F2113" i="1" a="1"/>
  <c r="K2097" i="1"/>
  <c r="F2097" i="1"/>
  <c r="F2097" i="1" a="1"/>
  <c r="K2081" i="1"/>
  <c r="F2081" i="1"/>
  <c r="F2081" i="1" a="1"/>
  <c r="K2065" i="1"/>
  <c r="F2065" i="1"/>
  <c r="F2065" i="1" a="1"/>
  <c r="K2049" i="1"/>
  <c r="F2049" i="1"/>
  <c r="F2049" i="1" a="1"/>
  <c r="K2033" i="1"/>
  <c r="F2033" i="1"/>
  <c r="F2033" i="1" a="1"/>
  <c r="K2017" i="1"/>
  <c r="F2017" i="1"/>
  <c r="F2017" i="1" a="1"/>
  <c r="K2001" i="1"/>
  <c r="F2001" i="1"/>
  <c r="F2001" i="1" a="1"/>
  <c r="K1985" i="1"/>
  <c r="F1985" i="1"/>
  <c r="F1985" i="1" a="1"/>
  <c r="K1969" i="1"/>
  <c r="F1969" i="1"/>
  <c r="F1969" i="1" a="1"/>
  <c r="K1953" i="1"/>
  <c r="F1953" i="1"/>
  <c r="F1953" i="1" a="1"/>
  <c r="K1937" i="1"/>
  <c r="F1937" i="1"/>
  <c r="F1937" i="1" a="1"/>
  <c r="K1921" i="1"/>
  <c r="F1921" i="1"/>
  <c r="F1921" i="1" a="1"/>
  <c r="K1905" i="1"/>
  <c r="F1905" i="1"/>
  <c r="F1905" i="1" a="1"/>
  <c r="K1889" i="1"/>
  <c r="F1889" i="1"/>
  <c r="F1889" i="1" a="1"/>
  <c r="K1873" i="1"/>
  <c r="F1873" i="1"/>
  <c r="F1873" i="1" a="1"/>
  <c r="K1857" i="1"/>
  <c r="F1857" i="1"/>
  <c r="F1857" i="1" a="1"/>
  <c r="K1841" i="1"/>
  <c r="F1841" i="1"/>
  <c r="F1841" i="1" a="1"/>
  <c r="K1825" i="1"/>
  <c r="F1825" i="1"/>
  <c r="F1825" i="1" a="1"/>
  <c r="K1809" i="1"/>
  <c r="F1809" i="1"/>
  <c r="F1809" i="1" a="1"/>
  <c r="K1793" i="1"/>
  <c r="F1793" i="1"/>
  <c r="F1793" i="1" a="1"/>
  <c r="D2465" i="1"/>
  <c r="G2378" i="1"/>
  <c r="D2337" i="1"/>
  <c r="G2250" i="1"/>
  <c r="D2209" i="1"/>
  <c r="L2122" i="1"/>
  <c r="H2122" i="1"/>
  <c r="D2121" i="1"/>
  <c r="L2106" i="1"/>
  <c r="H2106" i="1"/>
  <c r="D2105" i="1"/>
  <c r="L2090" i="1"/>
  <c r="H2090" i="1"/>
  <c r="D2089" i="1"/>
  <c r="L2074" i="1"/>
  <c r="H2074" i="1"/>
  <c r="D2073" i="1"/>
  <c r="L2058" i="1"/>
  <c r="H2058" i="1"/>
  <c r="D2057" i="1"/>
  <c r="L2042" i="1"/>
  <c r="H2042" i="1"/>
  <c r="D2041" i="1"/>
  <c r="L2026" i="1"/>
  <c r="H2026" i="1"/>
  <c r="C2026" i="1"/>
  <c r="D2026" i="1"/>
  <c r="D2025" i="1"/>
  <c r="L2010" i="1"/>
  <c r="H2010" i="1"/>
  <c r="C2010" i="1"/>
  <c r="D2010" i="1"/>
  <c r="D2009" i="1"/>
  <c r="L1994" i="1"/>
  <c r="H1994" i="1"/>
  <c r="C1994" i="1"/>
  <c r="D1994" i="1"/>
  <c r="D1993" i="1"/>
  <c r="L1978" i="1"/>
  <c r="H1978" i="1"/>
  <c r="C1978" i="1"/>
  <c r="D1978" i="1"/>
  <c r="D1977" i="1"/>
  <c r="L1962" i="1"/>
  <c r="H1962" i="1"/>
  <c r="D1961" i="1"/>
  <c r="L1946" i="1"/>
  <c r="H1946" i="1"/>
  <c r="D1945" i="1"/>
  <c r="L1930" i="1"/>
  <c r="H1930" i="1"/>
  <c r="D1929" i="1"/>
  <c r="L1914" i="1"/>
  <c r="H1914" i="1"/>
  <c r="D1913" i="1"/>
  <c r="L1898" i="1"/>
  <c r="H1898" i="1"/>
  <c r="D1897" i="1"/>
  <c r="L1882" i="1"/>
  <c r="H1882" i="1"/>
  <c r="D1881" i="1"/>
  <c r="L1866" i="1"/>
  <c r="H1866" i="1"/>
  <c r="D1865" i="1"/>
  <c r="L1850" i="1"/>
  <c r="H1850" i="1"/>
  <c r="D1849" i="1"/>
  <c r="L1834" i="1"/>
  <c r="H1834" i="1"/>
  <c r="D1833" i="1"/>
  <c r="L1818" i="1"/>
  <c r="H1818" i="1"/>
  <c r="D1817" i="1"/>
  <c r="L1802" i="1"/>
  <c r="H1802" i="1"/>
  <c r="D1801" i="1"/>
  <c r="L1786" i="1"/>
  <c r="H1786" i="1"/>
  <c r="G2414" i="1"/>
  <c r="D2373" i="1"/>
  <c r="G2286" i="1"/>
  <c r="D2245" i="1"/>
  <c r="G2158" i="1"/>
  <c r="K2106" i="1"/>
  <c r="F2106" i="1"/>
  <c r="F2106" i="1" a="1"/>
  <c r="K2074" i="1"/>
  <c r="F2074" i="1"/>
  <c r="F2074" i="1" a="1"/>
  <c r="K2042" i="1"/>
  <c r="F2042" i="1"/>
  <c r="F2042" i="1" a="1"/>
  <c r="K2010" i="1"/>
  <c r="F2010" i="1"/>
  <c r="F2010" i="1" a="1"/>
  <c r="K1978" i="1"/>
  <c r="F1978" i="1"/>
  <c r="F1978" i="1" a="1"/>
  <c r="K1946" i="1"/>
  <c r="F1946" i="1"/>
  <c r="F1946" i="1" a="1"/>
  <c r="K1914" i="1"/>
  <c r="F1914" i="1"/>
  <c r="F1914" i="1" a="1"/>
  <c r="K1882" i="1"/>
  <c r="F1882" i="1"/>
  <c r="F1882" i="1" a="1"/>
  <c r="K1850" i="1"/>
  <c r="F1850" i="1"/>
  <c r="F1850" i="1" a="1"/>
  <c r="K1818" i="1"/>
  <c r="F1818" i="1"/>
  <c r="F1818" i="1" a="1"/>
  <c r="D2473" i="1"/>
  <c r="E2441" i="1"/>
  <c r="G2386" i="1"/>
  <c r="D2345" i="1"/>
  <c r="E2313" i="1"/>
  <c r="G2258" i="1"/>
  <c r="D2217" i="1"/>
  <c r="E2185" i="1"/>
  <c r="G2130" i="1"/>
  <c r="C2130" i="1"/>
  <c r="D2114" i="1"/>
  <c r="J2110" i="1"/>
  <c r="E2110" i="1"/>
  <c r="E2110" i="1" a="1"/>
  <c r="L2099" i="1"/>
  <c r="H2099" i="1"/>
  <c r="C2099" i="1"/>
  <c r="D2099" i="1"/>
  <c r="D2082" i="1"/>
  <c r="J2078" i="1"/>
  <c r="E2078" i="1"/>
  <c r="E2078" i="1" a="1"/>
  <c r="L2067" i="1"/>
  <c r="H2067" i="1"/>
  <c r="C2067" i="1"/>
  <c r="D2067" i="1"/>
  <c r="D2050" i="1"/>
  <c r="J2046" i="1"/>
  <c r="E2046" i="1"/>
  <c r="E2046" i="1" a="1"/>
  <c r="L2035" i="1"/>
  <c r="H2035" i="1"/>
  <c r="C2035" i="1"/>
  <c r="D2035" i="1"/>
  <c r="D2018" i="1"/>
  <c r="J2014" i="1"/>
  <c r="E2014" i="1"/>
  <c r="E2014" i="1" a="1"/>
  <c r="L2003" i="1"/>
  <c r="H2003" i="1"/>
  <c r="C2003" i="1"/>
  <c r="D2003" i="1"/>
  <c r="D1986" i="1"/>
  <c r="J1982" i="1"/>
  <c r="E1982" i="1"/>
  <c r="E1982" i="1" a="1"/>
  <c r="L1971" i="1"/>
  <c r="H1971" i="1"/>
  <c r="C1971" i="1"/>
  <c r="D1971" i="1"/>
  <c r="D1954" i="1"/>
  <c r="J1950" i="1"/>
  <c r="E1950" i="1"/>
  <c r="E1950" i="1" a="1"/>
  <c r="L1939" i="1"/>
  <c r="H1939" i="1"/>
  <c r="C1939" i="1"/>
  <c r="D1939" i="1"/>
  <c r="D1922" i="1"/>
  <c r="J1918" i="1"/>
  <c r="E1918" i="1"/>
  <c r="E1918" i="1" a="1"/>
  <c r="L1907" i="1"/>
  <c r="H1907" i="1"/>
  <c r="C1907" i="1"/>
  <c r="D1907" i="1"/>
  <c r="D1890" i="1"/>
  <c r="J1886" i="1"/>
  <c r="E1886" i="1"/>
  <c r="E1886" i="1" a="1"/>
  <c r="L1875" i="1"/>
  <c r="H1875" i="1"/>
  <c r="C1875" i="1"/>
  <c r="D1875" i="1"/>
  <c r="D1858" i="1"/>
  <c r="J1854" i="1"/>
  <c r="E1854" i="1"/>
  <c r="E1854" i="1" a="1"/>
  <c r="L1843" i="1"/>
  <c r="H1843" i="1"/>
  <c r="C1843" i="1"/>
  <c r="D1843" i="1"/>
  <c r="D1826" i="1"/>
  <c r="J1822" i="1"/>
  <c r="E1822" i="1"/>
  <c r="E1822" i="1" a="1"/>
  <c r="L1811" i="1"/>
  <c r="H1811" i="1"/>
  <c r="C1811" i="1"/>
  <c r="D1811" i="1"/>
  <c r="J2445" i="1"/>
  <c r="E2445" i="1"/>
  <c r="E2445" i="1" a="1"/>
  <c r="D2390" i="1" a="1"/>
  <c r="I2390" i="1"/>
  <c r="C2390" i="1" a="1"/>
  <c r="H2390" i="1"/>
  <c r="L2390" i="1"/>
  <c r="J2317" i="1"/>
  <c r="E2317" i="1"/>
  <c r="E2317" i="1" a="1"/>
  <c r="D2262" i="1" a="1"/>
  <c r="I2262" i="1"/>
  <c r="C2262" i="1" a="1"/>
  <c r="H2262" i="1"/>
  <c r="L2262" i="1"/>
  <c r="J2189" i="1"/>
  <c r="E2189" i="1"/>
  <c r="E2189" i="1" a="1"/>
  <c r="D2134" i="1" a="1"/>
  <c r="I2134" i="1"/>
  <c r="C2134" i="1" a="1"/>
  <c r="H2134" i="1"/>
  <c r="L2134" i="1"/>
  <c r="K2103" i="1"/>
  <c r="F2103" i="1"/>
  <c r="F2103" i="1" a="1"/>
  <c r="K2071" i="1"/>
  <c r="F2071" i="1"/>
  <c r="F2071" i="1" a="1"/>
  <c r="K2039" i="1"/>
  <c r="F2039" i="1"/>
  <c r="F2039" i="1" a="1"/>
  <c r="K2007" i="1"/>
  <c r="F2007" i="1"/>
  <c r="F2007" i="1" a="1"/>
  <c r="K1975" i="1"/>
  <c r="F1975" i="1"/>
  <c r="F1975" i="1" a="1"/>
  <c r="K1943" i="1"/>
  <c r="F1943" i="1"/>
  <c r="F1943" i="1" a="1"/>
  <c r="K1911" i="1"/>
  <c r="F1911" i="1"/>
  <c r="F1911" i="1" a="1"/>
  <c r="K1879" i="1"/>
  <c r="F1879" i="1"/>
  <c r="F1879" i="1" a="1"/>
  <c r="K1847" i="1"/>
  <c r="F1847" i="1"/>
  <c r="F1847" i="1" a="1"/>
  <c r="K1815" i="1"/>
  <c r="F1815" i="1"/>
  <c r="F1815" i="1" a="1"/>
  <c r="F2513" i="1"/>
  <c r="G2458" i="1"/>
  <c r="D2417" i="1"/>
  <c r="G2330" i="1"/>
  <c r="D2289" i="1"/>
  <c r="G2202" i="1"/>
  <c r="D2161" i="1"/>
  <c r="J2129" i="1"/>
  <c r="E2129" i="1"/>
  <c r="E2129" i="1" a="1"/>
  <c r="L2124" i="1"/>
  <c r="H2124" i="1"/>
  <c r="C2124" i="1"/>
  <c r="D2124" i="1"/>
  <c r="L2120" i="1"/>
  <c r="H2120" i="1"/>
  <c r="C2120" i="1"/>
  <c r="C2116" i="1" a="1"/>
  <c r="H2116" i="1"/>
  <c r="L2116" i="1"/>
  <c r="L2112" i="1"/>
  <c r="H2112" i="1"/>
  <c r="L2108" i="1"/>
  <c r="H2108" i="1"/>
  <c r="C2108" i="1"/>
  <c r="L2104" i="1"/>
  <c r="H2104" i="1"/>
  <c r="C2104" i="1"/>
  <c r="D2104" i="1"/>
  <c r="C2100" i="1" a="1"/>
  <c r="H2100" i="1"/>
  <c r="L2100" i="1"/>
  <c r="L2096" i="1"/>
  <c r="H2096" i="1"/>
  <c r="L2092" i="1"/>
  <c r="H2092" i="1"/>
  <c r="C2092" i="1"/>
  <c r="L2088" i="1"/>
  <c r="H2088" i="1"/>
  <c r="C2088" i="1"/>
  <c r="D2088" i="1"/>
  <c r="C2084" i="1" a="1"/>
  <c r="H2084" i="1"/>
  <c r="L2084" i="1"/>
  <c r="L2080" i="1"/>
  <c r="H2080" i="1"/>
  <c r="L2076" i="1"/>
  <c r="H2076" i="1"/>
  <c r="C2076" i="1"/>
  <c r="L2072" i="1"/>
  <c r="H2072" i="1"/>
  <c r="C2072" i="1"/>
  <c r="D2072" i="1"/>
  <c r="C2068" i="1" a="1"/>
  <c r="H2068" i="1"/>
  <c r="L2068" i="1"/>
  <c r="L2064" i="1"/>
  <c r="H2064" i="1"/>
  <c r="L2060" i="1"/>
  <c r="H2060" i="1"/>
  <c r="C2060" i="1"/>
  <c r="D2060" i="1"/>
  <c r="L2056" i="1"/>
  <c r="H2056" i="1"/>
  <c r="C2056" i="1"/>
  <c r="D2056" i="1"/>
  <c r="C2052" i="1" a="1"/>
  <c r="H2052" i="1"/>
  <c r="L2052" i="1"/>
  <c r="L2048" i="1"/>
  <c r="H2048" i="1"/>
  <c r="L2044" i="1"/>
  <c r="H2044" i="1"/>
  <c r="C2044" i="1"/>
  <c r="L2040" i="1"/>
  <c r="H2040" i="1"/>
  <c r="C2040" i="1"/>
  <c r="L1960" i="1"/>
  <c r="H1960" i="1"/>
  <c r="C1960" i="1"/>
  <c r="D1960" i="1"/>
  <c r="G1940" i="1"/>
  <c r="C1940" i="1"/>
  <c r="L1928" i="1"/>
  <c r="H1928" i="1"/>
  <c r="C1928" i="1"/>
  <c r="D1928" i="1"/>
  <c r="G1908" i="1"/>
  <c r="C1908" i="1"/>
  <c r="D1908" i="1"/>
  <c r="L1896" i="1"/>
  <c r="H1896" i="1"/>
  <c r="C1896" i="1"/>
  <c r="C1882" i="1"/>
  <c r="C1866" i="1"/>
  <c r="C1850" i="1"/>
  <c r="C1834" i="1"/>
  <c r="C1818" i="1"/>
  <c r="C1802" i="1"/>
  <c r="D1787" i="1"/>
  <c r="J2485" i="1"/>
  <c r="E2485" i="1"/>
  <c r="D2485" i="1" a="1"/>
  <c r="I2485" i="1"/>
  <c r="E2485" i="1" a="1"/>
  <c r="L2302" i="1"/>
  <c r="H2302" i="1"/>
  <c r="J2229" i="1"/>
  <c r="E2229" i="1"/>
  <c r="E2229" i="1" a="1"/>
  <c r="K2092" i="1"/>
  <c r="F2092" i="1"/>
  <c r="F2092" i="1" a="1"/>
  <c r="K2028" i="1"/>
  <c r="F2028" i="1"/>
  <c r="F2028" i="1" a="1"/>
  <c r="D2028" i="1"/>
  <c r="K1964" i="1"/>
  <c r="F1964" i="1"/>
  <c r="F1964" i="1" a="1"/>
  <c r="K1896" i="1"/>
  <c r="F1896" i="1"/>
  <c r="F1896" i="1" a="1"/>
  <c r="K1868" i="1"/>
  <c r="F1868" i="1"/>
  <c r="F1868" i="1" a="1"/>
  <c r="D1868" i="1"/>
  <c r="G2242" i="1"/>
  <c r="L2061" i="1"/>
  <c r="H2061" i="1"/>
  <c r="L1785" i="1"/>
  <c r="H1785" i="1"/>
  <c r="K1686" i="1"/>
  <c r="F1686" i="1"/>
  <c r="F1686" i="1" a="1"/>
  <c r="K1654" i="1"/>
  <c r="F1654" i="1"/>
  <c r="F1654" i="1" a="1"/>
  <c r="K1646" i="1"/>
  <c r="F1646" i="1"/>
  <c r="F1646" i="1" a="1"/>
  <c r="L1841" i="1"/>
  <c r="H1841" i="1"/>
  <c r="J2124" i="1"/>
  <c r="E2124" i="1"/>
  <c r="E2124" i="1" a="1"/>
  <c r="E2200" i="1"/>
  <c r="E2196" i="1"/>
  <c r="E2192" i="1"/>
  <c r="E2188" i="1"/>
  <c r="E2184" i="1"/>
  <c r="E2180" i="1"/>
  <c r="E2176" i="1"/>
  <c r="E2172" i="1"/>
  <c r="E2168" i="1"/>
  <c r="E2164" i="1"/>
  <c r="E2160" i="1"/>
  <c r="E2156" i="1"/>
  <c r="E2152" i="1"/>
  <c r="E2148" i="1"/>
  <c r="E2144" i="1"/>
  <c r="E2140" i="1"/>
  <c r="E2136" i="1"/>
  <c r="E2132" i="1"/>
  <c r="D2605" i="1" a="1"/>
  <c r="I2605" i="1"/>
  <c r="F2605" i="1" a="1"/>
  <c r="K2605" i="1"/>
  <c r="F2509" i="1"/>
  <c r="K2473" i="1"/>
  <c r="F2473" i="1"/>
  <c r="F2473" i="1" a="1"/>
  <c r="F2461" i="1"/>
  <c r="F2441" i="1" a="1"/>
  <c r="K2441" i="1"/>
  <c r="F2429" i="1"/>
  <c r="K2409" i="1"/>
  <c r="F2409" i="1"/>
  <c r="D2409" i="1" a="1"/>
  <c r="I2409" i="1"/>
  <c r="F2409" i="1" a="1"/>
  <c r="E2385" i="1"/>
  <c r="K2377" i="1"/>
  <c r="F2377" i="1"/>
  <c r="F2377" i="1" a="1"/>
  <c r="K2345" i="1"/>
  <c r="F2345" i="1"/>
  <c r="F2345" i="1" a="1"/>
  <c r="F2313" i="1" a="1"/>
  <c r="K2313" i="1"/>
  <c r="K2281" i="1"/>
  <c r="F2281" i="1"/>
  <c r="F2281" i="1" a="1"/>
  <c r="C2257" i="1"/>
  <c r="E2257" i="1"/>
  <c r="K2249" i="1"/>
  <c r="F2249" i="1"/>
  <c r="F2249" i="1" a="1"/>
  <c r="K2217" i="1"/>
  <c r="F2217" i="1"/>
  <c r="F2217" i="1" a="1"/>
  <c r="F2205" i="1"/>
  <c r="F2185" i="1" a="1"/>
  <c r="K2185" i="1"/>
  <c r="F2173" i="1"/>
  <c r="K2153" i="1"/>
  <c r="F2153" i="1"/>
  <c r="F2153" i="1" a="1"/>
  <c r="E2461" i="1"/>
  <c r="E2429" i="1" a="1"/>
  <c r="J2429" i="1"/>
  <c r="D2393" i="1"/>
  <c r="G2342" i="1"/>
  <c r="D2310" i="1" a="1"/>
  <c r="I2310" i="1"/>
  <c r="C2310" i="1" a="1"/>
  <c r="H2310" i="1"/>
  <c r="L2310" i="1"/>
  <c r="D2269" i="1"/>
  <c r="C2237" i="1"/>
  <c r="F2237" i="1"/>
  <c r="E2205" i="1"/>
  <c r="E2173" i="1" a="1"/>
  <c r="J2173" i="1"/>
  <c r="D2137" i="1"/>
  <c r="D2123" i="1"/>
  <c r="D2091" i="1"/>
  <c r="D2059" i="1"/>
  <c r="D2027" i="1"/>
  <c r="D2011" i="1"/>
  <c r="D1995" i="1"/>
  <c r="D1979" i="1"/>
  <c r="D1963" i="1"/>
  <c r="D1947" i="1"/>
  <c r="D1931" i="1"/>
  <c r="D1915" i="1"/>
  <c r="D1899" i="1"/>
  <c r="D1883" i="1"/>
  <c r="D1867" i="1"/>
  <c r="D1851" i="1"/>
  <c r="D1835" i="1"/>
  <c r="D1819" i="1"/>
  <c r="D1803" i="1"/>
  <c r="K1789" i="1"/>
  <c r="F1789" i="1"/>
  <c r="F1789" i="1" a="1"/>
  <c r="J2433" i="1"/>
  <c r="E2433" i="1"/>
  <c r="D2433" i="1" a="1"/>
  <c r="I2433" i="1"/>
  <c r="E2433" i="1" a="1"/>
  <c r="D2378" i="1" a="1"/>
  <c r="I2378" i="1"/>
  <c r="C2378" i="1" a="1"/>
  <c r="H2378" i="1"/>
  <c r="L2378" i="1"/>
  <c r="J2305" i="1"/>
  <c r="E2305" i="1"/>
  <c r="E2305" i="1" a="1"/>
  <c r="D2250" i="1" a="1"/>
  <c r="I2250" i="1"/>
  <c r="C2250" i="1" a="1"/>
  <c r="H2250" i="1"/>
  <c r="L2250" i="1"/>
  <c r="J2177" i="1"/>
  <c r="E2177" i="1"/>
  <c r="E2177" i="1" a="1"/>
  <c r="J2125" i="1"/>
  <c r="E2125" i="1"/>
  <c r="E2125" i="1" a="1"/>
  <c r="C2120" i="1" a="1"/>
  <c r="G2120" i="1"/>
  <c r="C2112" i="1"/>
  <c r="J2109" i="1"/>
  <c r="E2109" i="1"/>
  <c r="E2109" i="1" a="1"/>
  <c r="C2104" i="1" a="1"/>
  <c r="G2104" i="1"/>
  <c r="C2096" i="1"/>
  <c r="J2093" i="1"/>
  <c r="E2093" i="1"/>
  <c r="E2093" i="1" a="1"/>
  <c r="C2088" i="1" a="1"/>
  <c r="G2088" i="1"/>
  <c r="C2080" i="1"/>
  <c r="J2077" i="1"/>
  <c r="E2077" i="1"/>
  <c r="E2077" i="1" a="1"/>
  <c r="C2072" i="1" a="1"/>
  <c r="G2072" i="1"/>
  <c r="C2064" i="1"/>
  <c r="J2061" i="1"/>
  <c r="E2061" i="1"/>
  <c r="E2061" i="1" a="1"/>
  <c r="C2056" i="1" a="1"/>
  <c r="G2056" i="1"/>
  <c r="C2048" i="1"/>
  <c r="J2045" i="1"/>
  <c r="E2045" i="1"/>
  <c r="E2045" i="1" a="1"/>
  <c r="C2040" i="1" a="1"/>
  <c r="G2040" i="1"/>
  <c r="J2029" i="1"/>
  <c r="E2029" i="1"/>
  <c r="E2029" i="1" a="1"/>
  <c r="C2026" i="1" a="1"/>
  <c r="G2026" i="1"/>
  <c r="C2024" i="1"/>
  <c r="D2024" i="1"/>
  <c r="G2024" i="1"/>
  <c r="J2013" i="1"/>
  <c r="E2013" i="1"/>
  <c r="E2013" i="1" a="1"/>
  <c r="C2010" i="1" a="1"/>
  <c r="G2010" i="1"/>
  <c r="C2008" i="1"/>
  <c r="G2008" i="1"/>
  <c r="J1997" i="1"/>
  <c r="E1997" i="1"/>
  <c r="E1997" i="1" a="1"/>
  <c r="C1994" i="1" a="1"/>
  <c r="G1994" i="1"/>
  <c r="C1992" i="1"/>
  <c r="G1992" i="1"/>
  <c r="J1981" i="1"/>
  <c r="E1981" i="1"/>
  <c r="E1981" i="1" a="1"/>
  <c r="C1978" i="1" a="1"/>
  <c r="G1978" i="1"/>
  <c r="C1976" i="1"/>
  <c r="D1976" i="1"/>
  <c r="G1976" i="1"/>
  <c r="J1965" i="1"/>
  <c r="E1965" i="1"/>
  <c r="E1965" i="1" a="1"/>
  <c r="C1960" i="1" a="1"/>
  <c r="G1960" i="1"/>
  <c r="J1949" i="1"/>
  <c r="E1949" i="1"/>
  <c r="E1949" i="1" a="1"/>
  <c r="J1933" i="1"/>
  <c r="E1933" i="1"/>
  <c r="E1933" i="1" a="1"/>
  <c r="C1928" i="1" a="1"/>
  <c r="G1928" i="1"/>
  <c r="D1924" i="1"/>
  <c r="J1917" i="1"/>
  <c r="E1917" i="1"/>
  <c r="E1917" i="1" a="1"/>
  <c r="J1901" i="1"/>
  <c r="E1901" i="1"/>
  <c r="E1901" i="1" a="1"/>
  <c r="D1896" i="1" a="1"/>
  <c r="I1896" i="1"/>
  <c r="C1896" i="1" a="1"/>
  <c r="G1896" i="1"/>
  <c r="J1885" i="1"/>
  <c r="E1885" i="1"/>
  <c r="E1885" i="1" a="1"/>
  <c r="D1876" i="1"/>
  <c r="J1869" i="1"/>
  <c r="E1869" i="1"/>
  <c r="E1869" i="1" a="1"/>
  <c r="J1853" i="1"/>
  <c r="E1853" i="1"/>
  <c r="E1853" i="1" a="1"/>
  <c r="J1837" i="1"/>
  <c r="E1837" i="1"/>
  <c r="E1837" i="1" a="1"/>
  <c r="J1821" i="1"/>
  <c r="E1821" i="1"/>
  <c r="E1821" i="1" a="1"/>
  <c r="J1805" i="1"/>
  <c r="E1805" i="1"/>
  <c r="E1805" i="1" a="1"/>
  <c r="D1796" i="1"/>
  <c r="J1789" i="1"/>
  <c r="E1789" i="1"/>
  <c r="E1789" i="1" a="1"/>
  <c r="D1785" i="1"/>
  <c r="J2469" i="1"/>
  <c r="E2469" i="1"/>
  <c r="E2469" i="1" a="1"/>
  <c r="D2414" i="1" a="1"/>
  <c r="I2414" i="1"/>
  <c r="C2414" i="1" a="1"/>
  <c r="H2414" i="1"/>
  <c r="L2414" i="1"/>
  <c r="J2341" i="1"/>
  <c r="E2341" i="1"/>
  <c r="E2341" i="1" a="1"/>
  <c r="D2286" i="1" a="1"/>
  <c r="I2286" i="1"/>
  <c r="C2286" i="1" a="1"/>
  <c r="H2286" i="1"/>
  <c r="L2286" i="1"/>
  <c r="J2213" i="1"/>
  <c r="E2213" i="1"/>
  <c r="E2213" i="1" a="1"/>
  <c r="D2158" i="1" a="1"/>
  <c r="I2158" i="1"/>
  <c r="C2158" i="1" a="1"/>
  <c r="H2158" i="1"/>
  <c r="L2158" i="1"/>
  <c r="K2126" i="1"/>
  <c r="F2126" i="1"/>
  <c r="F2126" i="1" a="1"/>
  <c r="K2094" i="1"/>
  <c r="F2094" i="1"/>
  <c r="F2094" i="1" a="1"/>
  <c r="K2062" i="1"/>
  <c r="F2062" i="1"/>
  <c r="F2062" i="1" a="1"/>
  <c r="K2030" i="1"/>
  <c r="F2030" i="1"/>
  <c r="F2030" i="1" a="1"/>
  <c r="D2030" i="1"/>
  <c r="K1998" i="1"/>
  <c r="F1998" i="1"/>
  <c r="F1998" i="1" a="1"/>
  <c r="D1998" i="1"/>
  <c r="K1966" i="1"/>
  <c r="F1966" i="1"/>
  <c r="F1966" i="1" a="1"/>
  <c r="D1966" i="1"/>
  <c r="K1934" i="1"/>
  <c r="F1934" i="1"/>
  <c r="F1934" i="1" a="1"/>
  <c r="D1934" i="1"/>
  <c r="K1902" i="1"/>
  <c r="F1902" i="1"/>
  <c r="F1902" i="1" a="1"/>
  <c r="D1902" i="1"/>
  <c r="K1870" i="1"/>
  <c r="F1870" i="1"/>
  <c r="F1870" i="1" a="1"/>
  <c r="K1838" i="1"/>
  <c r="F1838" i="1"/>
  <c r="F1838" i="1" a="1"/>
  <c r="K1806" i="1"/>
  <c r="F1806" i="1"/>
  <c r="F1806" i="1" a="1"/>
  <c r="D2441" i="1" a="1"/>
  <c r="I2441" i="1"/>
  <c r="E2441" i="1" a="1"/>
  <c r="J2441" i="1"/>
  <c r="D2386" i="1" a="1"/>
  <c r="I2386" i="1"/>
  <c r="C2386" i="1" a="1"/>
  <c r="H2386" i="1"/>
  <c r="L2386" i="1"/>
  <c r="C2345" i="1"/>
  <c r="E2313" i="1" a="1"/>
  <c r="J2313" i="1"/>
  <c r="D2258" i="1" a="1"/>
  <c r="I2258" i="1"/>
  <c r="C2258" i="1" a="1"/>
  <c r="H2258" i="1"/>
  <c r="L2258" i="1"/>
  <c r="C2217" i="1"/>
  <c r="E2185" i="1" a="1"/>
  <c r="J2185" i="1"/>
  <c r="C2130" i="1" a="1"/>
  <c r="H2130" i="1"/>
  <c r="L2130" i="1"/>
  <c r="G2123" i="1"/>
  <c r="C2123" i="1"/>
  <c r="D2110" i="1"/>
  <c r="J2106" i="1"/>
  <c r="E2106" i="1"/>
  <c r="E2106" i="1" a="1"/>
  <c r="L2095" i="1"/>
  <c r="H2095" i="1"/>
  <c r="C2095" i="1"/>
  <c r="G2091" i="1"/>
  <c r="C2091" i="1"/>
  <c r="D2078" i="1"/>
  <c r="J2074" i="1"/>
  <c r="E2074" i="1"/>
  <c r="E2074" i="1" a="1"/>
  <c r="L2063" i="1"/>
  <c r="H2063" i="1"/>
  <c r="C2063" i="1"/>
  <c r="G2059" i="1"/>
  <c r="C2059" i="1"/>
  <c r="D2046" i="1"/>
  <c r="J2042" i="1"/>
  <c r="E2042" i="1"/>
  <c r="E2042" i="1" a="1"/>
  <c r="L2031" i="1"/>
  <c r="H2031" i="1"/>
  <c r="C2031" i="1"/>
  <c r="G2027" i="1"/>
  <c r="C2027" i="1"/>
  <c r="D2014" i="1"/>
  <c r="J2010" i="1"/>
  <c r="E2010" i="1"/>
  <c r="D2010" i="1" a="1"/>
  <c r="I2010" i="1"/>
  <c r="E2010" i="1" a="1"/>
  <c r="L1999" i="1"/>
  <c r="H1999" i="1"/>
  <c r="C1999" i="1"/>
  <c r="G1995" i="1"/>
  <c r="C1995" i="1"/>
  <c r="D1982" i="1"/>
  <c r="J1978" i="1"/>
  <c r="E1978" i="1"/>
  <c r="D1978" i="1" a="1"/>
  <c r="I1978" i="1"/>
  <c r="E1978" i="1" a="1"/>
  <c r="L1967" i="1"/>
  <c r="H1967" i="1"/>
  <c r="C1967" i="1"/>
  <c r="G1963" i="1"/>
  <c r="C1963" i="1"/>
  <c r="D1950" i="1"/>
  <c r="J1946" i="1"/>
  <c r="E1946" i="1"/>
  <c r="E1946" i="1" a="1"/>
  <c r="L1935" i="1"/>
  <c r="H1935" i="1"/>
  <c r="C1935" i="1"/>
  <c r="G1931" i="1"/>
  <c r="C1931" i="1"/>
  <c r="D1918" i="1"/>
  <c r="J1914" i="1"/>
  <c r="E1914" i="1"/>
  <c r="E1914" i="1" a="1"/>
  <c r="L1903" i="1"/>
  <c r="H1903" i="1"/>
  <c r="C1903" i="1"/>
  <c r="G1899" i="1"/>
  <c r="C1899" i="1"/>
  <c r="D1886" i="1"/>
  <c r="J1882" i="1"/>
  <c r="E1882" i="1"/>
  <c r="E1882" i="1" a="1"/>
  <c r="L1871" i="1"/>
  <c r="H1871" i="1"/>
  <c r="C1871" i="1"/>
  <c r="G1867" i="1"/>
  <c r="C1867" i="1"/>
  <c r="D1854" i="1"/>
  <c r="J1850" i="1"/>
  <c r="E1850" i="1"/>
  <c r="E1850" i="1" a="1"/>
  <c r="L1839" i="1"/>
  <c r="H1839" i="1"/>
  <c r="C1839" i="1"/>
  <c r="G1835" i="1"/>
  <c r="C1835" i="1"/>
  <c r="D1822" i="1"/>
  <c r="J1818" i="1"/>
  <c r="E1818" i="1"/>
  <c r="E1818" i="1" a="1"/>
  <c r="L1807" i="1"/>
  <c r="H1807" i="1"/>
  <c r="C1807" i="1"/>
  <c r="G1803" i="1"/>
  <c r="C1803" i="1"/>
  <c r="G2422" i="1"/>
  <c r="D2381" i="1"/>
  <c r="G2294" i="1"/>
  <c r="D2253" i="1"/>
  <c r="G2166" i="1"/>
  <c r="K2123" i="1"/>
  <c r="F2123" i="1"/>
  <c r="F2123" i="1" a="1"/>
  <c r="K2091" i="1"/>
  <c r="F2091" i="1"/>
  <c r="F2091" i="1" a="1"/>
  <c r="K2059" i="1"/>
  <c r="F2059" i="1"/>
  <c r="F2059" i="1" a="1"/>
  <c r="K2027" i="1"/>
  <c r="F2027" i="1"/>
  <c r="F2027" i="1" a="1"/>
  <c r="K1995" i="1"/>
  <c r="F1995" i="1"/>
  <c r="F1995" i="1" a="1"/>
  <c r="K1963" i="1"/>
  <c r="F1963" i="1"/>
  <c r="F1963" i="1" a="1"/>
  <c r="K1931" i="1"/>
  <c r="F1931" i="1"/>
  <c r="F1931" i="1" a="1"/>
  <c r="K1899" i="1"/>
  <c r="F1899" i="1"/>
  <c r="F1899" i="1" a="1"/>
  <c r="K1867" i="1"/>
  <c r="F1867" i="1"/>
  <c r="F1867" i="1" a="1"/>
  <c r="K1835" i="1"/>
  <c r="F1835" i="1"/>
  <c r="F1835" i="1" a="1"/>
  <c r="K1803" i="1"/>
  <c r="F1803" i="1"/>
  <c r="F1803" i="1" a="1"/>
  <c r="D2513" i="1" a="1"/>
  <c r="I2513" i="1"/>
  <c r="F2513" i="1" a="1"/>
  <c r="K2513" i="1"/>
  <c r="D2458" i="1" a="1"/>
  <c r="I2458" i="1"/>
  <c r="C2458" i="1" a="1"/>
  <c r="H2458" i="1"/>
  <c r="L2458" i="1"/>
  <c r="E2385" i="1" a="1"/>
  <c r="J2385" i="1"/>
  <c r="D2330" i="1" a="1"/>
  <c r="I2330" i="1"/>
  <c r="C2330" i="1" a="1"/>
  <c r="H2330" i="1"/>
  <c r="L2330" i="1"/>
  <c r="C2289" i="1"/>
  <c r="E2257" i="1" a="1"/>
  <c r="J2257" i="1"/>
  <c r="D2202" i="1" a="1"/>
  <c r="I2202" i="1"/>
  <c r="C2202" i="1" a="1"/>
  <c r="H2202" i="1"/>
  <c r="L2202" i="1"/>
  <c r="C2161" i="1"/>
  <c r="C2024" i="1" a="1"/>
  <c r="H2024" i="1"/>
  <c r="L2024" i="1"/>
  <c r="C2008" i="1" a="1"/>
  <c r="H2008" i="1"/>
  <c r="L2008" i="1"/>
  <c r="C1992" i="1" a="1"/>
  <c r="H1992" i="1"/>
  <c r="L1992" i="1"/>
  <c r="C1976" i="1" a="1"/>
  <c r="H1976" i="1"/>
  <c r="L1976" i="1"/>
  <c r="C1946" i="1"/>
  <c r="C1940" i="1" a="1"/>
  <c r="H1940" i="1"/>
  <c r="L1940" i="1"/>
  <c r="C1914" i="1"/>
  <c r="C1908" i="1" a="1"/>
  <c r="H1908" i="1"/>
  <c r="L1908" i="1"/>
  <c r="G1880" i="1"/>
  <c r="C1880" i="1"/>
  <c r="G1864" i="1"/>
  <c r="C1864" i="1"/>
  <c r="G1848" i="1"/>
  <c r="C1848" i="1"/>
  <c r="D1848" i="1"/>
  <c r="G1832" i="1"/>
  <c r="C1832" i="1"/>
  <c r="D1832" i="1"/>
  <c r="G1816" i="1"/>
  <c r="C1816" i="1"/>
  <c r="D1816" i="1"/>
  <c r="G1800" i="1"/>
  <c r="C1800" i="1"/>
  <c r="D1800" i="1"/>
  <c r="C1786" i="1"/>
  <c r="L2462" i="1"/>
  <c r="H2462" i="1"/>
  <c r="J2389" i="1"/>
  <c r="E2389" i="1"/>
  <c r="D2389" i="1" a="1"/>
  <c r="I2389" i="1"/>
  <c r="E2389" i="1" a="1"/>
  <c r="L2206" i="1"/>
  <c r="H2206" i="1"/>
  <c r="J2133" i="1"/>
  <c r="E2133" i="1"/>
  <c r="E2133" i="1" a="1"/>
  <c r="K2068" i="1"/>
  <c r="F2068" i="1"/>
  <c r="F2068" i="1" a="1"/>
  <c r="K2004" i="1"/>
  <c r="F2004" i="1"/>
  <c r="F2004" i="1" a="1"/>
  <c r="K1940" i="1"/>
  <c r="F1940" i="1"/>
  <c r="F1940" i="1" a="1"/>
  <c r="K1864" i="1"/>
  <c r="F1864" i="1"/>
  <c r="F1864" i="1" a="1"/>
  <c r="K1836" i="1"/>
  <c r="F1836" i="1"/>
  <c r="F1836" i="1" a="1"/>
  <c r="J2052" i="1"/>
  <c r="E2052" i="1"/>
  <c r="E2052" i="1" a="1"/>
  <c r="D1856" i="1"/>
  <c r="D1702" i="1"/>
  <c r="D1686" i="1"/>
  <c r="K1630" i="1"/>
  <c r="F1630" i="1"/>
  <c r="F1630" i="1" a="1"/>
  <c r="K1598" i="1"/>
  <c r="F1598" i="1"/>
  <c r="F1598" i="1" a="1"/>
  <c r="L2069" i="1"/>
  <c r="H2069" i="1"/>
  <c r="K1723" i="1"/>
  <c r="F1723" i="1"/>
  <c r="F1723" i="1" a="1"/>
  <c r="D2348" i="1" a="1"/>
  <c r="I2348" i="1"/>
  <c r="E2348" i="1" a="1"/>
  <c r="J2348" i="1"/>
  <c r="D2344" i="1" a="1"/>
  <c r="I2344" i="1"/>
  <c r="E2344" i="1" a="1"/>
  <c r="J2344" i="1"/>
  <c r="D2340" i="1" a="1"/>
  <c r="I2340" i="1"/>
  <c r="E2340" i="1" a="1"/>
  <c r="J2340" i="1"/>
  <c r="D2336" i="1" a="1"/>
  <c r="I2336" i="1"/>
  <c r="E2336" i="1" a="1"/>
  <c r="J2336" i="1"/>
  <c r="D2332" i="1" a="1"/>
  <c r="I2332" i="1"/>
  <c r="E2332" i="1" a="1"/>
  <c r="J2332" i="1"/>
  <c r="D2328" i="1" a="1"/>
  <c r="I2328" i="1"/>
  <c r="E2328" i="1" a="1"/>
  <c r="J2328" i="1"/>
  <c r="D2324" i="1" a="1"/>
  <c r="I2324" i="1"/>
  <c r="E2324" i="1" a="1"/>
  <c r="J2324" i="1"/>
  <c r="D2320" i="1" a="1"/>
  <c r="I2320" i="1"/>
  <c r="E2320" i="1" a="1"/>
  <c r="J2320" i="1"/>
  <c r="D2316" i="1" a="1"/>
  <c r="I2316" i="1"/>
  <c r="E2316" i="1" a="1"/>
  <c r="J2316" i="1"/>
  <c r="D2312" i="1" a="1"/>
  <c r="I2312" i="1"/>
  <c r="E2312" i="1" a="1"/>
  <c r="J2312" i="1"/>
  <c r="D2308" i="1" a="1"/>
  <c r="I2308" i="1"/>
  <c r="E2308" i="1" a="1"/>
  <c r="J2308" i="1"/>
  <c r="D2304" i="1" a="1"/>
  <c r="I2304" i="1"/>
  <c r="E2304" i="1" a="1"/>
  <c r="J2304" i="1"/>
  <c r="D2300" i="1" a="1"/>
  <c r="I2300" i="1"/>
  <c r="E2300" i="1" a="1"/>
  <c r="J2300" i="1"/>
  <c r="D2296" i="1" a="1"/>
  <c r="I2296" i="1"/>
  <c r="E2296" i="1" a="1"/>
  <c r="J2296" i="1"/>
  <c r="D2292" i="1" a="1"/>
  <c r="I2292" i="1"/>
  <c r="E2292" i="1" a="1"/>
  <c r="J2292" i="1"/>
  <c r="D2288" i="1" a="1"/>
  <c r="I2288" i="1"/>
  <c r="E2288" i="1" a="1"/>
  <c r="J2288" i="1"/>
  <c r="D2284" i="1" a="1"/>
  <c r="I2284" i="1"/>
  <c r="E2284" i="1" a="1"/>
  <c r="J2284" i="1"/>
  <c r="D2280" i="1" a="1"/>
  <c r="I2280" i="1"/>
  <c r="E2280" i="1" a="1"/>
  <c r="J2280" i="1"/>
  <c r="D2276" i="1" a="1"/>
  <c r="I2276" i="1"/>
  <c r="E2276" i="1" a="1"/>
  <c r="J2276" i="1"/>
  <c r="D2272" i="1" a="1"/>
  <c r="I2272" i="1"/>
  <c r="E2272" i="1" a="1"/>
  <c r="J2272" i="1"/>
  <c r="D2268" i="1" a="1"/>
  <c r="I2268" i="1"/>
  <c r="E2268" i="1" a="1"/>
  <c r="J2268" i="1"/>
  <c r="D2264" i="1" a="1"/>
  <c r="I2264" i="1"/>
  <c r="E2264" i="1" a="1"/>
  <c r="J2264" i="1"/>
  <c r="D2260" i="1" a="1"/>
  <c r="I2260" i="1"/>
  <c r="E2260" i="1" a="1"/>
  <c r="J2260" i="1"/>
  <c r="D2256" i="1" a="1"/>
  <c r="I2256" i="1"/>
  <c r="E2256" i="1" a="1"/>
  <c r="J2256" i="1"/>
  <c r="D2252" i="1" a="1"/>
  <c r="I2252" i="1"/>
  <c r="E2252" i="1" a="1"/>
  <c r="J2252" i="1"/>
  <c r="D2248" i="1" a="1"/>
  <c r="I2248" i="1"/>
  <c r="E2248" i="1" a="1"/>
  <c r="J2248" i="1"/>
  <c r="D2244" i="1" a="1"/>
  <c r="I2244" i="1"/>
  <c r="E2244" i="1" a="1"/>
  <c r="J2244" i="1"/>
  <c r="D2240" i="1" a="1"/>
  <c r="I2240" i="1"/>
  <c r="E2240" i="1" a="1"/>
  <c r="J2240" i="1"/>
  <c r="D2236" i="1" a="1"/>
  <c r="I2236" i="1"/>
  <c r="E2236" i="1" a="1"/>
  <c r="J2236" i="1"/>
  <c r="D2232" i="1" a="1"/>
  <c r="I2232" i="1"/>
  <c r="E2232" i="1" a="1"/>
  <c r="J2232" i="1"/>
  <c r="D2228" i="1" a="1"/>
  <c r="I2228" i="1"/>
  <c r="E2228" i="1" a="1"/>
  <c r="J2228" i="1"/>
  <c r="D2224" i="1" a="1"/>
  <c r="I2224" i="1"/>
  <c r="E2224" i="1" a="1"/>
  <c r="J2224" i="1"/>
  <c r="D2220" i="1" a="1"/>
  <c r="I2220" i="1"/>
  <c r="E2220" i="1" a="1"/>
  <c r="J2220" i="1"/>
  <c r="D2216" i="1" a="1"/>
  <c r="I2216" i="1"/>
  <c r="E2216" i="1" a="1"/>
  <c r="J2216" i="1"/>
  <c r="D2212" i="1" a="1"/>
  <c r="I2212" i="1"/>
  <c r="E2212" i="1" a="1"/>
  <c r="J2212" i="1"/>
  <c r="D2208" i="1" a="1"/>
  <c r="I2208" i="1"/>
  <c r="E2208" i="1" a="1"/>
  <c r="J2208" i="1"/>
  <c r="D2204" i="1" a="1"/>
  <c r="I2204" i="1"/>
  <c r="E2204" i="1" a="1"/>
  <c r="J2204" i="1"/>
  <c r="D2200" i="1" a="1"/>
  <c r="I2200" i="1"/>
  <c r="E2200" i="1" a="1"/>
  <c r="J2200" i="1"/>
  <c r="D2196" i="1" a="1"/>
  <c r="I2196" i="1"/>
  <c r="E2196" i="1" a="1"/>
  <c r="J2196" i="1"/>
  <c r="D2192" i="1" a="1"/>
  <c r="I2192" i="1"/>
  <c r="E2192" i="1" a="1"/>
  <c r="J2192" i="1"/>
  <c r="D2188" i="1" a="1"/>
  <c r="I2188" i="1"/>
  <c r="E2188" i="1" a="1"/>
  <c r="J2188" i="1"/>
  <c r="D2184" i="1" a="1"/>
  <c r="I2184" i="1"/>
  <c r="E2184" i="1" a="1"/>
  <c r="J2184" i="1"/>
  <c r="D2180" i="1" a="1"/>
  <c r="I2180" i="1"/>
  <c r="E2180" i="1" a="1"/>
  <c r="J2180" i="1"/>
  <c r="D2176" i="1" a="1"/>
  <c r="I2176" i="1"/>
  <c r="E2176" i="1" a="1"/>
  <c r="J2176" i="1"/>
  <c r="D2172" i="1" a="1"/>
  <c r="I2172" i="1"/>
  <c r="E2172" i="1" a="1"/>
  <c r="J2172" i="1"/>
  <c r="D2168" i="1" a="1"/>
  <c r="I2168" i="1"/>
  <c r="E2168" i="1" a="1"/>
  <c r="J2168" i="1"/>
  <c r="D2164" i="1" a="1"/>
  <c r="I2164" i="1"/>
  <c r="E2164" i="1" a="1"/>
  <c r="J2164" i="1"/>
  <c r="D2160" i="1" a="1"/>
  <c r="I2160" i="1"/>
  <c r="E2160" i="1" a="1"/>
  <c r="J2160" i="1"/>
  <c r="D2156" i="1" a="1"/>
  <c r="I2156" i="1"/>
  <c r="E2156" i="1" a="1"/>
  <c r="J2156" i="1"/>
  <c r="D2152" i="1" a="1"/>
  <c r="I2152" i="1"/>
  <c r="E2152" i="1" a="1"/>
  <c r="J2152" i="1"/>
  <c r="D2148" i="1" a="1"/>
  <c r="I2148" i="1"/>
  <c r="E2148" i="1" a="1"/>
  <c r="J2148" i="1"/>
  <c r="D2144" i="1" a="1"/>
  <c r="I2144" i="1"/>
  <c r="E2144" i="1" a="1"/>
  <c r="J2144" i="1"/>
  <c r="D2140" i="1" a="1"/>
  <c r="I2140" i="1"/>
  <c r="E2140" i="1" a="1"/>
  <c r="J2140" i="1"/>
  <c r="D2136" i="1" a="1"/>
  <c r="I2136" i="1"/>
  <c r="E2136" i="1" a="1"/>
  <c r="J2136" i="1"/>
  <c r="E2132" i="1" a="1"/>
  <c r="J2132" i="1"/>
  <c r="D2128" i="1"/>
  <c r="D2509" i="1" a="1"/>
  <c r="I2509" i="1"/>
  <c r="F2509" i="1" a="1"/>
  <c r="K2509" i="1"/>
  <c r="F2461" i="1" a="1"/>
  <c r="K2461" i="1"/>
  <c r="D2429" i="1" a="1"/>
  <c r="I2429" i="1"/>
  <c r="F2429" i="1" a="1"/>
  <c r="K2429" i="1"/>
  <c r="F2417" i="1"/>
  <c r="K2397" i="1"/>
  <c r="F2397" i="1"/>
  <c r="D2397" i="1" a="1"/>
  <c r="I2397" i="1"/>
  <c r="F2397" i="1" a="1"/>
  <c r="F2385" i="1"/>
  <c r="K2365" i="1"/>
  <c r="F2365" i="1"/>
  <c r="D2365" i="1" a="1"/>
  <c r="I2365" i="1"/>
  <c r="F2365" i="1" a="1"/>
  <c r="C2341" i="1"/>
  <c r="K2333" i="1"/>
  <c r="F2333" i="1"/>
  <c r="F2333" i="1" a="1"/>
  <c r="K2301" i="1"/>
  <c r="F2301" i="1"/>
  <c r="F2301" i="1" a="1"/>
  <c r="F2289" i="1"/>
  <c r="K2269" i="1"/>
  <c r="F2269" i="1"/>
  <c r="F2269" i="1" a="1"/>
  <c r="F2257" i="1"/>
  <c r="C2245" i="1"/>
  <c r="F2237" i="1" a="1"/>
  <c r="K2237" i="1"/>
  <c r="C2213" i="1"/>
  <c r="F2205" i="1" a="1"/>
  <c r="K2205" i="1"/>
  <c r="F2173" i="1" a="1"/>
  <c r="K2173" i="1"/>
  <c r="F2161" i="1"/>
  <c r="K2141" i="1"/>
  <c r="F2141" i="1"/>
  <c r="F2141" i="1" a="1"/>
  <c r="F2609" i="1"/>
  <c r="D2461" i="1" a="1"/>
  <c r="I2461" i="1"/>
  <c r="E2461" i="1" a="1"/>
  <c r="J2461" i="1"/>
  <c r="D2425" i="1"/>
  <c r="G2374" i="1"/>
  <c r="D2342" i="1" a="1"/>
  <c r="I2342" i="1"/>
  <c r="C2342" i="1" a="1"/>
  <c r="H2342" i="1"/>
  <c r="L2342" i="1"/>
  <c r="D2301" i="1"/>
  <c r="C2269" i="1"/>
  <c r="E2237" i="1"/>
  <c r="E2205" i="1" a="1"/>
  <c r="J2205" i="1"/>
  <c r="D2169" i="1"/>
  <c r="C2132" i="1"/>
  <c r="K2125" i="1"/>
  <c r="F2125" i="1"/>
  <c r="F2125" i="1" a="1"/>
  <c r="K2109" i="1"/>
  <c r="F2109" i="1"/>
  <c r="F2109" i="1" a="1"/>
  <c r="K2093" i="1"/>
  <c r="F2093" i="1"/>
  <c r="F2093" i="1" a="1"/>
  <c r="K2077" i="1"/>
  <c r="F2077" i="1"/>
  <c r="F2077" i="1" a="1"/>
  <c r="K2061" i="1"/>
  <c r="F2061" i="1"/>
  <c r="F2061" i="1" a="1"/>
  <c r="K2045" i="1"/>
  <c r="F2045" i="1"/>
  <c r="F2045" i="1" a="1"/>
  <c r="K2029" i="1"/>
  <c r="F2029" i="1"/>
  <c r="F2029" i="1" a="1"/>
  <c r="K2013" i="1"/>
  <c r="F2013" i="1"/>
  <c r="F2013" i="1" a="1"/>
  <c r="K1997" i="1"/>
  <c r="F1997" i="1"/>
  <c r="F1997" i="1" a="1"/>
  <c r="K1981" i="1"/>
  <c r="F1981" i="1"/>
  <c r="F1981" i="1" a="1"/>
  <c r="K1965" i="1"/>
  <c r="F1965" i="1"/>
  <c r="F1965" i="1" a="1"/>
  <c r="K1949" i="1"/>
  <c r="F1949" i="1"/>
  <c r="F1949" i="1" a="1"/>
  <c r="K1933" i="1"/>
  <c r="F1933" i="1"/>
  <c r="F1933" i="1" a="1"/>
  <c r="K1917" i="1"/>
  <c r="F1917" i="1"/>
  <c r="F1917" i="1" a="1"/>
  <c r="K1901" i="1"/>
  <c r="F1901" i="1"/>
  <c r="F1901" i="1" a="1"/>
  <c r="K1885" i="1"/>
  <c r="F1885" i="1"/>
  <c r="F1885" i="1" a="1"/>
  <c r="K1869" i="1"/>
  <c r="F1869" i="1"/>
  <c r="F1869" i="1" a="1"/>
  <c r="E1867" i="1"/>
  <c r="K1853" i="1"/>
  <c r="F1853" i="1"/>
  <c r="F1853" i="1" a="1"/>
  <c r="K1837" i="1"/>
  <c r="F1837" i="1"/>
  <c r="F1837" i="1" a="1"/>
  <c r="E1835" i="1"/>
  <c r="K1821" i="1"/>
  <c r="F1821" i="1"/>
  <c r="F1821" i="1" a="1"/>
  <c r="K1805" i="1"/>
  <c r="F1805" i="1"/>
  <c r="F1805" i="1" a="1"/>
  <c r="E1803" i="1"/>
  <c r="G2410" i="1"/>
  <c r="D2369" i="1"/>
  <c r="G2282" i="1"/>
  <c r="D2241" i="1"/>
  <c r="G2154" i="1"/>
  <c r="L2126" i="1"/>
  <c r="H2126" i="1"/>
  <c r="D2125" i="1"/>
  <c r="L2110" i="1"/>
  <c r="H2110" i="1"/>
  <c r="D2109" i="1"/>
  <c r="E2102" i="1"/>
  <c r="L2094" i="1"/>
  <c r="H2094" i="1"/>
  <c r="D2093" i="1"/>
  <c r="L2078" i="1"/>
  <c r="H2078" i="1"/>
  <c r="D2077" i="1"/>
  <c r="E2070" i="1"/>
  <c r="L2062" i="1"/>
  <c r="H2062" i="1"/>
  <c r="D2061" i="1"/>
  <c r="L2046" i="1"/>
  <c r="H2046" i="1"/>
  <c r="D2045" i="1"/>
  <c r="E2038" i="1"/>
  <c r="L2030" i="1"/>
  <c r="H2030" i="1"/>
  <c r="C2030" i="1"/>
  <c r="D2029" i="1"/>
  <c r="L2014" i="1"/>
  <c r="H2014" i="1"/>
  <c r="C2014" i="1"/>
  <c r="D2013" i="1"/>
  <c r="E2006" i="1"/>
  <c r="L1998" i="1"/>
  <c r="H1998" i="1"/>
  <c r="C1998" i="1"/>
  <c r="D1997" i="1"/>
  <c r="L1982" i="1"/>
  <c r="H1982" i="1"/>
  <c r="C1982" i="1"/>
  <c r="D1981" i="1"/>
  <c r="E1974" i="1"/>
  <c r="L1966" i="1"/>
  <c r="H1966" i="1"/>
  <c r="C1966" i="1"/>
  <c r="D1965" i="1"/>
  <c r="L1950" i="1"/>
  <c r="H1950" i="1"/>
  <c r="D1949" i="1"/>
  <c r="E1942" i="1"/>
  <c r="L1934" i="1"/>
  <c r="H1934" i="1"/>
  <c r="C1934" i="1"/>
  <c r="D1933" i="1"/>
  <c r="L1918" i="1"/>
  <c r="H1918" i="1"/>
  <c r="D1917" i="1"/>
  <c r="E1910" i="1"/>
  <c r="L1902" i="1"/>
  <c r="H1902" i="1"/>
  <c r="C1902" i="1"/>
  <c r="D1901" i="1"/>
  <c r="L1886" i="1"/>
  <c r="H1886" i="1"/>
  <c r="D1885" i="1"/>
  <c r="E1878" i="1"/>
  <c r="L1870" i="1"/>
  <c r="H1870" i="1"/>
  <c r="D1869" i="1"/>
  <c r="L1854" i="1"/>
  <c r="H1854" i="1"/>
  <c r="D1853" i="1"/>
  <c r="E1846" i="1"/>
  <c r="L1838" i="1"/>
  <c r="H1838" i="1"/>
  <c r="D1837" i="1"/>
  <c r="L1822" i="1"/>
  <c r="H1822" i="1"/>
  <c r="D1821" i="1"/>
  <c r="E1814" i="1"/>
  <c r="L1806" i="1"/>
  <c r="H1806" i="1"/>
  <c r="D1805" i="1"/>
  <c r="L1790" i="1"/>
  <c r="H1790" i="1"/>
  <c r="D1789" i="1"/>
  <c r="G2446" i="1"/>
  <c r="D2405" i="1"/>
  <c r="E2373" i="1"/>
  <c r="G2318" i="1"/>
  <c r="D2277" i="1"/>
  <c r="E2245" i="1"/>
  <c r="G2190" i="1"/>
  <c r="D2149" i="1"/>
  <c r="K2114" i="1"/>
  <c r="F2114" i="1"/>
  <c r="F2114" i="1" a="1"/>
  <c r="F2102" i="1"/>
  <c r="K2082" i="1"/>
  <c r="F2082" i="1"/>
  <c r="F2082" i="1" a="1"/>
  <c r="F2070" i="1"/>
  <c r="K2050" i="1"/>
  <c r="F2050" i="1"/>
  <c r="F2050" i="1" a="1"/>
  <c r="F2038" i="1"/>
  <c r="K2018" i="1"/>
  <c r="F2018" i="1"/>
  <c r="F2018" i="1" a="1"/>
  <c r="F2006" i="1"/>
  <c r="K1986" i="1"/>
  <c r="F1986" i="1"/>
  <c r="F1986" i="1" a="1"/>
  <c r="F1974" i="1"/>
  <c r="K1954" i="1"/>
  <c r="F1954" i="1"/>
  <c r="F1954" i="1" a="1"/>
  <c r="F1942" i="1"/>
  <c r="K1922" i="1"/>
  <c r="F1922" i="1"/>
  <c r="F1922" i="1" a="1"/>
  <c r="F1910" i="1"/>
  <c r="K1890" i="1"/>
  <c r="F1890" i="1"/>
  <c r="F1890" i="1" a="1"/>
  <c r="F1878" i="1"/>
  <c r="K1858" i="1"/>
  <c r="F1858" i="1"/>
  <c r="F1858" i="1" a="1"/>
  <c r="F1846" i="1"/>
  <c r="K1826" i="1"/>
  <c r="F1826" i="1"/>
  <c r="F1826" i="1" a="1"/>
  <c r="F1814" i="1"/>
  <c r="K1794" i="1"/>
  <c r="F1794" i="1"/>
  <c r="F1794" i="1" a="1"/>
  <c r="E2473" i="1"/>
  <c r="G2418" i="1"/>
  <c r="D2377" i="1"/>
  <c r="E2345" i="1"/>
  <c r="G2290" i="1"/>
  <c r="D2249" i="1"/>
  <c r="E2217" i="1"/>
  <c r="G2162" i="1"/>
  <c r="C2123" i="1" a="1"/>
  <c r="H2123" i="1"/>
  <c r="L2123" i="1"/>
  <c r="G2119" i="1"/>
  <c r="C2119" i="1"/>
  <c r="D2119" i="1"/>
  <c r="D2106" i="1"/>
  <c r="E2102" i="1" a="1"/>
  <c r="J2102" i="1"/>
  <c r="C2091" i="1" a="1"/>
  <c r="H2091" i="1"/>
  <c r="L2091" i="1"/>
  <c r="G2087" i="1"/>
  <c r="C2087" i="1"/>
  <c r="D2087" i="1"/>
  <c r="D2074" i="1"/>
  <c r="E2070" i="1" a="1"/>
  <c r="J2070" i="1"/>
  <c r="C2059" i="1" a="1"/>
  <c r="H2059" i="1"/>
  <c r="L2059" i="1"/>
  <c r="G2055" i="1"/>
  <c r="C2055" i="1"/>
  <c r="D2055" i="1"/>
  <c r="D2042" i="1"/>
  <c r="E2038" i="1" a="1"/>
  <c r="J2038" i="1"/>
  <c r="C2027" i="1" a="1"/>
  <c r="H2027" i="1"/>
  <c r="L2027" i="1"/>
  <c r="G2023" i="1"/>
  <c r="C2023" i="1"/>
  <c r="D2023" i="1"/>
  <c r="E2006" i="1" a="1"/>
  <c r="J2006" i="1"/>
  <c r="C1995" i="1" a="1"/>
  <c r="H1995" i="1"/>
  <c r="L1995" i="1"/>
  <c r="G1991" i="1"/>
  <c r="C1991" i="1"/>
  <c r="D1991" i="1"/>
  <c r="E1974" i="1" a="1"/>
  <c r="J1974" i="1"/>
  <c r="C1963" i="1" a="1"/>
  <c r="H1963" i="1"/>
  <c r="L1963" i="1"/>
  <c r="G1959" i="1"/>
  <c r="C1959" i="1"/>
  <c r="D1959" i="1"/>
  <c r="D1946" i="1"/>
  <c r="E1942" i="1" a="1"/>
  <c r="J1942" i="1"/>
  <c r="C1931" i="1" a="1"/>
  <c r="H1931" i="1"/>
  <c r="L1931" i="1"/>
  <c r="G1927" i="1"/>
  <c r="C1927" i="1"/>
  <c r="D1927" i="1"/>
  <c r="D1914" i="1"/>
  <c r="E1910" i="1" a="1"/>
  <c r="J1910" i="1"/>
  <c r="C1899" i="1" a="1"/>
  <c r="H1899" i="1"/>
  <c r="L1899" i="1"/>
  <c r="G1895" i="1"/>
  <c r="C1895" i="1"/>
  <c r="D1895" i="1"/>
  <c r="D1882" i="1"/>
  <c r="E1878" i="1" a="1"/>
  <c r="J1878" i="1"/>
  <c r="C1867" i="1" a="1"/>
  <c r="H1867" i="1"/>
  <c r="L1867" i="1"/>
  <c r="G1863" i="1"/>
  <c r="C1863" i="1"/>
  <c r="D1863" i="1"/>
  <c r="D1850" i="1"/>
  <c r="E1846" i="1" a="1"/>
  <c r="J1846" i="1"/>
  <c r="C1835" i="1" a="1"/>
  <c r="H1835" i="1"/>
  <c r="L1835" i="1"/>
  <c r="G1831" i="1"/>
  <c r="C1831" i="1"/>
  <c r="D1831" i="1"/>
  <c r="D1818" i="1"/>
  <c r="E1814" i="1" a="1"/>
  <c r="J1814" i="1"/>
  <c r="C1803" i="1" a="1"/>
  <c r="H1803" i="1"/>
  <c r="L1803" i="1"/>
  <c r="G1799" i="1"/>
  <c r="C1799" i="1"/>
  <c r="D1799" i="1"/>
  <c r="J2477" i="1"/>
  <c r="E2477" i="1"/>
  <c r="E2477" i="1" a="1"/>
  <c r="D2422" i="1" a="1"/>
  <c r="I2422" i="1"/>
  <c r="C2422" i="1" a="1"/>
  <c r="H2422" i="1"/>
  <c r="L2422" i="1"/>
  <c r="J2349" i="1"/>
  <c r="E2349" i="1"/>
  <c r="E2349" i="1" a="1"/>
  <c r="D2294" i="1" a="1"/>
  <c r="I2294" i="1"/>
  <c r="C2294" i="1" a="1"/>
  <c r="H2294" i="1"/>
  <c r="L2294" i="1"/>
  <c r="J2221" i="1"/>
  <c r="E2221" i="1"/>
  <c r="E2221" i="1" a="1"/>
  <c r="D2166" i="1" a="1"/>
  <c r="I2166" i="1"/>
  <c r="C2166" i="1" a="1"/>
  <c r="H2166" i="1"/>
  <c r="L2166" i="1"/>
  <c r="F2130" i="1"/>
  <c r="K2111" i="1"/>
  <c r="F2111" i="1"/>
  <c r="F2111" i="1" a="1"/>
  <c r="K2079" i="1"/>
  <c r="F2079" i="1"/>
  <c r="F2079" i="1" a="1"/>
  <c r="K2047" i="1"/>
  <c r="F2047" i="1"/>
  <c r="F2047" i="1" a="1"/>
  <c r="K2015" i="1"/>
  <c r="F2015" i="1"/>
  <c r="F2015" i="1" a="1"/>
  <c r="K1983" i="1"/>
  <c r="F1983" i="1"/>
  <c r="F1983" i="1" a="1"/>
  <c r="K1951" i="1"/>
  <c r="F1951" i="1"/>
  <c r="F1951" i="1" a="1"/>
  <c r="K1919" i="1"/>
  <c r="F1919" i="1"/>
  <c r="F1919" i="1" a="1"/>
  <c r="K1887" i="1"/>
  <c r="F1887" i="1"/>
  <c r="F1887" i="1" a="1"/>
  <c r="K1855" i="1"/>
  <c r="F1855" i="1"/>
  <c r="F1855" i="1" a="1"/>
  <c r="K1823" i="1"/>
  <c r="F1823" i="1"/>
  <c r="F1823" i="1" a="1"/>
  <c r="G2490" i="1"/>
  <c r="D2449" i="1"/>
  <c r="E2417" i="1"/>
  <c r="G2362" i="1"/>
  <c r="D2321" i="1"/>
  <c r="E2289" i="1"/>
  <c r="G2234" i="1"/>
  <c r="D2193" i="1"/>
  <c r="E2161" i="1"/>
  <c r="F2128" i="1"/>
  <c r="E2123" i="1"/>
  <c r="E2091" i="1"/>
  <c r="E2059" i="1"/>
  <c r="L1952" i="1"/>
  <c r="H1952" i="1"/>
  <c r="C1952" i="1"/>
  <c r="D1946" i="1" a="1"/>
  <c r="I1946" i="1"/>
  <c r="C1946" i="1" a="1"/>
  <c r="G1946" i="1"/>
  <c r="L1920" i="1"/>
  <c r="H1920" i="1"/>
  <c r="C1920" i="1"/>
  <c r="D1914" i="1" a="1"/>
  <c r="I1914" i="1"/>
  <c r="C1914" i="1" a="1"/>
  <c r="G1914" i="1"/>
  <c r="L1888" i="1"/>
  <c r="H1888" i="1"/>
  <c r="C1888" i="1"/>
  <c r="C1880" i="1" a="1"/>
  <c r="H1880" i="1"/>
  <c r="L1880" i="1"/>
  <c r="L1872" i="1"/>
  <c r="H1872" i="1"/>
  <c r="C1872" i="1"/>
  <c r="C1864" i="1" a="1"/>
  <c r="H1864" i="1"/>
  <c r="L1864" i="1"/>
  <c r="L1856" i="1"/>
  <c r="H1856" i="1"/>
  <c r="C1856" i="1"/>
  <c r="C1848" i="1" a="1"/>
  <c r="H1848" i="1"/>
  <c r="L1848" i="1"/>
  <c r="L1840" i="1"/>
  <c r="H1840" i="1"/>
  <c r="C1840" i="1"/>
  <c r="C1832" i="1" a="1"/>
  <c r="H1832" i="1"/>
  <c r="L1832" i="1"/>
  <c r="L1824" i="1"/>
  <c r="H1824" i="1"/>
  <c r="C1824" i="1"/>
  <c r="C1816" i="1" a="1"/>
  <c r="H1816" i="1"/>
  <c r="L1816" i="1"/>
  <c r="L1808" i="1"/>
  <c r="H1808" i="1"/>
  <c r="C1808" i="1"/>
  <c r="C1800" i="1" a="1"/>
  <c r="H1800" i="1"/>
  <c r="L1800" i="1"/>
  <c r="L1792" i="1"/>
  <c r="H1792" i="1"/>
  <c r="C1792" i="1"/>
  <c r="G1784" i="1"/>
  <c r="C1784" i="1"/>
  <c r="D2453" i="1"/>
  <c r="G2366" i="1"/>
  <c r="D2197" i="1"/>
  <c r="K2088" i="1"/>
  <c r="F2088" i="1"/>
  <c r="F2088" i="1" a="1"/>
  <c r="K2024" i="1"/>
  <c r="F2024" i="1"/>
  <c r="F2024" i="1" a="1"/>
  <c r="K1960" i="1"/>
  <c r="F1960" i="1"/>
  <c r="F1960" i="1" a="1"/>
  <c r="F1860" i="1"/>
  <c r="K1832" i="1"/>
  <c r="F1832" i="1"/>
  <c r="F1832" i="1" a="1"/>
  <c r="K1804" i="1"/>
  <c r="F1804" i="1"/>
  <c r="F1804" i="1" a="1"/>
  <c r="D1804" i="1"/>
  <c r="J2169" i="1"/>
  <c r="E2169" i="1"/>
  <c r="E2169" i="1" a="1"/>
  <c r="L2029" i="1"/>
  <c r="H2029" i="1"/>
  <c r="L1933" i="1"/>
  <c r="H1933" i="1"/>
  <c r="D1748" i="1"/>
  <c r="D1700" i="1"/>
  <c r="D1646" i="1"/>
  <c r="D1630" i="1"/>
  <c r="K1574" i="1"/>
  <c r="F1574" i="1"/>
  <c r="F1574" i="1" a="1"/>
  <c r="L2097" i="1"/>
  <c r="H2097" i="1"/>
  <c r="K1771" i="1"/>
  <c r="F1771" i="1"/>
  <c r="F1771" i="1" a="1"/>
  <c r="K1691" i="1"/>
  <c r="F1691" i="1"/>
  <c r="F1691" i="1" a="1"/>
  <c r="D2132" i="1"/>
  <c r="C2127" i="1" a="1"/>
  <c r="G2127" i="1"/>
  <c r="F2573" i="1"/>
  <c r="K2481" i="1"/>
  <c r="F2481" i="1"/>
  <c r="D2481" i="1" a="1"/>
  <c r="I2481" i="1"/>
  <c r="F2481" i="1" a="1"/>
  <c r="F2469" i="1"/>
  <c r="K2449" i="1"/>
  <c r="F2449" i="1"/>
  <c r="F2449" i="1" a="1"/>
  <c r="F2417" i="1" a="1"/>
  <c r="K2417" i="1"/>
  <c r="D2385" i="1" a="1"/>
  <c r="I2385" i="1"/>
  <c r="F2385" i="1" a="1"/>
  <c r="K2385" i="1"/>
  <c r="F2373" i="1"/>
  <c r="K2353" i="1"/>
  <c r="F2353" i="1"/>
  <c r="D2353" i="1" a="1"/>
  <c r="I2353" i="1"/>
  <c r="F2353" i="1" a="1"/>
  <c r="F2341" i="1"/>
  <c r="K2321" i="1"/>
  <c r="F2321" i="1"/>
  <c r="F2321" i="1" a="1"/>
  <c r="F2289" i="1" a="1"/>
  <c r="K2289" i="1"/>
  <c r="F2257" i="1" a="1"/>
  <c r="K2257" i="1"/>
  <c r="F2245" i="1"/>
  <c r="K2225" i="1"/>
  <c r="F2225" i="1"/>
  <c r="F2225" i="1" a="1"/>
  <c r="F2213" i="1"/>
  <c r="C2201" i="1"/>
  <c r="E2201" i="1"/>
  <c r="K2193" i="1"/>
  <c r="F2193" i="1"/>
  <c r="F2193" i="1" a="1"/>
  <c r="F2161" i="1" a="1"/>
  <c r="K2161" i="1"/>
  <c r="D2609" i="1" a="1"/>
  <c r="I2609" i="1"/>
  <c r="F2609" i="1" a="1"/>
  <c r="K2609" i="1"/>
  <c r="D2457" i="1"/>
  <c r="G2406" i="1"/>
  <c r="D2374" i="1" a="1"/>
  <c r="I2374" i="1"/>
  <c r="C2374" i="1" a="1"/>
  <c r="H2374" i="1"/>
  <c r="L2374" i="1"/>
  <c r="D2333" i="1"/>
  <c r="C2301" i="1"/>
  <c r="E2269" i="1"/>
  <c r="E2237" i="1" a="1"/>
  <c r="J2237" i="1"/>
  <c r="D2201" i="1"/>
  <c r="G2150" i="1"/>
  <c r="D2132" i="1" a="1"/>
  <c r="I2132" i="1"/>
  <c r="C2132" i="1" a="1"/>
  <c r="G2132" i="1"/>
  <c r="E2113" i="1"/>
  <c r="C2099" i="1" a="1"/>
  <c r="G2099" i="1"/>
  <c r="E2081" i="1"/>
  <c r="C2067" i="1" a="1"/>
  <c r="G2067" i="1"/>
  <c r="E2049" i="1"/>
  <c r="C2035" i="1" a="1"/>
  <c r="G2035" i="1"/>
  <c r="E2017" i="1"/>
  <c r="C2003" i="1" a="1"/>
  <c r="G2003" i="1"/>
  <c r="E1985" i="1"/>
  <c r="C1971" i="1" a="1"/>
  <c r="G1971" i="1"/>
  <c r="E1953" i="1"/>
  <c r="C1939" i="1" a="1"/>
  <c r="G1939" i="1"/>
  <c r="E1921" i="1"/>
  <c r="C1907" i="1" a="1"/>
  <c r="G1907" i="1"/>
  <c r="E1889" i="1"/>
  <c r="C1875" i="1" a="1"/>
  <c r="G1875" i="1"/>
  <c r="E1857" i="1"/>
  <c r="C1843" i="1" a="1"/>
  <c r="G1843" i="1"/>
  <c r="E1825" i="1"/>
  <c r="C1811" i="1" a="1"/>
  <c r="G1811" i="1"/>
  <c r="E1793" i="1"/>
  <c r="C1793" i="1"/>
  <c r="J2465" i="1"/>
  <c r="E2465" i="1"/>
  <c r="D2465" i="1" a="1"/>
  <c r="I2465" i="1"/>
  <c r="E2465" i="1" a="1"/>
  <c r="D2410" i="1" a="1"/>
  <c r="I2410" i="1"/>
  <c r="C2410" i="1" a="1"/>
  <c r="H2410" i="1"/>
  <c r="L2410" i="1"/>
  <c r="J2337" i="1"/>
  <c r="E2337" i="1"/>
  <c r="E2337" i="1" a="1"/>
  <c r="D2282" i="1" a="1"/>
  <c r="I2282" i="1"/>
  <c r="C2282" i="1" a="1"/>
  <c r="H2282" i="1"/>
  <c r="L2282" i="1"/>
  <c r="J2209" i="1"/>
  <c r="E2209" i="1"/>
  <c r="E2209" i="1" a="1"/>
  <c r="D2154" i="1" a="1"/>
  <c r="I2154" i="1"/>
  <c r="C2154" i="1" a="1"/>
  <c r="H2154" i="1"/>
  <c r="L2154" i="1"/>
  <c r="C2124" i="1" a="1"/>
  <c r="G2124" i="1"/>
  <c r="F2117" i="1"/>
  <c r="C2117" i="1"/>
  <c r="E2113" i="1" a="1"/>
  <c r="J2113" i="1"/>
  <c r="C2108" i="1" a="1"/>
  <c r="G2108" i="1"/>
  <c r="J2097" i="1"/>
  <c r="E2097" i="1"/>
  <c r="E2097" i="1" a="1"/>
  <c r="C2092" i="1" a="1"/>
  <c r="G2092" i="1"/>
  <c r="F2085" i="1"/>
  <c r="C2085" i="1"/>
  <c r="E2081" i="1" a="1"/>
  <c r="J2081" i="1"/>
  <c r="C2076" i="1" a="1"/>
  <c r="G2076" i="1"/>
  <c r="J2065" i="1"/>
  <c r="E2065" i="1"/>
  <c r="E2065" i="1" a="1"/>
  <c r="C2060" i="1" a="1"/>
  <c r="G2060" i="1"/>
  <c r="F2053" i="1"/>
  <c r="C2053" i="1"/>
  <c r="E2049" i="1" a="1"/>
  <c r="J2049" i="1"/>
  <c r="C2044" i="1" a="1"/>
  <c r="G2044" i="1"/>
  <c r="C2036" i="1"/>
  <c r="J2033" i="1"/>
  <c r="E2033" i="1"/>
  <c r="E2033" i="1" a="1"/>
  <c r="C2030" i="1" a="1"/>
  <c r="G2030" i="1"/>
  <c r="C2028" i="1"/>
  <c r="G2028" i="1"/>
  <c r="F2021" i="1"/>
  <c r="C2021" i="1"/>
  <c r="C2020" i="1"/>
  <c r="E2017" i="1" a="1"/>
  <c r="J2017" i="1"/>
  <c r="C2014" i="1" a="1"/>
  <c r="G2014" i="1"/>
  <c r="C2012" i="1"/>
  <c r="G2012" i="1"/>
  <c r="C2004" i="1"/>
  <c r="J2001" i="1"/>
  <c r="E2001" i="1"/>
  <c r="E2001" i="1" a="1"/>
  <c r="C1998" i="1" a="1"/>
  <c r="G1998" i="1"/>
  <c r="C1996" i="1"/>
  <c r="D1996" i="1"/>
  <c r="G1996" i="1"/>
  <c r="F1989" i="1"/>
  <c r="C1989" i="1"/>
  <c r="C1988" i="1"/>
  <c r="E1985" i="1" a="1"/>
  <c r="J1985" i="1"/>
  <c r="C1982" i="1" a="1"/>
  <c r="G1982" i="1"/>
  <c r="C1980" i="1"/>
  <c r="G1980" i="1"/>
  <c r="C1972" i="1"/>
  <c r="J1969" i="1"/>
  <c r="E1969" i="1"/>
  <c r="E1969" i="1" a="1"/>
  <c r="C1966" i="1" a="1"/>
  <c r="G1966" i="1"/>
  <c r="C1964" i="1"/>
  <c r="G1964" i="1"/>
  <c r="F1957" i="1"/>
  <c r="C1957" i="1"/>
  <c r="E1953" i="1" a="1"/>
  <c r="J1953" i="1"/>
  <c r="D1944" i="1"/>
  <c r="J1937" i="1"/>
  <c r="E1937" i="1"/>
  <c r="E1937" i="1" a="1"/>
  <c r="C1934" i="1" a="1"/>
  <c r="G1934" i="1"/>
  <c r="C1932" i="1"/>
  <c r="D1932" i="1"/>
  <c r="G1932" i="1"/>
  <c r="F1925" i="1"/>
  <c r="C1925" i="1"/>
  <c r="E1921" i="1" a="1"/>
  <c r="J1921" i="1"/>
  <c r="J1905" i="1"/>
  <c r="E1905" i="1"/>
  <c r="E1905" i="1" a="1"/>
  <c r="C1902" i="1" a="1"/>
  <c r="G1902" i="1"/>
  <c r="C1900" i="1"/>
  <c r="G1900" i="1"/>
  <c r="F1893" i="1"/>
  <c r="C1893" i="1"/>
  <c r="E1889" i="1" a="1"/>
  <c r="J1889" i="1"/>
  <c r="J1873" i="1"/>
  <c r="E1873" i="1"/>
  <c r="E1873" i="1" a="1"/>
  <c r="F1861" i="1"/>
  <c r="C1861" i="1"/>
  <c r="C1860" i="1"/>
  <c r="E1857" i="1" a="1"/>
  <c r="J1857" i="1"/>
  <c r="J1841" i="1"/>
  <c r="E1841" i="1"/>
  <c r="E1841" i="1" a="1"/>
  <c r="F1829" i="1"/>
  <c r="C1829" i="1"/>
  <c r="E1825" i="1" a="1"/>
  <c r="J1825" i="1"/>
  <c r="J1809" i="1"/>
  <c r="E1809" i="1"/>
  <c r="E1809" i="1" a="1"/>
  <c r="F1797" i="1"/>
  <c r="C1797" i="1"/>
  <c r="E1793" i="1" a="1"/>
  <c r="J1793" i="1"/>
  <c r="D2446" i="1" a="1"/>
  <c r="I2446" i="1"/>
  <c r="C2446" i="1" a="1"/>
  <c r="H2446" i="1"/>
  <c r="L2446" i="1"/>
  <c r="F2405" i="1"/>
  <c r="E2373" i="1" a="1"/>
  <c r="J2373" i="1"/>
  <c r="D2318" i="1" a="1"/>
  <c r="I2318" i="1"/>
  <c r="C2318" i="1" a="1"/>
  <c r="H2318" i="1"/>
  <c r="L2318" i="1"/>
  <c r="C2277" i="1"/>
  <c r="F2277" i="1"/>
  <c r="E2245" i="1" a="1"/>
  <c r="J2245" i="1"/>
  <c r="D2190" i="1" a="1"/>
  <c r="I2190" i="1"/>
  <c r="C2190" i="1" a="1"/>
  <c r="H2190" i="1"/>
  <c r="L2190" i="1"/>
  <c r="C2149" i="1"/>
  <c r="F2149" i="1"/>
  <c r="F2102" i="1" a="1"/>
  <c r="K2102" i="1"/>
  <c r="F2070" i="1" a="1"/>
  <c r="K2070" i="1"/>
  <c r="F2038" i="1" a="1"/>
  <c r="K2038" i="1"/>
  <c r="F2006" i="1" a="1"/>
  <c r="K2006" i="1"/>
  <c r="F1974" i="1" a="1"/>
  <c r="K1974" i="1"/>
  <c r="F1942" i="1" a="1"/>
  <c r="K1942" i="1"/>
  <c r="F1910" i="1" a="1"/>
  <c r="K1910" i="1"/>
  <c r="F1878" i="1" a="1"/>
  <c r="K1878" i="1"/>
  <c r="F1846" i="1" a="1"/>
  <c r="K1846" i="1"/>
  <c r="F1814" i="1" a="1"/>
  <c r="K1814" i="1"/>
  <c r="D2473" i="1" a="1"/>
  <c r="I2473" i="1"/>
  <c r="E2473" i="1" a="1"/>
  <c r="J2473" i="1"/>
  <c r="D2418" i="1" a="1"/>
  <c r="I2418" i="1"/>
  <c r="C2418" i="1" a="1"/>
  <c r="H2418" i="1"/>
  <c r="L2418" i="1"/>
  <c r="E2345" i="1" a="1"/>
  <c r="J2345" i="1"/>
  <c r="D2290" i="1" a="1"/>
  <c r="I2290" i="1"/>
  <c r="C2290" i="1" a="1"/>
  <c r="H2290" i="1"/>
  <c r="L2290" i="1"/>
  <c r="C2249" i="1"/>
  <c r="E2217" i="1" a="1"/>
  <c r="J2217" i="1"/>
  <c r="D2162" i="1" a="1"/>
  <c r="I2162" i="1"/>
  <c r="C2162" i="1" a="1"/>
  <c r="H2162" i="1"/>
  <c r="L2162" i="1"/>
  <c r="C2119" i="1" a="1"/>
  <c r="H2119" i="1"/>
  <c r="L2119" i="1"/>
  <c r="G2115" i="1"/>
  <c r="C2115" i="1"/>
  <c r="C2113" i="1"/>
  <c r="D2102" i="1"/>
  <c r="J2098" i="1"/>
  <c r="E2098" i="1"/>
  <c r="E2098" i="1" a="1"/>
  <c r="C2087" i="1" a="1"/>
  <c r="H2087" i="1"/>
  <c r="L2087" i="1"/>
  <c r="G2083" i="1"/>
  <c r="C2083" i="1"/>
  <c r="C2081" i="1"/>
  <c r="D2070" i="1"/>
  <c r="J2066" i="1"/>
  <c r="E2066" i="1"/>
  <c r="E2066" i="1" a="1"/>
  <c r="C2055" i="1" a="1"/>
  <c r="H2055" i="1"/>
  <c r="L2055" i="1"/>
  <c r="G2051" i="1"/>
  <c r="C2051" i="1"/>
  <c r="C2049" i="1"/>
  <c r="D2038" i="1"/>
  <c r="J2034" i="1"/>
  <c r="E2034" i="1"/>
  <c r="E2034" i="1" a="1"/>
  <c r="C2023" i="1" a="1"/>
  <c r="H2023" i="1"/>
  <c r="L2023" i="1"/>
  <c r="G2019" i="1"/>
  <c r="C2019" i="1"/>
  <c r="C2017" i="1"/>
  <c r="D2006" i="1"/>
  <c r="J2002" i="1"/>
  <c r="E2002" i="1"/>
  <c r="E2002" i="1" a="1"/>
  <c r="C1991" i="1" a="1"/>
  <c r="H1991" i="1"/>
  <c r="L1991" i="1"/>
  <c r="G1987" i="1"/>
  <c r="C1987" i="1"/>
  <c r="C1985" i="1"/>
  <c r="D1974" i="1"/>
  <c r="J1970" i="1"/>
  <c r="E1970" i="1"/>
  <c r="E1970" i="1" a="1"/>
  <c r="C1959" i="1" a="1"/>
  <c r="H1959" i="1"/>
  <c r="L1959" i="1"/>
  <c r="G1955" i="1"/>
  <c r="C1955" i="1"/>
  <c r="C1953" i="1"/>
  <c r="D1942" i="1"/>
  <c r="J1938" i="1"/>
  <c r="E1938" i="1"/>
  <c r="E1938" i="1" a="1"/>
  <c r="C1927" i="1" a="1"/>
  <c r="H1927" i="1"/>
  <c r="L1927" i="1"/>
  <c r="G1923" i="1"/>
  <c r="C1923" i="1"/>
  <c r="C1921" i="1"/>
  <c r="D1910" i="1"/>
  <c r="J1906" i="1"/>
  <c r="E1906" i="1"/>
  <c r="E1906" i="1" a="1"/>
  <c r="C1895" i="1" a="1"/>
  <c r="H1895" i="1"/>
  <c r="L1895" i="1"/>
  <c r="G1891" i="1"/>
  <c r="C1891" i="1"/>
  <c r="C1889" i="1"/>
  <c r="D1878" i="1"/>
  <c r="J1874" i="1"/>
  <c r="E1874" i="1"/>
  <c r="E1874" i="1" a="1"/>
  <c r="C1863" i="1" a="1"/>
  <c r="H1863" i="1"/>
  <c r="L1863" i="1"/>
  <c r="G1859" i="1"/>
  <c r="C1859" i="1"/>
  <c r="C1857" i="1"/>
  <c r="D1846" i="1"/>
  <c r="J1842" i="1"/>
  <c r="E1842" i="1"/>
  <c r="E1842" i="1" a="1"/>
  <c r="C1831" i="1" a="1"/>
  <c r="H1831" i="1"/>
  <c r="L1831" i="1"/>
  <c r="G1827" i="1"/>
  <c r="C1827" i="1"/>
  <c r="C1825" i="1"/>
  <c r="D1814" i="1"/>
  <c r="J1810" i="1"/>
  <c r="E1810" i="1"/>
  <c r="E1810" i="1" a="1"/>
  <c r="C1799" i="1" a="1"/>
  <c r="H1799" i="1"/>
  <c r="L1799" i="1"/>
  <c r="G1795" i="1"/>
  <c r="C1795" i="1"/>
  <c r="G2454" i="1"/>
  <c r="D2413" i="1"/>
  <c r="G2326" i="1"/>
  <c r="D2285" i="1"/>
  <c r="G2198" i="1"/>
  <c r="D2157" i="1"/>
  <c r="D2130" i="1" a="1"/>
  <c r="I2130" i="1"/>
  <c r="F2130" i="1" a="1"/>
  <c r="K2130" i="1"/>
  <c r="C2107" i="1"/>
  <c r="E2107" i="1"/>
  <c r="K2099" i="1"/>
  <c r="F2099" i="1"/>
  <c r="F2099" i="1" a="1"/>
  <c r="C2075" i="1"/>
  <c r="E2075" i="1"/>
  <c r="K2067" i="1"/>
  <c r="F2067" i="1"/>
  <c r="F2067" i="1" a="1"/>
  <c r="C2043" i="1"/>
  <c r="E2043" i="1"/>
  <c r="K2035" i="1"/>
  <c r="F2035" i="1"/>
  <c r="F2035" i="1" a="1"/>
  <c r="K2003" i="1"/>
  <c r="F2003" i="1"/>
  <c r="F2003" i="1" a="1"/>
  <c r="K1971" i="1"/>
  <c r="F1971" i="1"/>
  <c r="F1971" i="1" a="1"/>
  <c r="C1947" i="1"/>
  <c r="E1947" i="1"/>
  <c r="K1939" i="1"/>
  <c r="F1939" i="1"/>
  <c r="F1939" i="1" a="1"/>
  <c r="C1915" i="1"/>
  <c r="E1915" i="1"/>
  <c r="K1907" i="1"/>
  <c r="F1907" i="1"/>
  <c r="F1907" i="1" a="1"/>
  <c r="E1883" i="1"/>
  <c r="C1883" i="1"/>
  <c r="K1875" i="1"/>
  <c r="F1875" i="1"/>
  <c r="F1875" i="1" a="1"/>
  <c r="E1851" i="1"/>
  <c r="C1851" i="1"/>
  <c r="K1843" i="1"/>
  <c r="F1843" i="1"/>
  <c r="F1843" i="1" a="1"/>
  <c r="E1819" i="1"/>
  <c r="C1819" i="1"/>
  <c r="K1811" i="1"/>
  <c r="F1811" i="1"/>
  <c r="F1811" i="1" a="1"/>
  <c r="D2490" i="1" a="1"/>
  <c r="I2490" i="1"/>
  <c r="C2490" i="1" a="1"/>
  <c r="H2490" i="1"/>
  <c r="L2490" i="1"/>
  <c r="D2417" i="1" a="1"/>
  <c r="I2417" i="1"/>
  <c r="E2417" i="1" a="1"/>
  <c r="J2417" i="1"/>
  <c r="D2362" i="1" a="1"/>
  <c r="I2362" i="1"/>
  <c r="C2362" i="1" a="1"/>
  <c r="H2362" i="1"/>
  <c r="L2362" i="1"/>
  <c r="C2321" i="1"/>
  <c r="E2289" i="1" a="1"/>
  <c r="J2289" i="1"/>
  <c r="D2234" i="1" a="1"/>
  <c r="I2234" i="1"/>
  <c r="C2234" i="1" a="1"/>
  <c r="H2234" i="1"/>
  <c r="L2234" i="1"/>
  <c r="C2193" i="1"/>
  <c r="E2161" i="1" a="1"/>
  <c r="J2161" i="1"/>
  <c r="D2128" i="1" a="1"/>
  <c r="I2128" i="1"/>
  <c r="F2128" i="1" a="1"/>
  <c r="K2128" i="1"/>
  <c r="D2123" i="1" a="1"/>
  <c r="I2123" i="1"/>
  <c r="E2123" i="1" a="1"/>
  <c r="J2123" i="1"/>
  <c r="J2119" i="1"/>
  <c r="E2119" i="1"/>
  <c r="E2119" i="1" a="1"/>
  <c r="J2115" i="1"/>
  <c r="E2115" i="1"/>
  <c r="E2115" i="1" a="1"/>
  <c r="J2111" i="1"/>
  <c r="E2111" i="1"/>
  <c r="E2111" i="1" a="1"/>
  <c r="E2107" i="1" a="1"/>
  <c r="J2107" i="1"/>
  <c r="J2103" i="1"/>
  <c r="E2103" i="1"/>
  <c r="E2103" i="1" a="1"/>
  <c r="J2099" i="1"/>
  <c r="E2099" i="1"/>
  <c r="D2099" i="1" a="1"/>
  <c r="I2099" i="1"/>
  <c r="E2099" i="1" a="1"/>
  <c r="J2095" i="1"/>
  <c r="E2095" i="1"/>
  <c r="E2095" i="1" a="1"/>
  <c r="D2091" i="1" a="1"/>
  <c r="I2091" i="1"/>
  <c r="E2091" i="1" a="1"/>
  <c r="J2091" i="1"/>
  <c r="J2087" i="1"/>
  <c r="E2087" i="1"/>
  <c r="E2087" i="1" a="1"/>
  <c r="J2083" i="1"/>
  <c r="E2083" i="1"/>
  <c r="E2083" i="1" a="1"/>
  <c r="J2079" i="1"/>
  <c r="E2079" i="1"/>
  <c r="E2079" i="1" a="1"/>
  <c r="E2075" i="1" a="1"/>
  <c r="J2075" i="1"/>
  <c r="J2071" i="1"/>
  <c r="E2071" i="1"/>
  <c r="E2071" i="1" a="1"/>
  <c r="J2067" i="1"/>
  <c r="E2067" i="1"/>
  <c r="D2067" i="1" a="1"/>
  <c r="I2067" i="1"/>
  <c r="E2067" i="1" a="1"/>
  <c r="J2063" i="1"/>
  <c r="E2063" i="1"/>
  <c r="E2063" i="1" a="1"/>
  <c r="D2059" i="1" a="1"/>
  <c r="I2059" i="1"/>
  <c r="E2059" i="1" a="1"/>
  <c r="J2059" i="1"/>
  <c r="J2055" i="1"/>
  <c r="E2055" i="1"/>
  <c r="E2055" i="1" a="1"/>
  <c r="J2051" i="1"/>
  <c r="E2051" i="1"/>
  <c r="E2051" i="1" a="1"/>
  <c r="J2047" i="1"/>
  <c r="E2047" i="1"/>
  <c r="E2047" i="1" a="1"/>
  <c r="E2043" i="1" a="1"/>
  <c r="J2043" i="1"/>
  <c r="J2039" i="1"/>
  <c r="E2039" i="1"/>
  <c r="E2039" i="1" a="1"/>
  <c r="C2028" i="1" a="1"/>
  <c r="H2028" i="1"/>
  <c r="L2028" i="1"/>
  <c r="C2012" i="1" a="1"/>
  <c r="H2012" i="1"/>
  <c r="L2012" i="1"/>
  <c r="C1996" i="1" a="1"/>
  <c r="H1996" i="1"/>
  <c r="L1996" i="1"/>
  <c r="C1980" i="1" a="1"/>
  <c r="H1980" i="1"/>
  <c r="L1980" i="1"/>
  <c r="C1964" i="1" a="1"/>
  <c r="H1964" i="1"/>
  <c r="L1964" i="1"/>
  <c r="G1958" i="1"/>
  <c r="G1944" i="1"/>
  <c r="C1944" i="1"/>
  <c r="C1932" i="1" a="1"/>
  <c r="H1932" i="1"/>
  <c r="L1932" i="1"/>
  <c r="G1926" i="1"/>
  <c r="G1912" i="1"/>
  <c r="C1912" i="1"/>
  <c r="C1900" i="1" a="1"/>
  <c r="H1900" i="1"/>
  <c r="L1900" i="1"/>
  <c r="G1894" i="1"/>
  <c r="C1784" i="1" a="1"/>
  <c r="H1784" i="1"/>
  <c r="L1784" i="1"/>
  <c r="D2366" i="1" a="1"/>
  <c r="I2366" i="1"/>
  <c r="C2366" i="1" a="1"/>
  <c r="H2366" i="1"/>
  <c r="L2366" i="1"/>
  <c r="J2293" i="1"/>
  <c r="E2293" i="1"/>
  <c r="E2293" i="1" a="1"/>
  <c r="F2127" i="1"/>
  <c r="K2108" i="1"/>
  <c r="F2108" i="1"/>
  <c r="F2108" i="1" a="1"/>
  <c r="K2044" i="1"/>
  <c r="F2044" i="1"/>
  <c r="F2044" i="1" a="1"/>
  <c r="K1980" i="1"/>
  <c r="F1980" i="1"/>
  <c r="F1980" i="1" a="1"/>
  <c r="C1956" i="1"/>
  <c r="E1956" i="1"/>
  <c r="F1956" i="1"/>
  <c r="K1916" i="1"/>
  <c r="F1916" i="1"/>
  <c r="F1916" i="1" a="1"/>
  <c r="K1800" i="1"/>
  <c r="F1800" i="1"/>
  <c r="F1800" i="1" a="1"/>
  <c r="F2116" i="1"/>
  <c r="D2020" i="1"/>
  <c r="C1782" i="1"/>
  <c r="K1746" i="1"/>
  <c r="F1746" i="1"/>
  <c r="F1746" i="1" a="1"/>
  <c r="K1730" i="1"/>
  <c r="F1730" i="1"/>
  <c r="F1730" i="1" a="1"/>
  <c r="K1714" i="1"/>
  <c r="F1714" i="1"/>
  <c r="F1714" i="1" a="1"/>
  <c r="K1698" i="1"/>
  <c r="F1698" i="1"/>
  <c r="F1698" i="1" a="1"/>
  <c r="D1684" i="1"/>
  <c r="D1652" i="1"/>
  <c r="D1574" i="1"/>
  <c r="J1996" i="1"/>
  <c r="E1996" i="1"/>
  <c r="E1996" i="1" a="1"/>
  <c r="C2167" i="1"/>
  <c r="C2163" i="1"/>
  <c r="C2159" i="1"/>
  <c r="C2155" i="1"/>
  <c r="C2151" i="1"/>
  <c r="C2147" i="1"/>
  <c r="C2143" i="1"/>
  <c r="C2139" i="1"/>
  <c r="C2135" i="1"/>
  <c r="D2131" i="1" a="1"/>
  <c r="I2131" i="1"/>
  <c r="C2131" i="1" a="1"/>
  <c r="G2131" i="1"/>
  <c r="D2573" i="1" a="1"/>
  <c r="I2573" i="1"/>
  <c r="F2573" i="1" a="1"/>
  <c r="K2573" i="1"/>
  <c r="D2469" i="1" a="1"/>
  <c r="I2469" i="1"/>
  <c r="F2469" i="1" a="1"/>
  <c r="K2469" i="1"/>
  <c r="K2437" i="1"/>
  <c r="F2437" i="1"/>
  <c r="D2437" i="1" a="1"/>
  <c r="I2437" i="1"/>
  <c r="F2437" i="1" a="1"/>
  <c r="F2405" i="1" a="1"/>
  <c r="K2405" i="1"/>
  <c r="E2381" i="1"/>
  <c r="D2373" i="1" a="1"/>
  <c r="I2373" i="1"/>
  <c r="F2373" i="1" a="1"/>
  <c r="K2373" i="1"/>
  <c r="F2341" i="1" a="1"/>
  <c r="K2341" i="1"/>
  <c r="K2309" i="1"/>
  <c r="F2309" i="1"/>
  <c r="F2309" i="1" a="1"/>
  <c r="F2277" i="1" a="1"/>
  <c r="K2277" i="1"/>
  <c r="C2253" i="1"/>
  <c r="E2253" i="1"/>
  <c r="F2245" i="1" a="1"/>
  <c r="K2245" i="1"/>
  <c r="C2221" i="1"/>
  <c r="F2213" i="1" a="1"/>
  <c r="K2213" i="1"/>
  <c r="F2201" i="1"/>
  <c r="K2181" i="1"/>
  <c r="F2181" i="1"/>
  <c r="F2181" i="1" a="1"/>
  <c r="F2149" i="1" a="1"/>
  <c r="K2149" i="1"/>
  <c r="D2489" i="1"/>
  <c r="G2438" i="1"/>
  <c r="D2406" i="1" a="1"/>
  <c r="I2406" i="1"/>
  <c r="C2406" i="1" a="1"/>
  <c r="H2406" i="1"/>
  <c r="L2406" i="1"/>
  <c r="C2333" i="1"/>
  <c r="E2301" i="1"/>
  <c r="E2269" i="1" a="1"/>
  <c r="J2269" i="1"/>
  <c r="D2233" i="1"/>
  <c r="G2182" i="1"/>
  <c r="D2150" i="1" a="1"/>
  <c r="I2150" i="1"/>
  <c r="C2150" i="1" a="1"/>
  <c r="H2150" i="1"/>
  <c r="L2150" i="1"/>
  <c r="K2121" i="1"/>
  <c r="F2121" i="1"/>
  <c r="F2121" i="1" a="1"/>
  <c r="F2119" i="1"/>
  <c r="K2105" i="1"/>
  <c r="F2105" i="1"/>
  <c r="F2105" i="1" a="1"/>
  <c r="K2089" i="1"/>
  <c r="F2089" i="1"/>
  <c r="F2089" i="1" a="1"/>
  <c r="F2087" i="1"/>
  <c r="K2073" i="1"/>
  <c r="F2073" i="1"/>
  <c r="F2073" i="1" a="1"/>
  <c r="K2057" i="1"/>
  <c r="F2057" i="1"/>
  <c r="F2057" i="1" a="1"/>
  <c r="F2055" i="1"/>
  <c r="K2041" i="1"/>
  <c r="F2041" i="1"/>
  <c r="F2041" i="1" a="1"/>
  <c r="K2025" i="1"/>
  <c r="F2025" i="1"/>
  <c r="F2025" i="1" a="1"/>
  <c r="F2023" i="1"/>
  <c r="E2023" i="1"/>
  <c r="K2009" i="1"/>
  <c r="F2009" i="1"/>
  <c r="F2009" i="1" a="1"/>
  <c r="K1993" i="1"/>
  <c r="F1993" i="1"/>
  <c r="F1993" i="1" a="1"/>
  <c r="F1991" i="1"/>
  <c r="E1991" i="1"/>
  <c r="K1977" i="1"/>
  <c r="F1977" i="1"/>
  <c r="F1977" i="1" a="1"/>
  <c r="K1961" i="1"/>
  <c r="F1961" i="1"/>
  <c r="F1961" i="1" a="1"/>
  <c r="E1959" i="1"/>
  <c r="F1959" i="1"/>
  <c r="K1945" i="1"/>
  <c r="F1945" i="1"/>
  <c r="F1945" i="1" a="1"/>
  <c r="K1929" i="1"/>
  <c r="F1929" i="1"/>
  <c r="F1929" i="1" a="1"/>
  <c r="E1927" i="1"/>
  <c r="F1927" i="1"/>
  <c r="K1913" i="1"/>
  <c r="F1913" i="1"/>
  <c r="F1913" i="1" a="1"/>
  <c r="K1897" i="1"/>
  <c r="F1897" i="1"/>
  <c r="F1897" i="1" a="1"/>
  <c r="E1895" i="1"/>
  <c r="F1895" i="1"/>
  <c r="K1881" i="1"/>
  <c r="F1881" i="1"/>
  <c r="F1881" i="1" a="1"/>
  <c r="K1865" i="1"/>
  <c r="F1865" i="1"/>
  <c r="F1865" i="1" a="1"/>
  <c r="F1863" i="1"/>
  <c r="E1863" i="1"/>
  <c r="K1849" i="1"/>
  <c r="F1849" i="1"/>
  <c r="F1849" i="1" a="1"/>
  <c r="K1833" i="1"/>
  <c r="F1833" i="1"/>
  <c r="F1833" i="1" a="1"/>
  <c r="F1831" i="1"/>
  <c r="E1831" i="1"/>
  <c r="K1817" i="1"/>
  <c r="F1817" i="1"/>
  <c r="F1817" i="1" a="1"/>
  <c r="K1801" i="1"/>
  <c r="F1801" i="1"/>
  <c r="F1801" i="1" a="1"/>
  <c r="F1799" i="1"/>
  <c r="E1799" i="1"/>
  <c r="G2442" i="1"/>
  <c r="G2314" i="1"/>
  <c r="D2273" i="1"/>
  <c r="G2186" i="1"/>
  <c r="D2145" i="1"/>
  <c r="F2122" i="1"/>
  <c r="E2117" i="1"/>
  <c r="L2114" i="1"/>
  <c r="H2114" i="1"/>
  <c r="D2113" i="1"/>
  <c r="L2098" i="1"/>
  <c r="H2098" i="1"/>
  <c r="D2097" i="1"/>
  <c r="F2090" i="1"/>
  <c r="E2085" i="1"/>
  <c r="L2082" i="1"/>
  <c r="H2082" i="1"/>
  <c r="D2081" i="1"/>
  <c r="L2066" i="1"/>
  <c r="H2066" i="1"/>
  <c r="D2065" i="1"/>
  <c r="F2058" i="1"/>
  <c r="E2053" i="1"/>
  <c r="L2050" i="1"/>
  <c r="H2050" i="1"/>
  <c r="D2049" i="1"/>
  <c r="L2034" i="1"/>
  <c r="H2034" i="1"/>
  <c r="C2034" i="1"/>
  <c r="D2033" i="1"/>
  <c r="F2026" i="1"/>
  <c r="E2021" i="1"/>
  <c r="L2018" i="1"/>
  <c r="H2018" i="1"/>
  <c r="C2018" i="1"/>
  <c r="D2017" i="1"/>
  <c r="L2002" i="1"/>
  <c r="H2002" i="1"/>
  <c r="C2002" i="1"/>
  <c r="D2001" i="1"/>
  <c r="F1994" i="1"/>
  <c r="E1989" i="1"/>
  <c r="L1986" i="1"/>
  <c r="H1986" i="1"/>
  <c r="C1986" i="1"/>
  <c r="D1985" i="1"/>
  <c r="L1970" i="1"/>
  <c r="H1970" i="1"/>
  <c r="C1970" i="1"/>
  <c r="D1969" i="1"/>
  <c r="F1962" i="1"/>
  <c r="E1957" i="1"/>
  <c r="L1954" i="1"/>
  <c r="H1954" i="1"/>
  <c r="C1954" i="1"/>
  <c r="D1953" i="1"/>
  <c r="L1938" i="1"/>
  <c r="H1938" i="1"/>
  <c r="C1938" i="1"/>
  <c r="D1937" i="1"/>
  <c r="F1930" i="1"/>
  <c r="E1925" i="1"/>
  <c r="L1922" i="1"/>
  <c r="H1922" i="1"/>
  <c r="C1922" i="1"/>
  <c r="D1921" i="1"/>
  <c r="L1906" i="1"/>
  <c r="H1906" i="1"/>
  <c r="C1906" i="1"/>
  <c r="D1905" i="1"/>
  <c r="F1898" i="1"/>
  <c r="E1893" i="1"/>
  <c r="L1890" i="1"/>
  <c r="H1890" i="1"/>
  <c r="C1890" i="1"/>
  <c r="D1889" i="1"/>
  <c r="L1874" i="1"/>
  <c r="H1874" i="1"/>
  <c r="D1873" i="1"/>
  <c r="F1866" i="1"/>
  <c r="E1861" i="1"/>
  <c r="L1858" i="1"/>
  <c r="H1858" i="1"/>
  <c r="D1857" i="1"/>
  <c r="L1842" i="1"/>
  <c r="H1842" i="1"/>
  <c r="D1841" i="1"/>
  <c r="F1834" i="1"/>
  <c r="E1829" i="1"/>
  <c r="L1826" i="1"/>
  <c r="H1826" i="1"/>
  <c r="D1825" i="1"/>
  <c r="L1810" i="1"/>
  <c r="H1810" i="1"/>
  <c r="D1809" i="1"/>
  <c r="F1802" i="1"/>
  <c r="E1797" i="1"/>
  <c r="L1794" i="1"/>
  <c r="H1794" i="1"/>
  <c r="C1794" i="1"/>
  <c r="D1793" i="1"/>
  <c r="G2478" i="1"/>
  <c r="E2405" i="1"/>
  <c r="G2350" i="1"/>
  <c r="D2309" i="1"/>
  <c r="E2277" i="1"/>
  <c r="G2222" i="1"/>
  <c r="D2181" i="1"/>
  <c r="E2149" i="1"/>
  <c r="F2122" i="1" a="1"/>
  <c r="K2122" i="1"/>
  <c r="F2090" i="1" a="1"/>
  <c r="K2090" i="1"/>
  <c r="F2058" i="1" a="1"/>
  <c r="K2058" i="1"/>
  <c r="F2026" i="1" a="1"/>
  <c r="K2026" i="1"/>
  <c r="F1994" i="1" a="1"/>
  <c r="K1994" i="1"/>
  <c r="F1962" i="1" a="1"/>
  <c r="K1962" i="1"/>
  <c r="F1930" i="1" a="1"/>
  <c r="K1930" i="1"/>
  <c r="F1898" i="1" a="1"/>
  <c r="K1898" i="1"/>
  <c r="F1866" i="1" a="1"/>
  <c r="K1866" i="1"/>
  <c r="F1834" i="1" a="1"/>
  <c r="K1834" i="1"/>
  <c r="F1802" i="1" a="1"/>
  <c r="K1802" i="1"/>
  <c r="G2450" i="1"/>
  <c r="E2377" i="1"/>
  <c r="G2322" i="1"/>
  <c r="D2281" i="1"/>
  <c r="E2249" i="1"/>
  <c r="G2194" i="1"/>
  <c r="D2153" i="1"/>
  <c r="J2126" i="1"/>
  <c r="E2126" i="1"/>
  <c r="E2126" i="1" a="1"/>
  <c r="E2122" i="1"/>
  <c r="D2115" i="1" a="1"/>
  <c r="I2115" i="1"/>
  <c r="C2115" i="1" a="1"/>
  <c r="H2115" i="1"/>
  <c r="L2115" i="1"/>
  <c r="D2098" i="1"/>
  <c r="J2094" i="1"/>
  <c r="E2094" i="1"/>
  <c r="E2094" i="1" a="1"/>
  <c r="E2090" i="1"/>
  <c r="D2083" i="1" a="1"/>
  <c r="I2083" i="1"/>
  <c r="C2083" i="1" a="1"/>
  <c r="H2083" i="1"/>
  <c r="L2083" i="1"/>
  <c r="D2066" i="1"/>
  <c r="J2062" i="1"/>
  <c r="E2062" i="1"/>
  <c r="E2062" i="1" a="1"/>
  <c r="E2058" i="1"/>
  <c r="D2051" i="1" a="1"/>
  <c r="I2051" i="1"/>
  <c r="C2051" i="1" a="1"/>
  <c r="H2051" i="1"/>
  <c r="L2051" i="1"/>
  <c r="D2034" i="1"/>
  <c r="J2030" i="1"/>
  <c r="E2030" i="1"/>
  <c r="D2030" i="1" a="1"/>
  <c r="I2030" i="1"/>
  <c r="E2030" i="1" a="1"/>
  <c r="E2026" i="1"/>
  <c r="C2019" i="1" a="1"/>
  <c r="H2019" i="1"/>
  <c r="L2019" i="1"/>
  <c r="D2002" i="1"/>
  <c r="J1998" i="1"/>
  <c r="E1998" i="1"/>
  <c r="D1998" i="1" a="1"/>
  <c r="I1998" i="1"/>
  <c r="E1998" i="1" a="1"/>
  <c r="E1994" i="1"/>
  <c r="C1987" i="1" a="1"/>
  <c r="H1987" i="1"/>
  <c r="L1987" i="1"/>
  <c r="D1970" i="1"/>
  <c r="J1966" i="1"/>
  <c r="E1966" i="1"/>
  <c r="D1966" i="1" a="1"/>
  <c r="I1966" i="1"/>
  <c r="E1966" i="1" a="1"/>
  <c r="E1962" i="1"/>
  <c r="C1955" i="1" a="1"/>
  <c r="H1955" i="1"/>
  <c r="L1955" i="1"/>
  <c r="D1938" i="1"/>
  <c r="J1934" i="1"/>
  <c r="E1934" i="1"/>
  <c r="D1934" i="1" a="1"/>
  <c r="I1934" i="1"/>
  <c r="E1934" i="1" a="1"/>
  <c r="E1930" i="1"/>
  <c r="C1923" i="1" a="1"/>
  <c r="H1923" i="1"/>
  <c r="L1923" i="1"/>
  <c r="D1906" i="1"/>
  <c r="J1902" i="1"/>
  <c r="E1902" i="1"/>
  <c r="D1902" i="1" a="1"/>
  <c r="I1902" i="1"/>
  <c r="E1902" i="1" a="1"/>
  <c r="E1898" i="1"/>
  <c r="C1891" i="1" a="1"/>
  <c r="H1891" i="1"/>
  <c r="L1891" i="1"/>
  <c r="D1874" i="1"/>
  <c r="J1870" i="1"/>
  <c r="E1870" i="1"/>
  <c r="E1870" i="1" a="1"/>
  <c r="E1866" i="1"/>
  <c r="C1859" i="1" a="1"/>
  <c r="H1859" i="1"/>
  <c r="L1859" i="1"/>
  <c r="D1842" i="1"/>
  <c r="J1838" i="1"/>
  <c r="E1838" i="1"/>
  <c r="E1838" i="1" a="1"/>
  <c r="E1834" i="1"/>
  <c r="C1827" i="1" a="1"/>
  <c r="H1827" i="1"/>
  <c r="L1827" i="1"/>
  <c r="D1810" i="1"/>
  <c r="J1806" i="1"/>
  <c r="E1806" i="1"/>
  <c r="E1806" i="1" a="1"/>
  <c r="E1802" i="1"/>
  <c r="C1795" i="1" a="1"/>
  <c r="H1795" i="1"/>
  <c r="L1795" i="1"/>
  <c r="D2454" i="1" a="1"/>
  <c r="I2454" i="1"/>
  <c r="C2454" i="1" a="1"/>
  <c r="H2454" i="1"/>
  <c r="L2454" i="1"/>
  <c r="E2381" i="1" a="1"/>
  <c r="J2381" i="1"/>
  <c r="D2326" i="1" a="1"/>
  <c r="I2326" i="1"/>
  <c r="C2326" i="1" a="1"/>
  <c r="H2326" i="1"/>
  <c r="L2326" i="1"/>
  <c r="C2285" i="1"/>
  <c r="E2253" i="1" a="1"/>
  <c r="J2253" i="1"/>
  <c r="D2198" i="1" a="1"/>
  <c r="I2198" i="1"/>
  <c r="C2198" i="1" a="1"/>
  <c r="H2198" i="1"/>
  <c r="L2198" i="1"/>
  <c r="C2157" i="1"/>
  <c r="D2119" i="1" a="1"/>
  <c r="I2119" i="1"/>
  <c r="F2119" i="1" a="1"/>
  <c r="K2119" i="1"/>
  <c r="F2107" i="1"/>
  <c r="D2087" i="1" a="1"/>
  <c r="I2087" i="1"/>
  <c r="F2087" i="1" a="1"/>
  <c r="K2087" i="1"/>
  <c r="F2075" i="1"/>
  <c r="D2055" i="1" a="1"/>
  <c r="I2055" i="1"/>
  <c r="F2055" i="1" a="1"/>
  <c r="K2055" i="1"/>
  <c r="F2043" i="1"/>
  <c r="F2023" i="1" a="1"/>
  <c r="K2023" i="1"/>
  <c r="F1991" i="1" a="1"/>
  <c r="K1991" i="1"/>
  <c r="F1959" i="1" a="1"/>
  <c r="K1959" i="1"/>
  <c r="F1947" i="1"/>
  <c r="F1927" i="1" a="1"/>
  <c r="K1927" i="1"/>
  <c r="F1915" i="1"/>
  <c r="F1895" i="1" a="1"/>
  <c r="K1895" i="1"/>
  <c r="F1883" i="1"/>
  <c r="F1863" i="1" a="1"/>
  <c r="K1863" i="1"/>
  <c r="F1851" i="1"/>
  <c r="F1831" i="1" a="1"/>
  <c r="K1831" i="1"/>
  <c r="F1819" i="1"/>
  <c r="F1799" i="1" a="1"/>
  <c r="K1799" i="1"/>
  <c r="K1791" i="1"/>
  <c r="F1791" i="1"/>
  <c r="F1791" i="1" a="1"/>
  <c r="E2449" i="1"/>
  <c r="G2394" i="1"/>
  <c r="E2321" i="1"/>
  <c r="G2266" i="1"/>
  <c r="D2225" i="1"/>
  <c r="E2193" i="1"/>
  <c r="G2138" i="1"/>
  <c r="D2127" i="1"/>
  <c r="D2111" i="1"/>
  <c r="D2107" i="1"/>
  <c r="D2103" i="1"/>
  <c r="D2095" i="1"/>
  <c r="D2079" i="1"/>
  <c r="D2075" i="1"/>
  <c r="D2071" i="1"/>
  <c r="D2063" i="1"/>
  <c r="D2047" i="1"/>
  <c r="D2043" i="1"/>
  <c r="C2038" i="1"/>
  <c r="C2011" i="1"/>
  <c r="F2011" i="1"/>
  <c r="C2006" i="1"/>
  <c r="C1979" i="1"/>
  <c r="F1979" i="1"/>
  <c r="C1974" i="1"/>
  <c r="E1963" i="1"/>
  <c r="G1956" i="1"/>
  <c r="C1950" i="1"/>
  <c r="C1944" i="1" a="1"/>
  <c r="H1944" i="1"/>
  <c r="L1944" i="1"/>
  <c r="E1931" i="1"/>
  <c r="G1924" i="1"/>
  <c r="C1924" i="1"/>
  <c r="C1918" i="1"/>
  <c r="C1912" i="1" a="1"/>
  <c r="H1912" i="1"/>
  <c r="L1912" i="1"/>
  <c r="E1899" i="1"/>
  <c r="G1892" i="1"/>
  <c r="C1892" i="1"/>
  <c r="C1886" i="1"/>
  <c r="C1878" i="1"/>
  <c r="C1870" i="1"/>
  <c r="C1854" i="1"/>
  <c r="C1846" i="1"/>
  <c r="C1838" i="1"/>
  <c r="C1822" i="1"/>
  <c r="C1814" i="1"/>
  <c r="C1806" i="1"/>
  <c r="C1790" i="1"/>
  <c r="L2430" i="1"/>
  <c r="H2430" i="1"/>
  <c r="J2357" i="1"/>
  <c r="E2357" i="1"/>
  <c r="D2357" i="1" a="1"/>
  <c r="I2357" i="1"/>
  <c r="E2357" i="1" a="1"/>
  <c r="L2174" i="1"/>
  <c r="H2174" i="1"/>
  <c r="K2124" i="1"/>
  <c r="F2124" i="1"/>
  <c r="D2124" i="1" a="1"/>
  <c r="I2124" i="1"/>
  <c r="F2124" i="1" a="1"/>
  <c r="K2060" i="1"/>
  <c r="F2060" i="1"/>
  <c r="F2060" i="1" a="1"/>
  <c r="K1996" i="1"/>
  <c r="F1996" i="1"/>
  <c r="D1996" i="1" a="1"/>
  <c r="I1996" i="1"/>
  <c r="F1996" i="1" a="1"/>
  <c r="K1932" i="1"/>
  <c r="F1932" i="1"/>
  <c r="F1932" i="1" a="1"/>
  <c r="K1884" i="1"/>
  <c r="F1884" i="1"/>
  <c r="F1884" i="1" a="1"/>
  <c r="D2112" i="1"/>
  <c r="D2016" i="1"/>
  <c r="J1924" i="1"/>
  <c r="E1924" i="1"/>
  <c r="E1924" i="1" a="1"/>
  <c r="D1780" i="1"/>
  <c r="K1762" i="1"/>
  <c r="F1762" i="1"/>
  <c r="F1762" i="1" a="1"/>
  <c r="D1730" i="1"/>
  <c r="K1674" i="1"/>
  <c r="F1674" i="1"/>
  <c r="F1674" i="1" a="1"/>
  <c r="K1658" i="1"/>
  <c r="F1658" i="1"/>
  <c r="F1658" i="1" a="1"/>
  <c r="K1642" i="1"/>
  <c r="F1642" i="1"/>
  <c r="F1642" i="1" a="1"/>
  <c r="D1572" i="1"/>
  <c r="J2024" i="1"/>
  <c r="E2024" i="1"/>
  <c r="D2024" i="1" a="1"/>
  <c r="I2024" i="1"/>
  <c r="E2024" i="1" a="1"/>
  <c r="L1941" i="1"/>
  <c r="H1941" i="1"/>
  <c r="D2167" i="1" a="1"/>
  <c r="I2167" i="1"/>
  <c r="C2167" i="1" a="1"/>
  <c r="G2167" i="1"/>
  <c r="D2163" i="1" a="1"/>
  <c r="I2163" i="1"/>
  <c r="C2163" i="1" a="1"/>
  <c r="G2163" i="1"/>
  <c r="D2159" i="1" a="1"/>
  <c r="I2159" i="1"/>
  <c r="C2159" i="1" a="1"/>
  <c r="G2159" i="1"/>
  <c r="D2155" i="1" a="1"/>
  <c r="I2155" i="1"/>
  <c r="C2155" i="1" a="1"/>
  <c r="G2155" i="1"/>
  <c r="D2151" i="1" a="1"/>
  <c r="I2151" i="1"/>
  <c r="C2151" i="1" a="1"/>
  <c r="G2151" i="1"/>
  <c r="D2147" i="1" a="1"/>
  <c r="I2147" i="1"/>
  <c r="C2147" i="1" a="1"/>
  <c r="G2147" i="1"/>
  <c r="D2143" i="1" a="1"/>
  <c r="I2143" i="1"/>
  <c r="C2143" i="1" a="1"/>
  <c r="G2143" i="1"/>
  <c r="D2139" i="1" a="1"/>
  <c r="I2139" i="1"/>
  <c r="C2139" i="1" a="1"/>
  <c r="G2139" i="1"/>
  <c r="D2135" i="1" a="1"/>
  <c r="I2135" i="1"/>
  <c r="C2135" i="1" a="1"/>
  <c r="G2135" i="1"/>
  <c r="F2793" i="1"/>
  <c r="K2489" i="1"/>
  <c r="F2489" i="1"/>
  <c r="F2489" i="1" a="1"/>
  <c r="F2477" i="1"/>
  <c r="K2457" i="1"/>
  <c r="F2457" i="1"/>
  <c r="F2457" i="1" a="1"/>
  <c r="K2425" i="1"/>
  <c r="F2425" i="1"/>
  <c r="F2425" i="1" a="1"/>
  <c r="F2413" i="1"/>
  <c r="K2393" i="1"/>
  <c r="F2393" i="1"/>
  <c r="F2393" i="1" a="1"/>
  <c r="F2381" i="1"/>
  <c r="E2369" i="1"/>
  <c r="K2361" i="1"/>
  <c r="F2361" i="1"/>
  <c r="F2361" i="1" a="1"/>
  <c r="F2349" i="1"/>
  <c r="C2337" i="1"/>
  <c r="K2329" i="1"/>
  <c r="F2329" i="1"/>
  <c r="F2329" i="1" a="1"/>
  <c r="C2305" i="1"/>
  <c r="K2297" i="1"/>
  <c r="F2297" i="1"/>
  <c r="F2297" i="1" a="1"/>
  <c r="F2285" i="1"/>
  <c r="K2265" i="1"/>
  <c r="F2265" i="1"/>
  <c r="F2265" i="1" a="1"/>
  <c r="F2253" i="1"/>
  <c r="C2241" i="1"/>
  <c r="E2241" i="1"/>
  <c r="K2233" i="1"/>
  <c r="F2233" i="1"/>
  <c r="F2233" i="1" a="1"/>
  <c r="F2221" i="1"/>
  <c r="C2209" i="1"/>
  <c r="F2201" i="1" a="1"/>
  <c r="K2201" i="1"/>
  <c r="C2177" i="1"/>
  <c r="K2169" i="1"/>
  <c r="F2169" i="1"/>
  <c r="F2169" i="1" a="1"/>
  <c r="F2157" i="1"/>
  <c r="K2137" i="1"/>
  <c r="F2137" i="1"/>
  <c r="F2137" i="1" a="1"/>
  <c r="G2470" i="1"/>
  <c r="D2438" i="1" a="1"/>
  <c r="I2438" i="1"/>
  <c r="C2438" i="1" a="1"/>
  <c r="H2438" i="1"/>
  <c r="L2438" i="1"/>
  <c r="E2333" i="1"/>
  <c r="E2301" i="1" a="1"/>
  <c r="J2301" i="1"/>
  <c r="D2265" i="1"/>
  <c r="G2214" i="1"/>
  <c r="D2182" i="1" a="1"/>
  <c r="I2182" i="1"/>
  <c r="C2182" i="1" a="1"/>
  <c r="H2182" i="1"/>
  <c r="L2182" i="1"/>
  <c r="D2141" i="1"/>
  <c r="C2125" i="1"/>
  <c r="C2111" i="1"/>
  <c r="G2111" i="1"/>
  <c r="C2109" i="1"/>
  <c r="C2103" i="1"/>
  <c r="C2095" i="1" a="1"/>
  <c r="G2095" i="1"/>
  <c r="C2093" i="1"/>
  <c r="C2079" i="1"/>
  <c r="G2079" i="1"/>
  <c r="C2077" i="1"/>
  <c r="C2071" i="1"/>
  <c r="C2063" i="1" a="1"/>
  <c r="G2063" i="1"/>
  <c r="C2061" i="1"/>
  <c r="C2047" i="1"/>
  <c r="G2047" i="1"/>
  <c r="C2045" i="1"/>
  <c r="C2039" i="1"/>
  <c r="C2031" i="1" a="1"/>
  <c r="G2031" i="1"/>
  <c r="C2029" i="1"/>
  <c r="C2015" i="1"/>
  <c r="G2015" i="1"/>
  <c r="C2013" i="1"/>
  <c r="C2007" i="1"/>
  <c r="C1999" i="1" a="1"/>
  <c r="G1999" i="1"/>
  <c r="C1997" i="1"/>
  <c r="C1983" i="1"/>
  <c r="G1983" i="1"/>
  <c r="C1981" i="1"/>
  <c r="C1975" i="1"/>
  <c r="C1967" i="1" a="1"/>
  <c r="G1967" i="1"/>
  <c r="C1965" i="1"/>
  <c r="C1951" i="1"/>
  <c r="G1951" i="1"/>
  <c r="C1949" i="1"/>
  <c r="C1943" i="1"/>
  <c r="C1935" i="1" a="1"/>
  <c r="G1935" i="1"/>
  <c r="C1933" i="1"/>
  <c r="C1919" i="1"/>
  <c r="G1919" i="1"/>
  <c r="C1917" i="1"/>
  <c r="C1911" i="1"/>
  <c r="C1903" i="1" a="1"/>
  <c r="G1903" i="1"/>
  <c r="C1901" i="1"/>
  <c r="C1887" i="1"/>
  <c r="G1887" i="1"/>
  <c r="C1885" i="1"/>
  <c r="C1879" i="1"/>
  <c r="C1871" i="1" a="1"/>
  <c r="G1871" i="1"/>
  <c r="C1869" i="1"/>
  <c r="C1855" i="1"/>
  <c r="G1855" i="1"/>
  <c r="C1853" i="1"/>
  <c r="C1847" i="1"/>
  <c r="C1839" i="1" a="1"/>
  <c r="G1839" i="1"/>
  <c r="C1837" i="1"/>
  <c r="C1823" i="1"/>
  <c r="G1823" i="1"/>
  <c r="C1821" i="1"/>
  <c r="C1815" i="1"/>
  <c r="C1807" i="1" a="1"/>
  <c r="G1807" i="1"/>
  <c r="C1805" i="1"/>
  <c r="D2442" i="1" a="1"/>
  <c r="I2442" i="1"/>
  <c r="C2442" i="1" a="1"/>
  <c r="H2442" i="1"/>
  <c r="L2442" i="1"/>
  <c r="D2369" i="1" a="1"/>
  <c r="I2369" i="1"/>
  <c r="E2369" i="1" a="1"/>
  <c r="J2369" i="1"/>
  <c r="D2314" i="1" a="1"/>
  <c r="I2314" i="1"/>
  <c r="C2314" i="1" a="1"/>
  <c r="H2314" i="1"/>
  <c r="L2314" i="1"/>
  <c r="C2273" i="1"/>
  <c r="E2241" i="1" a="1"/>
  <c r="J2241" i="1"/>
  <c r="D2186" i="1" a="1"/>
  <c r="I2186" i="1"/>
  <c r="C2186" i="1" a="1"/>
  <c r="H2186" i="1"/>
  <c r="L2186" i="1"/>
  <c r="C2145" i="1"/>
  <c r="C2121" i="1"/>
  <c r="E2117" i="1" a="1"/>
  <c r="J2117" i="1"/>
  <c r="C2112" i="1" a="1"/>
  <c r="G2112" i="1"/>
  <c r="J2101" i="1"/>
  <c r="E2101" i="1"/>
  <c r="E2101" i="1" a="1"/>
  <c r="C2096" i="1" a="1"/>
  <c r="G2096" i="1"/>
  <c r="C2089" i="1"/>
  <c r="E2085" i="1" a="1"/>
  <c r="J2085" i="1"/>
  <c r="C2080" i="1" a="1"/>
  <c r="G2080" i="1"/>
  <c r="J2069" i="1"/>
  <c r="E2069" i="1"/>
  <c r="E2069" i="1" a="1"/>
  <c r="C2064" i="1" a="1"/>
  <c r="G2064" i="1"/>
  <c r="C2057" i="1"/>
  <c r="E2053" i="1" a="1"/>
  <c r="J2053" i="1"/>
  <c r="C2048" i="1" a="1"/>
  <c r="G2048" i="1"/>
  <c r="J2037" i="1"/>
  <c r="E2037" i="1"/>
  <c r="E2037" i="1" a="1"/>
  <c r="C2034" i="1" a="1"/>
  <c r="G2034" i="1"/>
  <c r="C2032" i="1"/>
  <c r="G2032" i="1"/>
  <c r="C2025" i="1"/>
  <c r="E2021" i="1" a="1"/>
  <c r="J2021" i="1"/>
  <c r="D2018" i="1" a="1"/>
  <c r="I2018" i="1"/>
  <c r="C2018" i="1" a="1"/>
  <c r="G2018" i="1"/>
  <c r="C2016" i="1"/>
  <c r="G2016" i="1"/>
  <c r="J2005" i="1"/>
  <c r="E2005" i="1"/>
  <c r="E2005" i="1" a="1"/>
  <c r="C2002" i="1" a="1"/>
  <c r="G2002" i="1"/>
  <c r="C2000" i="1"/>
  <c r="G2000" i="1"/>
  <c r="C1993" i="1"/>
  <c r="E1989" i="1" a="1"/>
  <c r="J1989" i="1"/>
  <c r="D1986" i="1" a="1"/>
  <c r="I1986" i="1"/>
  <c r="C1986" i="1" a="1"/>
  <c r="G1986" i="1"/>
  <c r="C1984" i="1"/>
  <c r="G1984" i="1"/>
  <c r="J1973" i="1"/>
  <c r="E1973" i="1"/>
  <c r="E1973" i="1" a="1"/>
  <c r="C1970" i="1" a="1"/>
  <c r="G1970" i="1"/>
  <c r="C1968" i="1"/>
  <c r="G1968" i="1"/>
  <c r="C1961" i="1"/>
  <c r="E1957" i="1" a="1"/>
  <c r="J1957" i="1"/>
  <c r="D1954" i="1" a="1"/>
  <c r="I1954" i="1"/>
  <c r="C1954" i="1" a="1"/>
  <c r="G1954" i="1"/>
  <c r="C1952" i="1" a="1"/>
  <c r="G1952" i="1"/>
  <c r="J1941" i="1"/>
  <c r="E1941" i="1"/>
  <c r="E1941" i="1" a="1"/>
  <c r="C1938" i="1" a="1"/>
  <c r="G1938" i="1"/>
  <c r="C1929" i="1"/>
  <c r="E1925" i="1" a="1"/>
  <c r="J1925" i="1"/>
  <c r="D1922" i="1" a="1"/>
  <c r="I1922" i="1"/>
  <c r="C1922" i="1" a="1"/>
  <c r="G1922" i="1"/>
  <c r="C1920" i="1" a="1"/>
  <c r="G1920" i="1"/>
  <c r="J1909" i="1"/>
  <c r="E1909" i="1"/>
  <c r="E1909" i="1" a="1"/>
  <c r="C1906" i="1" a="1"/>
  <c r="G1906" i="1"/>
  <c r="C1897" i="1"/>
  <c r="E1893" i="1" a="1"/>
  <c r="J1893" i="1"/>
  <c r="D1890" i="1" a="1"/>
  <c r="I1890" i="1"/>
  <c r="C1890" i="1" a="1"/>
  <c r="G1890" i="1"/>
  <c r="C1888" i="1" a="1"/>
  <c r="G1888" i="1"/>
  <c r="J1877" i="1"/>
  <c r="E1877" i="1"/>
  <c r="E1877" i="1" a="1"/>
  <c r="C1872" i="1" a="1"/>
  <c r="G1872" i="1"/>
  <c r="C1865" i="1"/>
  <c r="E1861" i="1" a="1"/>
  <c r="J1861" i="1"/>
  <c r="C1856" i="1" a="1"/>
  <c r="G1856" i="1"/>
  <c r="J1845" i="1"/>
  <c r="E1845" i="1"/>
  <c r="E1845" i="1" a="1"/>
  <c r="C1840" i="1" a="1"/>
  <c r="G1840" i="1"/>
  <c r="C1833" i="1"/>
  <c r="E1829" i="1" a="1"/>
  <c r="J1829" i="1"/>
  <c r="C1824" i="1" a="1"/>
  <c r="G1824" i="1"/>
  <c r="D1820" i="1"/>
  <c r="J1813" i="1"/>
  <c r="E1813" i="1"/>
  <c r="E1813" i="1" a="1"/>
  <c r="C1808" i="1" a="1"/>
  <c r="G1808" i="1"/>
  <c r="C1801" i="1"/>
  <c r="E1797" i="1" a="1"/>
  <c r="J1797" i="1"/>
  <c r="C1792" i="1" a="1"/>
  <c r="G1792" i="1"/>
  <c r="D1788" i="1"/>
  <c r="J1785" i="1"/>
  <c r="E1785" i="1"/>
  <c r="E1785" i="1" a="1"/>
  <c r="D2478" i="1" a="1"/>
  <c r="I2478" i="1"/>
  <c r="C2478" i="1" a="1"/>
  <c r="H2478" i="1"/>
  <c r="L2478" i="1"/>
  <c r="D2405" i="1" a="1"/>
  <c r="I2405" i="1"/>
  <c r="E2405" i="1" a="1"/>
  <c r="J2405" i="1"/>
  <c r="D2350" i="1" a="1"/>
  <c r="I2350" i="1"/>
  <c r="C2350" i="1" a="1"/>
  <c r="H2350" i="1"/>
  <c r="L2350" i="1"/>
  <c r="C2309" i="1"/>
  <c r="E2277" i="1" a="1"/>
  <c r="J2277" i="1"/>
  <c r="D2222" i="1" a="1"/>
  <c r="I2222" i="1"/>
  <c r="C2222" i="1" a="1"/>
  <c r="H2222" i="1"/>
  <c r="L2222" i="1"/>
  <c r="C2181" i="1"/>
  <c r="E2149" i="1" a="1"/>
  <c r="J2149" i="1"/>
  <c r="K2110" i="1"/>
  <c r="F2110" i="1"/>
  <c r="F2110" i="1" a="1"/>
  <c r="K2078" i="1"/>
  <c r="F2078" i="1"/>
  <c r="F2078" i="1" a="1"/>
  <c r="K2046" i="1"/>
  <c r="F2046" i="1"/>
  <c r="F2046" i="1" a="1"/>
  <c r="C2022" i="1"/>
  <c r="K2014" i="1"/>
  <c r="F2014" i="1"/>
  <c r="D2014" i="1" a="1"/>
  <c r="I2014" i="1"/>
  <c r="F2014" i="1" a="1"/>
  <c r="C1990" i="1"/>
  <c r="K1982" i="1"/>
  <c r="F1982" i="1"/>
  <c r="D1982" i="1" a="1"/>
  <c r="I1982" i="1"/>
  <c r="F1982" i="1" a="1"/>
  <c r="C1958" i="1"/>
  <c r="K1950" i="1"/>
  <c r="F1950" i="1"/>
  <c r="F1950" i="1" a="1"/>
  <c r="C1926" i="1"/>
  <c r="K1918" i="1"/>
  <c r="F1918" i="1"/>
  <c r="F1918" i="1" a="1"/>
  <c r="C1894" i="1"/>
  <c r="K1886" i="1"/>
  <c r="F1886" i="1"/>
  <c r="F1886" i="1" a="1"/>
  <c r="C1862" i="1"/>
  <c r="K1854" i="1"/>
  <c r="F1854" i="1"/>
  <c r="F1854" i="1" a="1"/>
  <c r="C1830" i="1"/>
  <c r="K1822" i="1"/>
  <c r="F1822" i="1"/>
  <c r="F1822" i="1" a="1"/>
  <c r="C1798" i="1"/>
  <c r="K1790" i="1"/>
  <c r="F1790" i="1"/>
  <c r="F1790" i="1" a="1"/>
  <c r="D2450" i="1" a="1"/>
  <c r="I2450" i="1"/>
  <c r="C2450" i="1" a="1"/>
  <c r="H2450" i="1"/>
  <c r="L2450" i="1"/>
  <c r="D2377" i="1" a="1"/>
  <c r="I2377" i="1"/>
  <c r="E2377" i="1" a="1"/>
  <c r="J2377" i="1"/>
  <c r="D2322" i="1" a="1"/>
  <c r="I2322" i="1"/>
  <c r="C2322" i="1" a="1"/>
  <c r="H2322" i="1"/>
  <c r="L2322" i="1"/>
  <c r="C2281" i="1"/>
  <c r="E2249" i="1" a="1"/>
  <c r="J2249" i="1"/>
  <c r="D2194" i="1" a="1"/>
  <c r="I2194" i="1"/>
  <c r="C2194" i="1" a="1"/>
  <c r="H2194" i="1"/>
  <c r="L2194" i="1"/>
  <c r="C2153" i="1"/>
  <c r="D2126" i="1"/>
  <c r="E2122" i="1" a="1"/>
  <c r="J2122" i="1"/>
  <c r="E2118" i="1"/>
  <c r="D2111" i="1" a="1"/>
  <c r="I2111" i="1"/>
  <c r="C2111" i="1" a="1"/>
  <c r="H2111" i="1"/>
  <c r="L2111" i="1"/>
  <c r="G2107" i="1"/>
  <c r="C2105" i="1"/>
  <c r="F2101" i="1"/>
  <c r="D2094" i="1"/>
  <c r="E2090" i="1" a="1"/>
  <c r="J2090" i="1"/>
  <c r="E2086" i="1"/>
  <c r="D2079" i="1" a="1"/>
  <c r="I2079" i="1"/>
  <c r="C2079" i="1" a="1"/>
  <c r="H2079" i="1"/>
  <c r="L2079" i="1"/>
  <c r="G2075" i="1"/>
  <c r="C2073" i="1"/>
  <c r="F2069" i="1"/>
  <c r="D2062" i="1"/>
  <c r="E2058" i="1" a="1"/>
  <c r="J2058" i="1"/>
  <c r="E2054" i="1"/>
  <c r="D2047" i="1" a="1"/>
  <c r="I2047" i="1"/>
  <c r="C2047" i="1" a="1"/>
  <c r="H2047" i="1"/>
  <c r="L2047" i="1"/>
  <c r="G2043" i="1"/>
  <c r="C2041" i="1"/>
  <c r="F2037" i="1"/>
  <c r="D2026" i="1" a="1"/>
  <c r="I2026" i="1"/>
  <c r="E2026" i="1" a="1"/>
  <c r="J2026" i="1"/>
  <c r="E2022" i="1"/>
  <c r="C2015" i="1" a="1"/>
  <c r="H2015" i="1"/>
  <c r="L2015" i="1"/>
  <c r="G2011" i="1"/>
  <c r="C2009" i="1"/>
  <c r="F2005" i="1"/>
  <c r="D1994" i="1" a="1"/>
  <c r="I1994" i="1"/>
  <c r="E1994" i="1" a="1"/>
  <c r="J1994" i="1"/>
  <c r="E1990" i="1"/>
  <c r="C1983" i="1" a="1"/>
  <c r="H1983" i="1"/>
  <c r="L1983" i="1"/>
  <c r="G1979" i="1"/>
  <c r="C1977" i="1"/>
  <c r="F1973" i="1"/>
  <c r="E1962" i="1" a="1"/>
  <c r="J1962" i="1"/>
  <c r="E1958" i="1"/>
  <c r="C1951" i="1" a="1"/>
  <c r="H1951" i="1"/>
  <c r="L1951" i="1"/>
  <c r="G1947" i="1"/>
  <c r="C1945" i="1"/>
  <c r="F1941" i="1"/>
  <c r="E1930" i="1" a="1"/>
  <c r="J1930" i="1"/>
  <c r="E1926" i="1"/>
  <c r="C1919" i="1" a="1"/>
  <c r="H1919" i="1"/>
  <c r="L1919" i="1"/>
  <c r="G1915" i="1"/>
  <c r="C1913" i="1"/>
  <c r="F1909" i="1"/>
  <c r="E1898" i="1" a="1"/>
  <c r="J1898" i="1"/>
  <c r="E1894" i="1"/>
  <c r="C1887" i="1" a="1"/>
  <c r="H1887" i="1"/>
  <c r="L1887" i="1"/>
  <c r="G1883" i="1"/>
  <c r="C1881" i="1"/>
  <c r="F1877" i="1"/>
  <c r="D1870" i="1"/>
  <c r="E1866" i="1" a="1"/>
  <c r="J1866" i="1"/>
  <c r="E1862" i="1"/>
  <c r="C1855" i="1" a="1"/>
  <c r="H1855" i="1"/>
  <c r="L1855" i="1"/>
  <c r="G1851" i="1"/>
  <c r="C1849" i="1"/>
  <c r="F1845" i="1"/>
  <c r="D1838" i="1"/>
  <c r="E1834" i="1" a="1"/>
  <c r="J1834" i="1"/>
  <c r="E1830" i="1"/>
  <c r="C1823" i="1" a="1"/>
  <c r="H1823" i="1"/>
  <c r="L1823" i="1"/>
  <c r="G1819" i="1"/>
  <c r="C1817" i="1"/>
  <c r="F1813" i="1"/>
  <c r="D1806" i="1"/>
  <c r="E1802" i="1" a="1"/>
  <c r="J1802" i="1"/>
  <c r="E1798" i="1"/>
  <c r="G2486" i="1"/>
  <c r="D2445" i="1"/>
  <c r="E2413" i="1"/>
  <c r="G2358" i="1"/>
  <c r="D2317" i="1"/>
  <c r="E2285" i="1"/>
  <c r="G2230" i="1"/>
  <c r="D2189" i="1"/>
  <c r="E2157" i="1"/>
  <c r="F2107" i="1" a="1"/>
  <c r="K2107" i="1"/>
  <c r="F2075" i="1" a="1"/>
  <c r="K2075" i="1"/>
  <c r="F2043" i="1" a="1"/>
  <c r="K2043" i="1"/>
  <c r="F2011" i="1" a="1"/>
  <c r="K2011" i="1"/>
  <c r="F1979" i="1" a="1"/>
  <c r="K1979" i="1"/>
  <c r="F1947" i="1" a="1"/>
  <c r="K1947" i="1"/>
  <c r="F1915" i="1" a="1"/>
  <c r="K1915" i="1"/>
  <c r="F1883" i="1" a="1"/>
  <c r="K1883" i="1"/>
  <c r="F1851" i="1" a="1"/>
  <c r="K1851" i="1"/>
  <c r="F1819" i="1" a="1"/>
  <c r="K1819" i="1"/>
  <c r="D2449" i="1" a="1"/>
  <c r="I2449" i="1"/>
  <c r="E2449" i="1" a="1"/>
  <c r="J2449" i="1"/>
  <c r="D2394" i="1" a="1"/>
  <c r="I2394" i="1"/>
  <c r="C2394" i="1" a="1"/>
  <c r="H2394" i="1"/>
  <c r="L2394" i="1"/>
  <c r="E2321" i="1" a="1"/>
  <c r="J2321" i="1"/>
  <c r="D2266" i="1" a="1"/>
  <c r="I2266" i="1"/>
  <c r="C2266" i="1" a="1"/>
  <c r="H2266" i="1"/>
  <c r="L2266" i="1"/>
  <c r="C2225" i="1"/>
  <c r="E2193" i="1" a="1"/>
  <c r="J2193" i="1"/>
  <c r="D2138" i="1" a="1"/>
  <c r="I2138" i="1"/>
  <c r="C2138" i="1" a="1"/>
  <c r="H2138" i="1"/>
  <c r="L2138" i="1"/>
  <c r="C2126" i="1"/>
  <c r="C2122" i="1"/>
  <c r="C2118" i="1"/>
  <c r="C2114" i="1"/>
  <c r="C2110" i="1"/>
  <c r="C2106" i="1"/>
  <c r="C2102" i="1"/>
  <c r="C2098" i="1"/>
  <c r="C2094" i="1"/>
  <c r="C2090" i="1"/>
  <c r="C2086" i="1"/>
  <c r="C2082" i="1"/>
  <c r="C2078" i="1"/>
  <c r="C2074" i="1"/>
  <c r="C2070" i="1"/>
  <c r="C2066" i="1"/>
  <c r="C2062" i="1"/>
  <c r="C2058" i="1"/>
  <c r="C2054" i="1"/>
  <c r="C2050" i="1"/>
  <c r="C2046" i="1"/>
  <c r="C2042" i="1"/>
  <c r="G2038" i="1"/>
  <c r="C2032" i="1" a="1"/>
  <c r="H2032" i="1"/>
  <c r="L2032" i="1"/>
  <c r="E2027" i="1"/>
  <c r="G2022" i="1"/>
  <c r="C2016" i="1" a="1"/>
  <c r="H2016" i="1"/>
  <c r="L2016" i="1"/>
  <c r="E2011" i="1"/>
  <c r="G2006" i="1"/>
  <c r="C2000" i="1" a="1"/>
  <c r="H2000" i="1"/>
  <c r="L2000" i="1"/>
  <c r="E1995" i="1"/>
  <c r="G1990" i="1"/>
  <c r="C1984" i="1" a="1"/>
  <c r="H1984" i="1"/>
  <c r="L1984" i="1"/>
  <c r="E1979" i="1"/>
  <c r="G1974" i="1"/>
  <c r="C1968" i="1" a="1"/>
  <c r="H1968" i="1"/>
  <c r="L1968" i="1"/>
  <c r="C1962" i="1"/>
  <c r="C1956" i="1" a="1"/>
  <c r="H1956" i="1"/>
  <c r="L1956" i="1"/>
  <c r="D1950" i="1" a="1"/>
  <c r="I1950" i="1"/>
  <c r="C1950" i="1" a="1"/>
  <c r="G1950" i="1"/>
  <c r="G1936" i="1"/>
  <c r="C1936" i="1"/>
  <c r="C1930" i="1"/>
  <c r="C1924" i="1" a="1"/>
  <c r="H1924" i="1"/>
  <c r="L1924" i="1"/>
  <c r="D1918" i="1" a="1"/>
  <c r="I1918" i="1"/>
  <c r="C1918" i="1" a="1"/>
  <c r="G1918" i="1"/>
  <c r="G1904" i="1"/>
  <c r="C1904" i="1"/>
  <c r="C1898" i="1"/>
  <c r="C1892" i="1" a="1"/>
  <c r="H1892" i="1"/>
  <c r="L1892" i="1"/>
  <c r="G1884" i="1"/>
  <c r="C1884" i="1"/>
  <c r="G1876" i="1"/>
  <c r="C1876" i="1"/>
  <c r="G1868" i="1"/>
  <c r="C1868" i="1"/>
  <c r="G1860" i="1"/>
  <c r="G1852" i="1"/>
  <c r="C1852" i="1"/>
  <c r="G1844" i="1"/>
  <c r="C1844" i="1"/>
  <c r="G1836" i="1"/>
  <c r="C1836" i="1"/>
  <c r="G1828" i="1"/>
  <c r="C1828" i="1"/>
  <c r="G1820" i="1"/>
  <c r="C1820" i="1"/>
  <c r="G1812" i="1"/>
  <c r="C1812" i="1"/>
  <c r="G1804" i="1"/>
  <c r="C1804" i="1"/>
  <c r="G1796" i="1"/>
  <c r="C1796" i="1"/>
  <c r="G1788" i="1"/>
  <c r="C1788" i="1"/>
  <c r="L2334" i="1"/>
  <c r="H2334" i="1"/>
  <c r="J2261" i="1"/>
  <c r="E2261" i="1"/>
  <c r="E2261" i="1" a="1"/>
  <c r="K2100" i="1"/>
  <c r="F2100" i="1"/>
  <c r="F2100" i="1" a="1"/>
  <c r="K2036" i="1"/>
  <c r="F2036" i="1"/>
  <c r="F2036" i="1" a="1"/>
  <c r="K1972" i="1"/>
  <c r="F1972" i="1"/>
  <c r="F1972" i="1" a="1"/>
  <c r="K1852" i="1"/>
  <c r="F1852" i="1"/>
  <c r="F1852" i="1" a="1"/>
  <c r="D1988" i="1"/>
  <c r="D1892" i="1"/>
  <c r="L1805" i="1"/>
  <c r="H1805" i="1"/>
  <c r="K1778" i="1"/>
  <c r="F1778" i="1"/>
  <c r="F1778" i="1" a="1"/>
  <c r="D1674" i="1"/>
  <c r="K1602" i="1"/>
  <c r="F1602" i="1"/>
  <c r="F1602" i="1" a="1"/>
  <c r="K1530" i="1"/>
  <c r="F1530" i="1"/>
  <c r="F1530" i="1" a="1"/>
  <c r="L1969" i="1"/>
  <c r="H1969" i="1"/>
  <c r="L1739" i="1"/>
  <c r="H1739" i="1"/>
  <c r="D1739" i="1"/>
  <c r="K1739" i="1"/>
  <c r="F1739" i="1"/>
  <c r="F1739" i="1" a="1"/>
  <c r="D2345" i="1" a="1"/>
  <c r="I2345" i="1"/>
  <c r="C2345" i="1" a="1"/>
  <c r="G2345" i="1"/>
  <c r="D2341" i="1" a="1"/>
  <c r="I2341" i="1"/>
  <c r="C2341" i="1" a="1"/>
  <c r="G2341" i="1"/>
  <c r="D2337" i="1" a="1"/>
  <c r="I2337" i="1"/>
  <c r="C2337" i="1" a="1"/>
  <c r="G2337" i="1"/>
  <c r="C2333" i="1" a="1"/>
  <c r="G2333" i="1"/>
  <c r="C2329" i="1" a="1"/>
  <c r="G2329" i="1"/>
  <c r="C2325" i="1" a="1"/>
  <c r="G2325" i="1"/>
  <c r="D2321" i="1" a="1"/>
  <c r="I2321" i="1"/>
  <c r="C2321" i="1" a="1"/>
  <c r="G2321" i="1"/>
  <c r="C2317" i="1" a="1"/>
  <c r="G2317" i="1"/>
  <c r="D2313" i="1" a="1"/>
  <c r="I2313" i="1"/>
  <c r="C2313" i="1" a="1"/>
  <c r="G2313" i="1"/>
  <c r="D2309" i="1" a="1"/>
  <c r="I2309" i="1"/>
  <c r="C2309" i="1" a="1"/>
  <c r="G2309" i="1"/>
  <c r="D2305" i="1" a="1"/>
  <c r="I2305" i="1"/>
  <c r="C2305" i="1" a="1"/>
  <c r="G2305" i="1"/>
  <c r="D2301" i="1" a="1"/>
  <c r="I2301" i="1"/>
  <c r="C2301" i="1" a="1"/>
  <c r="G2301" i="1"/>
  <c r="C2297" i="1" a="1"/>
  <c r="G2297" i="1"/>
  <c r="D2293" i="1" a="1"/>
  <c r="I2293" i="1"/>
  <c r="C2293" i="1" a="1"/>
  <c r="G2293" i="1"/>
  <c r="D2289" i="1" a="1"/>
  <c r="I2289" i="1"/>
  <c r="C2289" i="1" a="1"/>
  <c r="G2289" i="1"/>
  <c r="C2285" i="1" a="1"/>
  <c r="G2285" i="1"/>
  <c r="D2281" i="1" a="1"/>
  <c r="I2281" i="1"/>
  <c r="C2281" i="1" a="1"/>
  <c r="G2281" i="1"/>
  <c r="D2277" i="1" a="1"/>
  <c r="I2277" i="1"/>
  <c r="C2277" i="1" a="1"/>
  <c r="G2277" i="1"/>
  <c r="D2273" i="1" a="1"/>
  <c r="I2273" i="1"/>
  <c r="C2273" i="1" a="1"/>
  <c r="G2273" i="1"/>
  <c r="D2269" i="1" a="1"/>
  <c r="I2269" i="1"/>
  <c r="C2269" i="1" a="1"/>
  <c r="G2269" i="1"/>
  <c r="C2265" i="1" a="1"/>
  <c r="G2265" i="1"/>
  <c r="D2261" i="1" a="1"/>
  <c r="I2261" i="1"/>
  <c r="C2261" i="1" a="1"/>
  <c r="G2261" i="1"/>
  <c r="D2257" i="1" a="1"/>
  <c r="I2257" i="1"/>
  <c r="C2257" i="1" a="1"/>
  <c r="G2257" i="1"/>
  <c r="C2253" i="1" a="1"/>
  <c r="G2253" i="1"/>
  <c r="D2249" i="1" a="1"/>
  <c r="I2249" i="1"/>
  <c r="C2249" i="1" a="1"/>
  <c r="G2249" i="1"/>
  <c r="D2245" i="1" a="1"/>
  <c r="I2245" i="1"/>
  <c r="C2245" i="1" a="1"/>
  <c r="G2245" i="1"/>
  <c r="D2241" i="1" a="1"/>
  <c r="I2241" i="1"/>
  <c r="C2241" i="1" a="1"/>
  <c r="G2241" i="1"/>
  <c r="D2237" i="1" a="1"/>
  <c r="I2237" i="1"/>
  <c r="C2237" i="1" a="1"/>
  <c r="G2237" i="1"/>
  <c r="C2233" i="1" a="1"/>
  <c r="G2233" i="1"/>
  <c r="D2229" i="1" a="1"/>
  <c r="I2229" i="1"/>
  <c r="C2229" i="1" a="1"/>
  <c r="G2229" i="1"/>
  <c r="D2225" i="1" a="1"/>
  <c r="I2225" i="1"/>
  <c r="C2225" i="1" a="1"/>
  <c r="G2225" i="1"/>
  <c r="C2221" i="1" a="1"/>
  <c r="G2221" i="1"/>
  <c r="D2217" i="1" a="1"/>
  <c r="I2217" i="1"/>
  <c r="C2217" i="1" a="1"/>
  <c r="G2217" i="1"/>
  <c r="D2213" i="1" a="1"/>
  <c r="I2213" i="1"/>
  <c r="C2213" i="1" a="1"/>
  <c r="G2213" i="1"/>
  <c r="D2209" i="1" a="1"/>
  <c r="I2209" i="1"/>
  <c r="C2209" i="1" a="1"/>
  <c r="G2209" i="1"/>
  <c r="D2205" i="1" a="1"/>
  <c r="I2205" i="1"/>
  <c r="C2205" i="1" a="1"/>
  <c r="G2205" i="1"/>
  <c r="C2201" i="1" a="1"/>
  <c r="G2201" i="1"/>
  <c r="C2197" i="1" a="1"/>
  <c r="G2197" i="1"/>
  <c r="D2193" i="1" a="1"/>
  <c r="I2193" i="1"/>
  <c r="C2193" i="1" a="1"/>
  <c r="G2193" i="1"/>
  <c r="C2189" i="1" a="1"/>
  <c r="G2189" i="1"/>
  <c r="D2185" i="1" a="1"/>
  <c r="I2185" i="1"/>
  <c r="C2185" i="1" a="1"/>
  <c r="G2185" i="1"/>
  <c r="D2181" i="1" a="1"/>
  <c r="I2181" i="1"/>
  <c r="C2181" i="1" a="1"/>
  <c r="G2181" i="1"/>
  <c r="D2177" i="1" a="1"/>
  <c r="I2177" i="1"/>
  <c r="C2177" i="1" a="1"/>
  <c r="G2177" i="1"/>
  <c r="D2173" i="1" a="1"/>
  <c r="I2173" i="1"/>
  <c r="C2173" i="1" a="1"/>
  <c r="G2173" i="1"/>
  <c r="D2169" i="1" a="1"/>
  <c r="I2169" i="1"/>
  <c r="C2169" i="1" a="1"/>
  <c r="G2169" i="1"/>
  <c r="D2165" i="1" a="1"/>
  <c r="I2165" i="1"/>
  <c r="C2165" i="1" a="1"/>
  <c r="G2165" i="1"/>
  <c r="D2161" i="1" a="1"/>
  <c r="I2161" i="1"/>
  <c r="C2161" i="1" a="1"/>
  <c r="G2161" i="1"/>
  <c r="C2157" i="1" a="1"/>
  <c r="G2157" i="1"/>
  <c r="D2153" i="1" a="1"/>
  <c r="I2153" i="1"/>
  <c r="C2153" i="1" a="1"/>
  <c r="G2153" i="1"/>
  <c r="D2149" i="1" a="1"/>
  <c r="I2149" i="1"/>
  <c r="C2149" i="1" a="1"/>
  <c r="G2149" i="1"/>
  <c r="D2145" i="1" a="1"/>
  <c r="I2145" i="1"/>
  <c r="C2145" i="1" a="1"/>
  <c r="G2145" i="1"/>
  <c r="D2141" i="1" a="1"/>
  <c r="I2141" i="1"/>
  <c r="C2141" i="1" a="1"/>
  <c r="G2141" i="1"/>
  <c r="C2137" i="1" a="1"/>
  <c r="G2137" i="1"/>
  <c r="D2133" i="1" a="1"/>
  <c r="I2133" i="1"/>
  <c r="C2133" i="1" a="1"/>
  <c r="G2133" i="1"/>
  <c r="C2129" i="1" a="1"/>
  <c r="G2129" i="1"/>
  <c r="D2793" i="1" a="1"/>
  <c r="I2793" i="1"/>
  <c r="F2793" i="1" a="1"/>
  <c r="K2793" i="1"/>
  <c r="D2477" i="1" a="1"/>
  <c r="I2477" i="1"/>
  <c r="F2477" i="1" a="1"/>
  <c r="K2477" i="1"/>
  <c r="E2453" i="1"/>
  <c r="K2445" i="1"/>
  <c r="F2445" i="1"/>
  <c r="D2445" i="1" a="1"/>
  <c r="I2445" i="1"/>
  <c r="F2445" i="1" a="1"/>
  <c r="F2413" i="1" a="1"/>
  <c r="K2413" i="1"/>
  <c r="D2381" i="1" a="1"/>
  <c r="I2381" i="1"/>
  <c r="F2381" i="1" a="1"/>
  <c r="K2381" i="1"/>
  <c r="D2349" i="1" a="1"/>
  <c r="I2349" i="1"/>
  <c r="F2349" i="1" a="1"/>
  <c r="K2349" i="1"/>
  <c r="E2325" i="1"/>
  <c r="K2317" i="1"/>
  <c r="F2317" i="1"/>
  <c r="D2317" i="1" a="1"/>
  <c r="I2317" i="1"/>
  <c r="F2317" i="1" a="1"/>
  <c r="F2285" i="1" a="1"/>
  <c r="K2285" i="1"/>
  <c r="D2253" i="1" a="1"/>
  <c r="I2253" i="1"/>
  <c r="F2253" i="1" a="1"/>
  <c r="K2253" i="1"/>
  <c r="D2221" i="1" a="1"/>
  <c r="I2221" i="1"/>
  <c r="F2221" i="1" a="1"/>
  <c r="K2221" i="1"/>
  <c r="E2197" i="1"/>
  <c r="K2189" i="1"/>
  <c r="F2189" i="1"/>
  <c r="D2189" i="1" a="1"/>
  <c r="I2189" i="1"/>
  <c r="F2189" i="1" a="1"/>
  <c r="F2157" i="1" a="1"/>
  <c r="K2157" i="1"/>
  <c r="D2470" i="1" a="1"/>
  <c r="I2470" i="1"/>
  <c r="C2470" i="1" a="1"/>
  <c r="H2470" i="1"/>
  <c r="L2470" i="1"/>
  <c r="D2333" i="1" a="1"/>
  <c r="I2333" i="1"/>
  <c r="E2333" i="1" a="1"/>
  <c r="J2333" i="1"/>
  <c r="D2297" i="1"/>
  <c r="D2246" i="1" a="1"/>
  <c r="I2246" i="1"/>
  <c r="C2246" i="1" a="1"/>
  <c r="G2246" i="1"/>
  <c r="D2214" i="1" a="1"/>
  <c r="I2214" i="1"/>
  <c r="C2214" i="1" a="1"/>
  <c r="H2214" i="1"/>
  <c r="L2214" i="1"/>
  <c r="F2117" i="1" a="1"/>
  <c r="K2117" i="1"/>
  <c r="F2101" i="1" a="1"/>
  <c r="K2101" i="1"/>
  <c r="F2095" i="1"/>
  <c r="F2085" i="1" a="1"/>
  <c r="K2085" i="1"/>
  <c r="F2069" i="1" a="1"/>
  <c r="K2069" i="1"/>
  <c r="F2063" i="1"/>
  <c r="F2053" i="1" a="1"/>
  <c r="K2053" i="1"/>
  <c r="F2037" i="1" a="1"/>
  <c r="K2037" i="1"/>
  <c r="E2035" i="1"/>
  <c r="F2021" i="1" a="1"/>
  <c r="K2021" i="1"/>
  <c r="E2019" i="1"/>
  <c r="F2005" i="1" a="1"/>
  <c r="K2005" i="1"/>
  <c r="E2003" i="1"/>
  <c r="F1989" i="1" a="1"/>
  <c r="K1989" i="1"/>
  <c r="E1987" i="1"/>
  <c r="F1973" i="1" a="1"/>
  <c r="K1973" i="1"/>
  <c r="E1971" i="1"/>
  <c r="F1957" i="1" a="1"/>
  <c r="K1957" i="1"/>
  <c r="E1951" i="1"/>
  <c r="F1941" i="1" a="1"/>
  <c r="K1941" i="1"/>
  <c r="E1939" i="1"/>
  <c r="E1935" i="1"/>
  <c r="F1935" i="1"/>
  <c r="F1925" i="1" a="1"/>
  <c r="K1925" i="1"/>
  <c r="E1919" i="1"/>
  <c r="F1909" i="1" a="1"/>
  <c r="K1909" i="1"/>
  <c r="E1907" i="1"/>
  <c r="E1903" i="1"/>
  <c r="F1903" i="1"/>
  <c r="F1893" i="1" a="1"/>
  <c r="K1893" i="1"/>
  <c r="E1887" i="1"/>
  <c r="F1877" i="1" a="1"/>
  <c r="K1877" i="1"/>
  <c r="E1875" i="1"/>
  <c r="E1871" i="1"/>
  <c r="F1871" i="1"/>
  <c r="F1861" i="1" a="1"/>
  <c r="K1861" i="1"/>
  <c r="E1859" i="1"/>
  <c r="E1855" i="1"/>
  <c r="F1845" i="1" a="1"/>
  <c r="K1845" i="1"/>
  <c r="E1843" i="1"/>
  <c r="E1839" i="1"/>
  <c r="F1839" i="1"/>
  <c r="F1829" i="1" a="1"/>
  <c r="K1829" i="1"/>
  <c r="E1827" i="1"/>
  <c r="E1823" i="1"/>
  <c r="F1813" i="1" a="1"/>
  <c r="K1813" i="1"/>
  <c r="E1811" i="1"/>
  <c r="E1807" i="1"/>
  <c r="F1807" i="1"/>
  <c r="F1797" i="1" a="1"/>
  <c r="K1797" i="1"/>
  <c r="E1795" i="1"/>
  <c r="E1791" i="1"/>
  <c r="D2474" i="1" a="1"/>
  <c r="I2474" i="1"/>
  <c r="C2474" i="1" a="1"/>
  <c r="G2474" i="1"/>
  <c r="D2346" i="1" a="1"/>
  <c r="I2346" i="1"/>
  <c r="C2346" i="1" a="1"/>
  <c r="G2346" i="1"/>
  <c r="D2218" i="1" a="1"/>
  <c r="I2218" i="1"/>
  <c r="C2218" i="1" a="1"/>
  <c r="G2218" i="1"/>
  <c r="L2118" i="1"/>
  <c r="H2118" i="1"/>
  <c r="D2117" i="1"/>
  <c r="L2102" i="1"/>
  <c r="H2102" i="1"/>
  <c r="D2101" i="1"/>
  <c r="F2098" i="1"/>
  <c r="L2086" i="1"/>
  <c r="H2086" i="1"/>
  <c r="D2085" i="1"/>
  <c r="L2070" i="1"/>
  <c r="H2070" i="1"/>
  <c r="D2069" i="1"/>
  <c r="F2066" i="1"/>
  <c r="L2054" i="1"/>
  <c r="H2054" i="1"/>
  <c r="D2053" i="1"/>
  <c r="D2038" i="1" a="1"/>
  <c r="I2038" i="1"/>
  <c r="C2038" i="1" a="1"/>
  <c r="H2038" i="1"/>
  <c r="L2038" i="1"/>
  <c r="D2037" i="1"/>
  <c r="F2034" i="1"/>
  <c r="C2022" i="1" a="1"/>
  <c r="H2022" i="1"/>
  <c r="L2022" i="1"/>
  <c r="D2021" i="1"/>
  <c r="D2006" i="1" a="1"/>
  <c r="I2006" i="1"/>
  <c r="C2006" i="1" a="1"/>
  <c r="H2006" i="1"/>
  <c r="L2006" i="1"/>
  <c r="D2005" i="1"/>
  <c r="F2002" i="1"/>
  <c r="C1990" i="1" a="1"/>
  <c r="H1990" i="1"/>
  <c r="L1990" i="1"/>
  <c r="D1989" i="1"/>
  <c r="D1974" i="1" a="1"/>
  <c r="I1974" i="1"/>
  <c r="C1974" i="1" a="1"/>
  <c r="H1974" i="1"/>
  <c r="L1974" i="1"/>
  <c r="D1973" i="1"/>
  <c r="F1970" i="1"/>
  <c r="C1958" i="1" a="1"/>
  <c r="H1958" i="1"/>
  <c r="L1958" i="1"/>
  <c r="D1957" i="1"/>
  <c r="D1942" i="1" a="1"/>
  <c r="I1942" i="1"/>
  <c r="C1942" i="1" a="1"/>
  <c r="H1942" i="1"/>
  <c r="L1942" i="1"/>
  <c r="D1941" i="1"/>
  <c r="F1938" i="1"/>
  <c r="C1926" i="1" a="1"/>
  <c r="H1926" i="1"/>
  <c r="L1926" i="1"/>
  <c r="D1925" i="1"/>
  <c r="D1910" i="1" a="1"/>
  <c r="I1910" i="1"/>
  <c r="C1910" i="1" a="1"/>
  <c r="H1910" i="1"/>
  <c r="L1910" i="1"/>
  <c r="D1909" i="1"/>
  <c r="F1906" i="1"/>
  <c r="C1894" i="1" a="1"/>
  <c r="H1894" i="1"/>
  <c r="L1894" i="1"/>
  <c r="D1893" i="1"/>
  <c r="L1878" i="1"/>
  <c r="H1878" i="1"/>
  <c r="D1877" i="1"/>
  <c r="F1874" i="1"/>
  <c r="C1874" i="1"/>
  <c r="L1862" i="1"/>
  <c r="H1862" i="1"/>
  <c r="D1861" i="1"/>
  <c r="C1858" i="1"/>
  <c r="L1846" i="1"/>
  <c r="H1846" i="1"/>
  <c r="D1845" i="1"/>
  <c r="F1842" i="1"/>
  <c r="C1842" i="1"/>
  <c r="L1830" i="1"/>
  <c r="H1830" i="1"/>
  <c r="D1829" i="1"/>
  <c r="C1826" i="1"/>
  <c r="L1814" i="1"/>
  <c r="H1814" i="1"/>
  <c r="D1813" i="1"/>
  <c r="F1810" i="1"/>
  <c r="C1810" i="1"/>
  <c r="L1798" i="1"/>
  <c r="H1798" i="1"/>
  <c r="D1797" i="1"/>
  <c r="D2382" i="1" a="1"/>
  <c r="I2382" i="1"/>
  <c r="C2382" i="1" a="1"/>
  <c r="G2382" i="1"/>
  <c r="D2254" i="1" a="1"/>
  <c r="I2254" i="1"/>
  <c r="C2254" i="1" a="1"/>
  <c r="G2254" i="1"/>
  <c r="D2129" i="1"/>
  <c r="F2098" i="1" a="1"/>
  <c r="K2098" i="1"/>
  <c r="F2066" i="1" a="1"/>
  <c r="K2066" i="1"/>
  <c r="D2034" i="1" a="1"/>
  <c r="I2034" i="1"/>
  <c r="F2034" i="1" a="1"/>
  <c r="K2034" i="1"/>
  <c r="D2002" i="1" a="1"/>
  <c r="I2002" i="1"/>
  <c r="F2002" i="1" a="1"/>
  <c r="K2002" i="1"/>
  <c r="D1970" i="1" a="1"/>
  <c r="I1970" i="1"/>
  <c r="F1970" i="1" a="1"/>
  <c r="K1970" i="1"/>
  <c r="D1938" i="1" a="1"/>
  <c r="I1938" i="1"/>
  <c r="F1938" i="1" a="1"/>
  <c r="K1938" i="1"/>
  <c r="D1906" i="1" a="1"/>
  <c r="I1906" i="1"/>
  <c r="F1906" i="1" a="1"/>
  <c r="K1906" i="1"/>
  <c r="F1874" i="1" a="1"/>
  <c r="K1874" i="1"/>
  <c r="F1842" i="1" a="1"/>
  <c r="K1842" i="1"/>
  <c r="F1810" i="1" a="1"/>
  <c r="K1810" i="1"/>
  <c r="D2482" i="1" a="1"/>
  <c r="I2482" i="1"/>
  <c r="C2482" i="1" a="1"/>
  <c r="G2482" i="1"/>
  <c r="D2354" i="1" a="1"/>
  <c r="I2354" i="1"/>
  <c r="C2354" i="1" a="1"/>
  <c r="G2354" i="1"/>
  <c r="D2226" i="1" a="1"/>
  <c r="I2226" i="1"/>
  <c r="C2226" i="1" a="1"/>
  <c r="G2226" i="1"/>
  <c r="D2122" i="1"/>
  <c r="E2118" i="1" a="1"/>
  <c r="J2118" i="1"/>
  <c r="D2107" i="1" a="1"/>
  <c r="I2107" i="1"/>
  <c r="C2107" i="1" a="1"/>
  <c r="H2107" i="1"/>
  <c r="L2107" i="1"/>
  <c r="D2103" i="1" a="1"/>
  <c r="I2103" i="1"/>
  <c r="C2103" i="1" a="1"/>
  <c r="G2103" i="1"/>
  <c r="C2101" i="1"/>
  <c r="C2097" i="1"/>
  <c r="G2093" i="1"/>
  <c r="D2090" i="1"/>
  <c r="E2086" i="1" a="1"/>
  <c r="J2086" i="1"/>
  <c r="D2075" i="1" a="1"/>
  <c r="I2075" i="1"/>
  <c r="C2075" i="1" a="1"/>
  <c r="H2075" i="1"/>
  <c r="L2075" i="1"/>
  <c r="D2071" i="1" a="1"/>
  <c r="I2071" i="1"/>
  <c r="C2071" i="1" a="1"/>
  <c r="G2071" i="1"/>
  <c r="C2069" i="1"/>
  <c r="C2065" i="1"/>
  <c r="D2061" i="1" a="1"/>
  <c r="I2061" i="1"/>
  <c r="C2061" i="1" a="1"/>
  <c r="G2061" i="1"/>
  <c r="D2058" i="1"/>
  <c r="E2054" i="1" a="1"/>
  <c r="J2054" i="1"/>
  <c r="D2043" i="1" a="1"/>
  <c r="I2043" i="1"/>
  <c r="C2043" i="1" a="1"/>
  <c r="H2043" i="1"/>
  <c r="L2043" i="1"/>
  <c r="D2039" i="1" a="1"/>
  <c r="I2039" i="1"/>
  <c r="C2039" i="1" a="1"/>
  <c r="G2039" i="1"/>
  <c r="C2037" i="1"/>
  <c r="C2033" i="1"/>
  <c r="D2022" i="1" a="1"/>
  <c r="I2022" i="1"/>
  <c r="E2022" i="1" a="1"/>
  <c r="J2022" i="1"/>
  <c r="C2011" i="1" a="1"/>
  <c r="H2011" i="1"/>
  <c r="L2011" i="1"/>
  <c r="C2007" i="1" a="1"/>
  <c r="G2007" i="1"/>
  <c r="C2005" i="1"/>
  <c r="C2001" i="1"/>
  <c r="D1990" i="1" a="1"/>
  <c r="I1990" i="1"/>
  <c r="E1990" i="1" a="1"/>
  <c r="J1990" i="1"/>
  <c r="C1979" i="1" a="1"/>
  <c r="H1979" i="1"/>
  <c r="L1979" i="1"/>
  <c r="C1975" i="1" a="1"/>
  <c r="G1975" i="1"/>
  <c r="C1973" i="1"/>
  <c r="C1969" i="1"/>
  <c r="G1965" i="1"/>
  <c r="D1962" i="1"/>
  <c r="D1958" i="1" a="1"/>
  <c r="I1958" i="1"/>
  <c r="E1958" i="1" a="1"/>
  <c r="J1958" i="1"/>
  <c r="C1947" i="1" a="1"/>
  <c r="H1947" i="1"/>
  <c r="L1947" i="1"/>
  <c r="C1943" i="1" a="1"/>
  <c r="G1943" i="1"/>
  <c r="C1941" i="1"/>
  <c r="C1937" i="1"/>
  <c r="D1930" i="1"/>
  <c r="D1926" i="1" a="1"/>
  <c r="I1926" i="1"/>
  <c r="E1926" i="1" a="1"/>
  <c r="J1926" i="1"/>
  <c r="C1915" i="1" a="1"/>
  <c r="H1915" i="1"/>
  <c r="L1915" i="1"/>
  <c r="C1911" i="1" a="1"/>
  <c r="G1911" i="1"/>
  <c r="C1909" i="1"/>
  <c r="C1905" i="1"/>
  <c r="D1898" i="1"/>
  <c r="D1894" i="1" a="1"/>
  <c r="I1894" i="1"/>
  <c r="E1894" i="1" a="1"/>
  <c r="J1894" i="1"/>
  <c r="C1883" i="1" a="1"/>
  <c r="H1883" i="1"/>
  <c r="L1883" i="1"/>
  <c r="C1879" i="1" a="1"/>
  <c r="G1879" i="1"/>
  <c r="C1877" i="1"/>
  <c r="C1873" i="1"/>
  <c r="D1866" i="1"/>
  <c r="E1862" i="1" a="1"/>
  <c r="J1862" i="1"/>
  <c r="C1851" i="1" a="1"/>
  <c r="H1851" i="1"/>
  <c r="L1851" i="1"/>
  <c r="C1847" i="1" a="1"/>
  <c r="G1847" i="1"/>
  <c r="C1845" i="1"/>
  <c r="C1841" i="1"/>
  <c r="G1837" i="1"/>
  <c r="D1834" i="1"/>
  <c r="E1830" i="1" a="1"/>
  <c r="J1830" i="1"/>
  <c r="C1819" i="1" a="1"/>
  <c r="H1819" i="1"/>
  <c r="L1819" i="1"/>
  <c r="C1815" i="1" a="1"/>
  <c r="G1815" i="1"/>
  <c r="C1813" i="1"/>
  <c r="C1809" i="1"/>
  <c r="D1805" i="1" a="1"/>
  <c r="I1805" i="1"/>
  <c r="C1805" i="1" a="1"/>
  <c r="G1805" i="1"/>
  <c r="D1802" i="1"/>
  <c r="E1798" i="1" a="1"/>
  <c r="J1798" i="1"/>
  <c r="D2486" i="1" a="1"/>
  <c r="I2486" i="1"/>
  <c r="C2486" i="1" a="1"/>
  <c r="H2486" i="1"/>
  <c r="L2486" i="1"/>
  <c r="D2413" i="1" a="1"/>
  <c r="I2413" i="1"/>
  <c r="E2413" i="1" a="1"/>
  <c r="J2413" i="1"/>
  <c r="D2358" i="1" a="1"/>
  <c r="I2358" i="1"/>
  <c r="C2358" i="1" a="1"/>
  <c r="H2358" i="1"/>
  <c r="L2358" i="1"/>
  <c r="D2285" i="1" a="1"/>
  <c r="I2285" i="1"/>
  <c r="E2285" i="1" a="1"/>
  <c r="J2285" i="1"/>
  <c r="D2230" i="1" a="1"/>
  <c r="I2230" i="1"/>
  <c r="C2230" i="1" a="1"/>
  <c r="H2230" i="1"/>
  <c r="L2230" i="1"/>
  <c r="D2157" i="1" a="1"/>
  <c r="I2157" i="1"/>
  <c r="E2157" i="1" a="1"/>
  <c r="J2157" i="1"/>
  <c r="K2129" i="1"/>
  <c r="F2129" i="1"/>
  <c r="D2129" i="1" a="1"/>
  <c r="I2129" i="1"/>
  <c r="F2129" i="1" a="1"/>
  <c r="D2095" i="1" a="1"/>
  <c r="I2095" i="1"/>
  <c r="F2095" i="1" a="1"/>
  <c r="K2095" i="1"/>
  <c r="D2063" i="1" a="1"/>
  <c r="I2063" i="1"/>
  <c r="F2063" i="1" a="1"/>
  <c r="K2063" i="1"/>
  <c r="K2031" i="1"/>
  <c r="F2031" i="1"/>
  <c r="F2031" i="1" a="1"/>
  <c r="E2007" i="1"/>
  <c r="K1999" i="1"/>
  <c r="F1999" i="1"/>
  <c r="F1999" i="1" a="1"/>
  <c r="E1975" i="1"/>
  <c r="K1967" i="1"/>
  <c r="F1967" i="1"/>
  <c r="F1967" i="1" a="1"/>
  <c r="E1943" i="1"/>
  <c r="F1935" i="1" a="1"/>
  <c r="K1935" i="1"/>
  <c r="E1911" i="1"/>
  <c r="F1903" i="1" a="1"/>
  <c r="K1903" i="1"/>
  <c r="E1879" i="1"/>
  <c r="F1871" i="1" a="1"/>
  <c r="K1871" i="1"/>
  <c r="E1847" i="1"/>
  <c r="F1839" i="1" a="1"/>
  <c r="K1839" i="1"/>
  <c r="E1815" i="1"/>
  <c r="F1807" i="1" a="1"/>
  <c r="K1807" i="1"/>
  <c r="C1789" i="1"/>
  <c r="D2426" i="1" a="1"/>
  <c r="I2426" i="1"/>
  <c r="C2426" i="1" a="1"/>
  <c r="G2426" i="1"/>
  <c r="D2298" i="1" a="1"/>
  <c r="I2298" i="1"/>
  <c r="C2298" i="1" a="1"/>
  <c r="G2298" i="1"/>
  <c r="D2170" i="1" a="1"/>
  <c r="I2170" i="1"/>
  <c r="C2170" i="1" a="1"/>
  <c r="G2170" i="1"/>
  <c r="D2126" i="1" a="1"/>
  <c r="I2126" i="1"/>
  <c r="C2126" i="1" a="1"/>
  <c r="G2126" i="1"/>
  <c r="D2122" i="1" a="1"/>
  <c r="I2122" i="1"/>
  <c r="C2122" i="1" a="1"/>
  <c r="G2122" i="1"/>
  <c r="D2118" i="1" a="1"/>
  <c r="I2118" i="1"/>
  <c r="C2118" i="1" a="1"/>
  <c r="G2118" i="1"/>
  <c r="D2114" i="1" a="1"/>
  <c r="I2114" i="1"/>
  <c r="C2114" i="1" a="1"/>
  <c r="G2114" i="1"/>
  <c r="D2110" i="1" a="1"/>
  <c r="I2110" i="1"/>
  <c r="C2110" i="1" a="1"/>
  <c r="G2110" i="1"/>
  <c r="D2106" i="1" a="1"/>
  <c r="I2106" i="1"/>
  <c r="C2106" i="1" a="1"/>
  <c r="G2106" i="1"/>
  <c r="D2102" i="1" a="1"/>
  <c r="I2102" i="1"/>
  <c r="C2102" i="1" a="1"/>
  <c r="G2102" i="1"/>
  <c r="D2098" i="1" a="1"/>
  <c r="I2098" i="1"/>
  <c r="C2098" i="1" a="1"/>
  <c r="G2098" i="1"/>
  <c r="D2094" i="1" a="1"/>
  <c r="I2094" i="1"/>
  <c r="C2094" i="1" a="1"/>
  <c r="G2094" i="1"/>
  <c r="D2090" i="1" a="1"/>
  <c r="I2090" i="1"/>
  <c r="C2090" i="1" a="1"/>
  <c r="G2090" i="1"/>
  <c r="D2086" i="1" a="1"/>
  <c r="I2086" i="1"/>
  <c r="C2086" i="1" a="1"/>
  <c r="G2086" i="1"/>
  <c r="D2082" i="1" a="1"/>
  <c r="I2082" i="1"/>
  <c r="C2082" i="1" a="1"/>
  <c r="G2082" i="1"/>
  <c r="D2078" i="1" a="1"/>
  <c r="I2078" i="1"/>
  <c r="C2078" i="1" a="1"/>
  <c r="G2078" i="1"/>
  <c r="D2074" i="1" a="1"/>
  <c r="I2074" i="1"/>
  <c r="C2074" i="1" a="1"/>
  <c r="G2074" i="1"/>
  <c r="D2070" i="1" a="1"/>
  <c r="I2070" i="1"/>
  <c r="C2070" i="1" a="1"/>
  <c r="G2070" i="1"/>
  <c r="D2066" i="1" a="1"/>
  <c r="I2066" i="1"/>
  <c r="C2066" i="1" a="1"/>
  <c r="G2066" i="1"/>
  <c r="D2062" i="1" a="1"/>
  <c r="I2062" i="1"/>
  <c r="C2062" i="1" a="1"/>
  <c r="G2062" i="1"/>
  <c r="D2058" i="1" a="1"/>
  <c r="I2058" i="1"/>
  <c r="C2058" i="1" a="1"/>
  <c r="G2058" i="1"/>
  <c r="D2054" i="1" a="1"/>
  <c r="I2054" i="1"/>
  <c r="C2054" i="1" a="1"/>
  <c r="G2054" i="1"/>
  <c r="D2050" i="1" a="1"/>
  <c r="I2050" i="1"/>
  <c r="C2050" i="1" a="1"/>
  <c r="G2050" i="1"/>
  <c r="D2046" i="1" a="1"/>
  <c r="I2046" i="1"/>
  <c r="C2046" i="1" a="1"/>
  <c r="G2046" i="1"/>
  <c r="D2042" i="1" a="1"/>
  <c r="I2042" i="1"/>
  <c r="C2042" i="1" a="1"/>
  <c r="G2042" i="1"/>
  <c r="C2036" i="1" a="1"/>
  <c r="G2036" i="1"/>
  <c r="E2031" i="1"/>
  <c r="C2020" i="1" a="1"/>
  <c r="G2020" i="1"/>
  <c r="E2015" i="1"/>
  <c r="C2004" i="1" a="1"/>
  <c r="G2004" i="1"/>
  <c r="E1999" i="1"/>
  <c r="C1988" i="1" a="1"/>
  <c r="G1988" i="1"/>
  <c r="E1983" i="1"/>
  <c r="C1972" i="1" a="1"/>
  <c r="G1972" i="1"/>
  <c r="E1967" i="1"/>
  <c r="D1962" i="1" a="1"/>
  <c r="I1962" i="1"/>
  <c r="C1962" i="1" a="1"/>
  <c r="G1962" i="1"/>
  <c r="E1955" i="1"/>
  <c r="C1948" i="1" a="1"/>
  <c r="G1948" i="1"/>
  <c r="C1936" i="1" a="1"/>
  <c r="H1936" i="1"/>
  <c r="L1936" i="1"/>
  <c r="D1930" i="1" a="1"/>
  <c r="I1930" i="1"/>
  <c r="C1930" i="1" a="1"/>
  <c r="G1930" i="1"/>
  <c r="E1923" i="1"/>
  <c r="C1916" i="1" a="1"/>
  <c r="G1916" i="1"/>
  <c r="C1904" i="1" a="1"/>
  <c r="H1904" i="1"/>
  <c r="L1904" i="1"/>
  <c r="D1898" i="1" a="1"/>
  <c r="I1898" i="1"/>
  <c r="C1898" i="1" a="1"/>
  <c r="G1898" i="1"/>
  <c r="E1891" i="1"/>
  <c r="C1884" i="1" a="1"/>
  <c r="H1884" i="1"/>
  <c r="L1884" i="1"/>
  <c r="C1876" i="1" a="1"/>
  <c r="H1876" i="1"/>
  <c r="L1876" i="1"/>
  <c r="C1868" i="1" a="1"/>
  <c r="H1868" i="1"/>
  <c r="L1868" i="1"/>
  <c r="C1860" i="1" a="1"/>
  <c r="H1860" i="1"/>
  <c r="L1860" i="1"/>
  <c r="C1852" i="1" a="1"/>
  <c r="H1852" i="1"/>
  <c r="L1852" i="1"/>
  <c r="C1844" i="1" a="1"/>
  <c r="H1844" i="1"/>
  <c r="L1844" i="1"/>
  <c r="C1836" i="1" a="1"/>
  <c r="H1836" i="1"/>
  <c r="L1836" i="1"/>
  <c r="C1828" i="1" a="1"/>
  <c r="H1828" i="1"/>
  <c r="L1828" i="1"/>
  <c r="C1820" i="1" a="1"/>
  <c r="H1820" i="1"/>
  <c r="L1820" i="1"/>
  <c r="C1812" i="1" a="1"/>
  <c r="H1812" i="1"/>
  <c r="L1812" i="1"/>
  <c r="C1804" i="1" a="1"/>
  <c r="H1804" i="1"/>
  <c r="L1804" i="1"/>
  <c r="C1796" i="1" a="1"/>
  <c r="H1796" i="1"/>
  <c r="L1796" i="1"/>
  <c r="C1788" i="1" a="1"/>
  <c r="H1788" i="1"/>
  <c r="L1788" i="1"/>
  <c r="D2325" i="1"/>
  <c r="D2238" i="1" a="1"/>
  <c r="I2238" i="1"/>
  <c r="C2238" i="1" a="1"/>
  <c r="G2238" i="1"/>
  <c r="K2120" i="1"/>
  <c r="F2120" i="1"/>
  <c r="F2120" i="1" a="1"/>
  <c r="K2056" i="1"/>
  <c r="F2056" i="1"/>
  <c r="F2056" i="1" a="1"/>
  <c r="K1992" i="1"/>
  <c r="F1992" i="1"/>
  <c r="F1992" i="1" a="1"/>
  <c r="K1928" i="1"/>
  <c r="F1928" i="1"/>
  <c r="F1928" i="1" a="1"/>
  <c r="K1820" i="1"/>
  <c r="F1820" i="1"/>
  <c r="F1820" i="1" a="1"/>
  <c r="F1988" i="1"/>
  <c r="E1988" i="1"/>
  <c r="J1892" i="1"/>
  <c r="E1892" i="1"/>
  <c r="E1892" i="1" a="1"/>
  <c r="J1796" i="1"/>
  <c r="E1796" i="1"/>
  <c r="E1796" i="1" a="1"/>
  <c r="D1658" i="1"/>
  <c r="K1586" i="1"/>
  <c r="F1586" i="1"/>
  <c r="F1586" i="1" a="1"/>
  <c r="L1755" i="1"/>
  <c r="H1755" i="1"/>
  <c r="J1868" i="1"/>
  <c r="E1868" i="1"/>
  <c r="D1868" i="1" a="1"/>
  <c r="I1868" i="1"/>
  <c r="E1868" i="1" a="1"/>
  <c r="D1733" i="1"/>
  <c r="D2035" i="1" a="1"/>
  <c r="I2035" i="1"/>
  <c r="E2035" i="1" a="1"/>
  <c r="J2035" i="1"/>
  <c r="D2031" i="1" a="1"/>
  <c r="I2031" i="1"/>
  <c r="E2031" i="1" a="1"/>
  <c r="J2031" i="1"/>
  <c r="D2027" i="1" a="1"/>
  <c r="I2027" i="1"/>
  <c r="E2027" i="1" a="1"/>
  <c r="J2027" i="1"/>
  <c r="D2023" i="1" a="1"/>
  <c r="I2023" i="1"/>
  <c r="E2023" i="1" a="1"/>
  <c r="J2023" i="1"/>
  <c r="D2019" i="1" a="1"/>
  <c r="I2019" i="1"/>
  <c r="E2019" i="1" a="1"/>
  <c r="J2019" i="1"/>
  <c r="D2015" i="1" a="1"/>
  <c r="I2015" i="1"/>
  <c r="E2015" i="1" a="1"/>
  <c r="J2015" i="1"/>
  <c r="D2011" i="1" a="1"/>
  <c r="I2011" i="1"/>
  <c r="E2011" i="1" a="1"/>
  <c r="J2011" i="1"/>
  <c r="D2007" i="1" a="1"/>
  <c r="I2007" i="1"/>
  <c r="E2007" i="1" a="1"/>
  <c r="J2007" i="1"/>
  <c r="D2003" i="1" a="1"/>
  <c r="I2003" i="1"/>
  <c r="E2003" i="1" a="1"/>
  <c r="J2003" i="1"/>
  <c r="D1999" i="1" a="1"/>
  <c r="I1999" i="1"/>
  <c r="E1999" i="1" a="1"/>
  <c r="J1999" i="1"/>
  <c r="D1995" i="1" a="1"/>
  <c r="I1995" i="1"/>
  <c r="E1995" i="1" a="1"/>
  <c r="J1995" i="1"/>
  <c r="D1991" i="1" a="1"/>
  <c r="I1991" i="1"/>
  <c r="E1991" i="1" a="1"/>
  <c r="J1991" i="1"/>
  <c r="D1987" i="1" a="1"/>
  <c r="I1987" i="1"/>
  <c r="E1987" i="1" a="1"/>
  <c r="J1987" i="1"/>
  <c r="D1983" i="1" a="1"/>
  <c r="I1983" i="1"/>
  <c r="E1983" i="1" a="1"/>
  <c r="J1983" i="1"/>
  <c r="D1979" i="1" a="1"/>
  <c r="I1979" i="1"/>
  <c r="E1979" i="1" a="1"/>
  <c r="J1979" i="1"/>
  <c r="D1975" i="1" a="1"/>
  <c r="I1975" i="1"/>
  <c r="E1975" i="1" a="1"/>
  <c r="J1975" i="1"/>
  <c r="D1971" i="1" a="1"/>
  <c r="I1971" i="1"/>
  <c r="E1971" i="1" a="1"/>
  <c r="J1971" i="1"/>
  <c r="D1967" i="1" a="1"/>
  <c r="I1967" i="1"/>
  <c r="E1967" i="1" a="1"/>
  <c r="J1967" i="1"/>
  <c r="D1963" i="1" a="1"/>
  <c r="I1963" i="1"/>
  <c r="E1963" i="1" a="1"/>
  <c r="J1963" i="1"/>
  <c r="D1959" i="1" a="1"/>
  <c r="I1959" i="1"/>
  <c r="E1959" i="1" a="1"/>
  <c r="J1959" i="1"/>
  <c r="D1955" i="1" a="1"/>
  <c r="I1955" i="1"/>
  <c r="E1955" i="1" a="1"/>
  <c r="J1955" i="1"/>
  <c r="D1951" i="1" a="1"/>
  <c r="I1951" i="1"/>
  <c r="E1951" i="1" a="1"/>
  <c r="J1951" i="1"/>
  <c r="D1947" i="1" a="1"/>
  <c r="I1947" i="1"/>
  <c r="E1947" i="1" a="1"/>
  <c r="J1947" i="1"/>
  <c r="D1943" i="1" a="1"/>
  <c r="I1943" i="1"/>
  <c r="E1943" i="1" a="1"/>
  <c r="J1943" i="1"/>
  <c r="D1939" i="1" a="1"/>
  <c r="I1939" i="1"/>
  <c r="E1939" i="1" a="1"/>
  <c r="J1939" i="1"/>
  <c r="D1935" i="1" a="1"/>
  <c r="I1935" i="1"/>
  <c r="E1935" i="1" a="1"/>
  <c r="J1935" i="1"/>
  <c r="D1931" i="1" a="1"/>
  <c r="I1931" i="1"/>
  <c r="E1931" i="1" a="1"/>
  <c r="J1931" i="1"/>
  <c r="D1927" i="1" a="1"/>
  <c r="I1927" i="1"/>
  <c r="E1927" i="1" a="1"/>
  <c r="J1927" i="1"/>
  <c r="D1923" i="1" a="1"/>
  <c r="I1923" i="1"/>
  <c r="E1923" i="1" a="1"/>
  <c r="J1923" i="1"/>
  <c r="D1919" i="1" a="1"/>
  <c r="I1919" i="1"/>
  <c r="E1919" i="1" a="1"/>
  <c r="J1919" i="1"/>
  <c r="D1915" i="1" a="1"/>
  <c r="I1915" i="1"/>
  <c r="E1915" i="1" a="1"/>
  <c r="J1915" i="1"/>
  <c r="D1911" i="1" a="1"/>
  <c r="I1911" i="1"/>
  <c r="E1911" i="1" a="1"/>
  <c r="J1911" i="1"/>
  <c r="D1907" i="1" a="1"/>
  <c r="I1907" i="1"/>
  <c r="E1907" i="1" a="1"/>
  <c r="J1907" i="1"/>
  <c r="D1903" i="1" a="1"/>
  <c r="I1903" i="1"/>
  <c r="E1903" i="1" a="1"/>
  <c r="J1903" i="1"/>
  <c r="D1899" i="1" a="1"/>
  <c r="I1899" i="1"/>
  <c r="E1899" i="1" a="1"/>
  <c r="J1899" i="1"/>
  <c r="D1895" i="1" a="1"/>
  <c r="I1895" i="1"/>
  <c r="E1895" i="1" a="1"/>
  <c r="J1895" i="1"/>
  <c r="D1891" i="1" a="1"/>
  <c r="I1891" i="1"/>
  <c r="E1891" i="1" a="1"/>
  <c r="J1891" i="1"/>
  <c r="D1887" i="1" a="1"/>
  <c r="I1887" i="1"/>
  <c r="E1887" i="1" a="1"/>
  <c r="J1887" i="1"/>
  <c r="D1883" i="1" a="1"/>
  <c r="I1883" i="1"/>
  <c r="E1883" i="1" a="1"/>
  <c r="J1883" i="1"/>
  <c r="D1879" i="1" a="1"/>
  <c r="I1879" i="1"/>
  <c r="E1879" i="1" a="1"/>
  <c r="J1879" i="1"/>
  <c r="D1875" i="1" a="1"/>
  <c r="I1875" i="1"/>
  <c r="E1875" i="1" a="1"/>
  <c r="J1875" i="1"/>
  <c r="D1871" i="1" a="1"/>
  <c r="I1871" i="1"/>
  <c r="E1871" i="1" a="1"/>
  <c r="J1871" i="1"/>
  <c r="D1867" i="1" a="1"/>
  <c r="I1867" i="1"/>
  <c r="E1867" i="1" a="1"/>
  <c r="J1867" i="1"/>
  <c r="D1863" i="1" a="1"/>
  <c r="I1863" i="1"/>
  <c r="E1863" i="1" a="1"/>
  <c r="J1863" i="1"/>
  <c r="D1859" i="1" a="1"/>
  <c r="I1859" i="1"/>
  <c r="E1859" i="1" a="1"/>
  <c r="J1859" i="1"/>
  <c r="D1855" i="1" a="1"/>
  <c r="I1855" i="1"/>
  <c r="E1855" i="1" a="1"/>
  <c r="J1855" i="1"/>
  <c r="D1851" i="1" a="1"/>
  <c r="I1851" i="1"/>
  <c r="E1851" i="1" a="1"/>
  <c r="J1851" i="1"/>
  <c r="D1847" i="1" a="1"/>
  <c r="I1847" i="1"/>
  <c r="E1847" i="1" a="1"/>
  <c r="J1847" i="1"/>
  <c r="D1843" i="1" a="1"/>
  <c r="I1843" i="1"/>
  <c r="E1843" i="1" a="1"/>
  <c r="J1843" i="1"/>
  <c r="D1839" i="1" a="1"/>
  <c r="I1839" i="1"/>
  <c r="E1839" i="1" a="1"/>
  <c r="J1839" i="1"/>
  <c r="D1835" i="1" a="1"/>
  <c r="I1835" i="1"/>
  <c r="E1835" i="1" a="1"/>
  <c r="J1835" i="1"/>
  <c r="D1831" i="1" a="1"/>
  <c r="I1831" i="1"/>
  <c r="E1831" i="1" a="1"/>
  <c r="J1831" i="1"/>
  <c r="D1827" i="1" a="1"/>
  <c r="I1827" i="1"/>
  <c r="E1827" i="1" a="1"/>
  <c r="J1827" i="1"/>
  <c r="D1823" i="1" a="1"/>
  <c r="I1823" i="1"/>
  <c r="E1823" i="1" a="1"/>
  <c r="J1823" i="1"/>
  <c r="D1819" i="1" a="1"/>
  <c r="I1819" i="1"/>
  <c r="E1819" i="1" a="1"/>
  <c r="J1819" i="1"/>
  <c r="D1815" i="1" a="1"/>
  <c r="I1815" i="1"/>
  <c r="E1815" i="1" a="1"/>
  <c r="J1815" i="1"/>
  <c r="D1811" i="1" a="1"/>
  <c r="I1811" i="1"/>
  <c r="E1811" i="1" a="1"/>
  <c r="J1811" i="1"/>
  <c r="D1807" i="1" a="1"/>
  <c r="I1807" i="1"/>
  <c r="E1807" i="1" a="1"/>
  <c r="J1807" i="1"/>
  <c r="D1803" i="1" a="1"/>
  <c r="I1803" i="1"/>
  <c r="E1803" i="1" a="1"/>
  <c r="J1803" i="1"/>
  <c r="D1799" i="1" a="1"/>
  <c r="I1799" i="1"/>
  <c r="E1799" i="1" a="1"/>
  <c r="J1799" i="1"/>
  <c r="D1795" i="1" a="1"/>
  <c r="I1795" i="1"/>
  <c r="E1795" i="1" a="1"/>
  <c r="J1795" i="1"/>
  <c r="E1791" i="1" a="1"/>
  <c r="J1791" i="1"/>
  <c r="D2453" i="1" a="1"/>
  <c r="I2453" i="1"/>
  <c r="E2453" i="1" a="1"/>
  <c r="J2453" i="1"/>
  <c r="L2398" i="1"/>
  <c r="H2398" i="1"/>
  <c r="D2325" i="1" a="1"/>
  <c r="I2325" i="1"/>
  <c r="E2325" i="1" a="1"/>
  <c r="J2325" i="1"/>
  <c r="L2270" i="1"/>
  <c r="H2270" i="1"/>
  <c r="D2197" i="1" a="1"/>
  <c r="I2197" i="1"/>
  <c r="E2197" i="1" a="1"/>
  <c r="J2197" i="1"/>
  <c r="L2142" i="1"/>
  <c r="H2142" i="1"/>
  <c r="F2116" i="1" a="1"/>
  <c r="K2116" i="1"/>
  <c r="K2084" i="1"/>
  <c r="F2084" i="1"/>
  <c r="F2084" i="1" a="1"/>
  <c r="K2052" i="1"/>
  <c r="F2052" i="1"/>
  <c r="D2052" i="1" a="1"/>
  <c r="I2052" i="1"/>
  <c r="F2052" i="1" a="1"/>
  <c r="E2028" i="1"/>
  <c r="K2020" i="1"/>
  <c r="F2020" i="1"/>
  <c r="F2020" i="1" a="1"/>
  <c r="F1988" i="1" a="1"/>
  <c r="K1988" i="1"/>
  <c r="F1956" i="1" a="1"/>
  <c r="K1956" i="1"/>
  <c r="K1924" i="1"/>
  <c r="F1924" i="1"/>
  <c r="D1924" i="1" a="1"/>
  <c r="I1924" i="1"/>
  <c r="F1924" i="1" a="1"/>
  <c r="E1900" i="1"/>
  <c r="K1892" i="1"/>
  <c r="F1892" i="1"/>
  <c r="D1892" i="1" a="1"/>
  <c r="I1892" i="1"/>
  <c r="F1892" i="1" a="1"/>
  <c r="F1860" i="1" a="1"/>
  <c r="K1860" i="1"/>
  <c r="K1828" i="1"/>
  <c r="F1828" i="1"/>
  <c r="F1828" i="1" a="1"/>
  <c r="K1796" i="1"/>
  <c r="F1796" i="1"/>
  <c r="D1796" i="1" a="1"/>
  <c r="I1796" i="1"/>
  <c r="F1796" i="1" a="1"/>
  <c r="L2125" i="1"/>
  <c r="H2125" i="1"/>
  <c r="D2084" i="1"/>
  <c r="D1988" i="1" a="1"/>
  <c r="I1988" i="1"/>
  <c r="E1988" i="1" a="1"/>
  <c r="J1988" i="1"/>
  <c r="D1952" i="1"/>
  <c r="G1901" i="1"/>
  <c r="L1869" i="1"/>
  <c r="H1869" i="1"/>
  <c r="D1828" i="1"/>
  <c r="D1736" i="1"/>
  <c r="D1722" i="1"/>
  <c r="D1710" i="1"/>
  <c r="K1694" i="1"/>
  <c r="F1694" i="1"/>
  <c r="F1694" i="1" a="1"/>
  <c r="D1666" i="1"/>
  <c r="K1650" i="1"/>
  <c r="F1650" i="1"/>
  <c r="F1650" i="1" a="1"/>
  <c r="K1638" i="1"/>
  <c r="F1638" i="1"/>
  <c r="F1638" i="1" a="1"/>
  <c r="D1636" i="1"/>
  <c r="D1622" i="1"/>
  <c r="D1610" i="1"/>
  <c r="K1594" i="1"/>
  <c r="F1594" i="1"/>
  <c r="F1594" i="1" a="1"/>
  <c r="K1582" i="1"/>
  <c r="F1582" i="1"/>
  <c r="F1582" i="1" a="1"/>
  <c r="D1566" i="1"/>
  <c r="K1538" i="1"/>
  <c r="F1538" i="1"/>
  <c r="F1538" i="1" a="1"/>
  <c r="D2201" i="1" a="1"/>
  <c r="I2201" i="1"/>
  <c r="E2201" i="1" a="1"/>
  <c r="J2201" i="1"/>
  <c r="J2056" i="1"/>
  <c r="E2056" i="1"/>
  <c r="D2056" i="1" a="1"/>
  <c r="I2056" i="1"/>
  <c r="E2056" i="1" a="1"/>
  <c r="L2001" i="1"/>
  <c r="H2001" i="1"/>
  <c r="J1928" i="1"/>
  <c r="E1928" i="1"/>
  <c r="D1928" i="1" a="1"/>
  <c r="I1928" i="1"/>
  <c r="E1928" i="1" a="1"/>
  <c r="L1873" i="1"/>
  <c r="H1873" i="1"/>
  <c r="J1800" i="1"/>
  <c r="E1800" i="1"/>
  <c r="D1800" i="1" a="1"/>
  <c r="I1800" i="1"/>
  <c r="E1800" i="1" a="1"/>
  <c r="C1785" i="1"/>
  <c r="L1775" i="1"/>
  <c r="H1775" i="1"/>
  <c r="D1775" i="1"/>
  <c r="L1759" i="1"/>
  <c r="H1759" i="1"/>
  <c r="L1743" i="1"/>
  <c r="H1743" i="1"/>
  <c r="D1743" i="1"/>
  <c r="L2101" i="1"/>
  <c r="H2101" i="1"/>
  <c r="D2028" i="1" a="1"/>
  <c r="I2028" i="1"/>
  <c r="E2028" i="1" a="1"/>
  <c r="J2028" i="1"/>
  <c r="L1973" i="1"/>
  <c r="H1973" i="1"/>
  <c r="D1900" i="1" a="1"/>
  <c r="I1900" i="1"/>
  <c r="E1900" i="1" a="1"/>
  <c r="J1900" i="1"/>
  <c r="L1845" i="1"/>
  <c r="H1845" i="1"/>
  <c r="K1779" i="1"/>
  <c r="F1779" i="1"/>
  <c r="F1779" i="1" a="1"/>
  <c r="K1747" i="1"/>
  <c r="F1747" i="1"/>
  <c r="F1747" i="1" a="1"/>
  <c r="D1725" i="1"/>
  <c r="K1715" i="1"/>
  <c r="F1715" i="1"/>
  <c r="F1715" i="1" a="1"/>
  <c r="D1693" i="1"/>
  <c r="K1683" i="1"/>
  <c r="F1683" i="1"/>
  <c r="F1683" i="1" a="1"/>
  <c r="D1661" i="1"/>
  <c r="K1651" i="1"/>
  <c r="F1651" i="1"/>
  <c r="F1651" i="1" a="1"/>
  <c r="D1629" i="1"/>
  <c r="K1619" i="1"/>
  <c r="F1619" i="1"/>
  <c r="F1619" i="1" a="1"/>
  <c r="D1597" i="1"/>
  <c r="K1587" i="1"/>
  <c r="F1587" i="1"/>
  <c r="F1587" i="1" a="1"/>
  <c r="D1565" i="1"/>
  <c r="K1555" i="1"/>
  <c r="F1555" i="1"/>
  <c r="F1555" i="1" a="1"/>
  <c r="D1533" i="1"/>
  <c r="K1523" i="1"/>
  <c r="F1523" i="1"/>
  <c r="F1523" i="1" a="1"/>
  <c r="G2105" i="1"/>
  <c r="D2064" i="1"/>
  <c r="G1977" i="1"/>
  <c r="D1936" i="1"/>
  <c r="G1849" i="1"/>
  <c r="D1808" i="1"/>
  <c r="L1787" i="1"/>
  <c r="H1787" i="1"/>
  <c r="G1780" i="1"/>
  <c r="C1780" i="1"/>
  <c r="J1763" i="1"/>
  <c r="E1763" i="1"/>
  <c r="E1763" i="1" a="1"/>
  <c r="L1752" i="1"/>
  <c r="H1752" i="1"/>
  <c r="G1748" i="1"/>
  <c r="C1748" i="1"/>
  <c r="D1735" i="1"/>
  <c r="J1731" i="1"/>
  <c r="E1731" i="1"/>
  <c r="E1731" i="1" a="1"/>
  <c r="L1720" i="1"/>
  <c r="H1720" i="1"/>
  <c r="G1716" i="1"/>
  <c r="D1716" i="1"/>
  <c r="D1703" i="1"/>
  <c r="J1699" i="1"/>
  <c r="E1699" i="1"/>
  <c r="E1699" i="1" a="1"/>
  <c r="L1688" i="1"/>
  <c r="H1688" i="1"/>
  <c r="D1671" i="1"/>
  <c r="J1667" i="1"/>
  <c r="E1667" i="1"/>
  <c r="E1667" i="1" a="1"/>
  <c r="L1656" i="1"/>
  <c r="H1656" i="1"/>
  <c r="D1639" i="1"/>
  <c r="J1635" i="1"/>
  <c r="E1635" i="1"/>
  <c r="E1635" i="1" a="1"/>
  <c r="L1624" i="1"/>
  <c r="H1624" i="1"/>
  <c r="G1620" i="1"/>
  <c r="C1620" i="1"/>
  <c r="D1620" i="1"/>
  <c r="D1607" i="1"/>
  <c r="J1603" i="1"/>
  <c r="E1603" i="1"/>
  <c r="E1603" i="1" a="1"/>
  <c r="L1592" i="1"/>
  <c r="H1592" i="1"/>
  <c r="D1575" i="1"/>
  <c r="J1571" i="1"/>
  <c r="E1571" i="1"/>
  <c r="E1571" i="1" a="1"/>
  <c r="L1560" i="1"/>
  <c r="H1560" i="1"/>
  <c r="G1556" i="1"/>
  <c r="C1556" i="1"/>
  <c r="D1556" i="1"/>
  <c r="D1543" i="1"/>
  <c r="J1539" i="1"/>
  <c r="E1539" i="1"/>
  <c r="E1539" i="1" a="1"/>
  <c r="L1528" i="1"/>
  <c r="H1528" i="1"/>
  <c r="J1519" i="1"/>
  <c r="E1519" i="1"/>
  <c r="E1519" i="1" a="1"/>
  <c r="J1499" i="1"/>
  <c r="E1499" i="1"/>
  <c r="E1499" i="1" a="1"/>
  <c r="L1488" i="1"/>
  <c r="H1488" i="1"/>
  <c r="C1488" i="1"/>
  <c r="J1467" i="1"/>
  <c r="E1467" i="1"/>
  <c r="E1467" i="1" a="1"/>
  <c r="L1456" i="1"/>
  <c r="H1456" i="1"/>
  <c r="C1456" i="1"/>
  <c r="J2297" i="1"/>
  <c r="E2297" i="1"/>
  <c r="D2297" i="1" a="1"/>
  <c r="I2297" i="1"/>
  <c r="E2297" i="1" a="1"/>
  <c r="L2077" i="1"/>
  <c r="H2077" i="1"/>
  <c r="J2004" i="1"/>
  <c r="E2004" i="1"/>
  <c r="D2004" i="1" a="1"/>
  <c r="I2004" i="1"/>
  <c r="E2004" i="1" a="1"/>
  <c r="L1949" i="1"/>
  <c r="H1949" i="1"/>
  <c r="J1876" i="1"/>
  <c r="E1876" i="1"/>
  <c r="E1876" i="1" a="1"/>
  <c r="L1821" i="1"/>
  <c r="H1821" i="1"/>
  <c r="J1794" i="1"/>
  <c r="E1794" i="1"/>
  <c r="E1794" i="1" a="1"/>
  <c r="K1772" i="1"/>
  <c r="F1772" i="1"/>
  <c r="F1772" i="1" a="1"/>
  <c r="K1740" i="1"/>
  <c r="F1740" i="1"/>
  <c r="F1740" i="1" a="1"/>
  <c r="K1708" i="1"/>
  <c r="F1708" i="1"/>
  <c r="F1708" i="1" a="1"/>
  <c r="K1676" i="1"/>
  <c r="F1676" i="1"/>
  <c r="F1676" i="1" a="1"/>
  <c r="K1644" i="1"/>
  <c r="F1644" i="1"/>
  <c r="F1644" i="1" a="1"/>
  <c r="K1612" i="1"/>
  <c r="F1612" i="1"/>
  <c r="F1612" i="1" a="1"/>
  <c r="K1580" i="1"/>
  <c r="F1580" i="1"/>
  <c r="F1580" i="1" a="1"/>
  <c r="K1548" i="1"/>
  <c r="F1548" i="1"/>
  <c r="F1548" i="1" a="1"/>
  <c r="J2072" i="1"/>
  <c r="E2072" i="1"/>
  <c r="E2072" i="1" a="1"/>
  <c r="L2017" i="1"/>
  <c r="H2017" i="1"/>
  <c r="J1944" i="1"/>
  <c r="E1944" i="1"/>
  <c r="E1944" i="1" a="1"/>
  <c r="L1889" i="1"/>
  <c r="H1889" i="1"/>
  <c r="J1816" i="1"/>
  <c r="E1816" i="1"/>
  <c r="E1816" i="1" a="1"/>
  <c r="L1737" i="1"/>
  <c r="H1737" i="1"/>
  <c r="D1728" i="1"/>
  <c r="L1721" i="1"/>
  <c r="H1721" i="1"/>
  <c r="L1705" i="1"/>
  <c r="H1705" i="1"/>
  <c r="D1696" i="1"/>
  <c r="L1689" i="1"/>
  <c r="H1689" i="1"/>
  <c r="D1689" i="1"/>
  <c r="D1680" i="1"/>
  <c r="L1673" i="1"/>
  <c r="H1673" i="1"/>
  <c r="L1657" i="1"/>
  <c r="H1657" i="1"/>
  <c r="L1641" i="1"/>
  <c r="H1641" i="1"/>
  <c r="L1625" i="1"/>
  <c r="H1625" i="1"/>
  <c r="D1625" i="1"/>
  <c r="D1616" i="1"/>
  <c r="L1609" i="1"/>
  <c r="H1609" i="1"/>
  <c r="D1600" i="1"/>
  <c r="L1593" i="1"/>
  <c r="H1593" i="1"/>
  <c r="D1584" i="1"/>
  <c r="L1577" i="1"/>
  <c r="H1577" i="1"/>
  <c r="L1561" i="1"/>
  <c r="H1561" i="1"/>
  <c r="D1561" i="1"/>
  <c r="L1545" i="1"/>
  <c r="H1545" i="1"/>
  <c r="D1536" i="1"/>
  <c r="L1529" i="1"/>
  <c r="H1529" i="1"/>
  <c r="J1516" i="1"/>
  <c r="E1516" i="1"/>
  <c r="E1516" i="1" a="1"/>
  <c r="D1508" i="1"/>
  <c r="L1489" i="1"/>
  <c r="H1489" i="1"/>
  <c r="J1484" i="1"/>
  <c r="E1484" i="1"/>
  <c r="E1484" i="1" a="1"/>
  <c r="D1476" i="1"/>
  <c r="L2434" i="1"/>
  <c r="H2434" i="1"/>
  <c r="D2108" i="1"/>
  <c r="G2021" i="1"/>
  <c r="D1980" i="1"/>
  <c r="G1893" i="1"/>
  <c r="D1852" i="1"/>
  <c r="K1769" i="1"/>
  <c r="F1769" i="1"/>
  <c r="F1769" i="1" a="1"/>
  <c r="K1737" i="1"/>
  <c r="F1737" i="1"/>
  <c r="F1737" i="1" a="1"/>
  <c r="K1705" i="1"/>
  <c r="F1705" i="1"/>
  <c r="F1705" i="1" a="1"/>
  <c r="K1673" i="1"/>
  <c r="F1673" i="1"/>
  <c r="F1673" i="1" a="1"/>
  <c r="K1641" i="1"/>
  <c r="F1641" i="1"/>
  <c r="F1641" i="1" a="1"/>
  <c r="K1609" i="1"/>
  <c r="F1609" i="1"/>
  <c r="F1609" i="1" a="1"/>
  <c r="K1577" i="1"/>
  <c r="F1577" i="1"/>
  <c r="F1577" i="1" a="1"/>
  <c r="K1545" i="1"/>
  <c r="F1545" i="1"/>
  <c r="F1545" i="1" a="1"/>
  <c r="G2210" i="1"/>
  <c r="L2057" i="1"/>
  <c r="H2057" i="1"/>
  <c r="J2016" i="1"/>
  <c r="E2016" i="1"/>
  <c r="E2016" i="1" a="1"/>
  <c r="G1897" i="1"/>
  <c r="L1801" i="1"/>
  <c r="H1801" i="1"/>
  <c r="D1769" i="1"/>
  <c r="G1738" i="1"/>
  <c r="J1733" i="1"/>
  <c r="E1733" i="1"/>
  <c r="E1733" i="1" a="1"/>
  <c r="L1710" i="1"/>
  <c r="H1710" i="1"/>
  <c r="G1674" i="1"/>
  <c r="J1669" i="1"/>
  <c r="E1669" i="1"/>
  <c r="E1669" i="1" a="1"/>
  <c r="D1669" i="1"/>
  <c r="L1646" i="1"/>
  <c r="H1646" i="1"/>
  <c r="G1610" i="1"/>
  <c r="J1605" i="1"/>
  <c r="E1605" i="1"/>
  <c r="E1605" i="1" a="1"/>
  <c r="D1605" i="1"/>
  <c r="L1582" i="1"/>
  <c r="H1582" i="1"/>
  <c r="G1546" i="1"/>
  <c r="J1541" i="1"/>
  <c r="E1541" i="1"/>
  <c r="E1541" i="1" a="1"/>
  <c r="D1541" i="1"/>
  <c r="L1446" i="1"/>
  <c r="H1446" i="1"/>
  <c r="C1446" i="1"/>
  <c r="L1567" i="1"/>
  <c r="H1567" i="1"/>
  <c r="L1515" i="1"/>
  <c r="H1515" i="1"/>
  <c r="D1515" i="1"/>
  <c r="D1502" i="1"/>
  <c r="J1458" i="1"/>
  <c r="E1458" i="1"/>
  <c r="E1458" i="1" a="1"/>
  <c r="K1436" i="1"/>
  <c r="F1436" i="1"/>
  <c r="F1436" i="1" a="1"/>
  <c r="K1372" i="1"/>
  <c r="F1372" i="1"/>
  <c r="F1372" i="1" a="1"/>
  <c r="D1791" i="1"/>
  <c r="D2430" i="1" a="1"/>
  <c r="I2430" i="1"/>
  <c r="C2430" i="1" a="1"/>
  <c r="G2430" i="1"/>
  <c r="D2302" i="1" a="1"/>
  <c r="I2302" i="1"/>
  <c r="C2302" i="1" a="1"/>
  <c r="G2302" i="1"/>
  <c r="D2174" i="1" a="1"/>
  <c r="I2174" i="1"/>
  <c r="C2174" i="1" a="1"/>
  <c r="G2174" i="1"/>
  <c r="K2104" i="1"/>
  <c r="F2104" i="1"/>
  <c r="F2104" i="1" a="1"/>
  <c r="K2072" i="1"/>
  <c r="F2072" i="1"/>
  <c r="D2072" i="1" a="1"/>
  <c r="I2072" i="1"/>
  <c r="F2072" i="1" a="1"/>
  <c r="K2040" i="1"/>
  <c r="F2040" i="1"/>
  <c r="F2040" i="1" a="1"/>
  <c r="K2008" i="1"/>
  <c r="F2008" i="1"/>
  <c r="F2008" i="1" a="1"/>
  <c r="K1976" i="1"/>
  <c r="F1976" i="1"/>
  <c r="F1976" i="1" a="1"/>
  <c r="F1952" i="1"/>
  <c r="K1944" i="1"/>
  <c r="F1944" i="1"/>
  <c r="D1944" i="1" a="1"/>
  <c r="I1944" i="1"/>
  <c r="F1944" i="1" a="1"/>
  <c r="K1912" i="1"/>
  <c r="F1912" i="1"/>
  <c r="F1912" i="1" a="1"/>
  <c r="K1880" i="1"/>
  <c r="F1880" i="1"/>
  <c r="F1880" i="1" a="1"/>
  <c r="K1848" i="1"/>
  <c r="F1848" i="1"/>
  <c r="F1848" i="1" a="1"/>
  <c r="K1816" i="1"/>
  <c r="F1816" i="1"/>
  <c r="D1816" i="1" a="1"/>
  <c r="I1816" i="1"/>
  <c r="F1816" i="1" a="1"/>
  <c r="J2425" i="1"/>
  <c r="E2425" i="1"/>
  <c r="D2425" i="1" a="1"/>
  <c r="I2425" i="1"/>
  <c r="E2425" i="1" a="1"/>
  <c r="D2116" i="1"/>
  <c r="E2084" i="1"/>
  <c r="J2020" i="1"/>
  <c r="E2020" i="1"/>
  <c r="D2020" i="1" a="1"/>
  <c r="I2020" i="1"/>
  <c r="E2020" i="1" a="1"/>
  <c r="D1984" i="1"/>
  <c r="D1933" i="1" a="1"/>
  <c r="I1933" i="1"/>
  <c r="C1933" i="1" a="1"/>
  <c r="G1933" i="1"/>
  <c r="D1901" i="1" a="1"/>
  <c r="I1901" i="1"/>
  <c r="C1901" i="1" a="1"/>
  <c r="H1901" i="1"/>
  <c r="L1901" i="1"/>
  <c r="D1860" i="1"/>
  <c r="E1828" i="1"/>
  <c r="K1770" i="1"/>
  <c r="F1770" i="1"/>
  <c r="F1770" i="1" a="1"/>
  <c r="K1754" i="1"/>
  <c r="F1754" i="1"/>
  <c r="F1754" i="1" a="1"/>
  <c r="K1738" i="1"/>
  <c r="F1738" i="1"/>
  <c r="F1738" i="1" a="1"/>
  <c r="K1726" i="1"/>
  <c r="F1726" i="1"/>
  <c r="F1726" i="1" a="1"/>
  <c r="D1726" i="1"/>
  <c r="C1716" i="1"/>
  <c r="D1698" i="1"/>
  <c r="K1682" i="1"/>
  <c r="F1682" i="1"/>
  <c r="F1682" i="1" a="1"/>
  <c r="K1670" i="1"/>
  <c r="F1670" i="1"/>
  <c r="F1670" i="1" a="1"/>
  <c r="D1654" i="1"/>
  <c r="D1642" i="1"/>
  <c r="K1626" i="1"/>
  <c r="F1626" i="1"/>
  <c r="F1626" i="1" a="1"/>
  <c r="K1614" i="1"/>
  <c r="F1614" i="1"/>
  <c r="F1614" i="1" a="1"/>
  <c r="D1614" i="1"/>
  <c r="D1598" i="1"/>
  <c r="C1588" i="1"/>
  <c r="D1588" i="1"/>
  <c r="G1588" i="1"/>
  <c r="K1570" i="1"/>
  <c r="F1570" i="1"/>
  <c r="F1570" i="1" a="1"/>
  <c r="C1560" i="1"/>
  <c r="K1526" i="1"/>
  <c r="F1526" i="1"/>
  <c r="F1526" i="1" a="1"/>
  <c r="D2120" i="1"/>
  <c r="G2033" i="1"/>
  <c r="D1992" i="1"/>
  <c r="G1905" i="1"/>
  <c r="D1864" i="1"/>
  <c r="C1791" i="1"/>
  <c r="F1782" i="1"/>
  <c r="J1778" i="1"/>
  <c r="E1778" i="1"/>
  <c r="E1778" i="1" a="1"/>
  <c r="J1762" i="1"/>
  <c r="E1762" i="1"/>
  <c r="E1762" i="1" a="1"/>
  <c r="D1753" i="1"/>
  <c r="J1746" i="1"/>
  <c r="E1746" i="1"/>
  <c r="E1746" i="1" a="1"/>
  <c r="E2233" i="1"/>
  <c r="D2092" i="1"/>
  <c r="E2060" i="1"/>
  <c r="G2005" i="1"/>
  <c r="D1964" i="1"/>
  <c r="E1932" i="1"/>
  <c r="G1877" i="1"/>
  <c r="D1836" i="1"/>
  <c r="E1804" i="1"/>
  <c r="K1767" i="1"/>
  <c r="F1767" i="1"/>
  <c r="F1767" i="1" a="1"/>
  <c r="K1711" i="1"/>
  <c r="F1711" i="1"/>
  <c r="F1711" i="1" a="1"/>
  <c r="K1679" i="1"/>
  <c r="F1679" i="1"/>
  <c r="F1679" i="1" a="1"/>
  <c r="K1647" i="1"/>
  <c r="F1647" i="1"/>
  <c r="F1647" i="1" a="1"/>
  <c r="K1615" i="1"/>
  <c r="F1615" i="1"/>
  <c r="F1615" i="1" a="1"/>
  <c r="K1583" i="1"/>
  <c r="F1583" i="1"/>
  <c r="F1583" i="1" a="1"/>
  <c r="K1551" i="1"/>
  <c r="F1551" i="1"/>
  <c r="F1551" i="1" a="1"/>
  <c r="D2105" i="1" a="1"/>
  <c r="I2105" i="1"/>
  <c r="C2105" i="1" a="1"/>
  <c r="H2105" i="1"/>
  <c r="L2105" i="1"/>
  <c r="F2064" i="1"/>
  <c r="J2032" i="1"/>
  <c r="E2032" i="1"/>
  <c r="E2032" i="1" a="1"/>
  <c r="D1977" i="1" a="1"/>
  <c r="I1977" i="1"/>
  <c r="C1977" i="1" a="1"/>
  <c r="H1977" i="1"/>
  <c r="L1977" i="1"/>
  <c r="F1936" i="1"/>
  <c r="J1904" i="1"/>
  <c r="E1904" i="1"/>
  <c r="E1904" i="1" a="1"/>
  <c r="D1849" i="1" a="1"/>
  <c r="I1849" i="1"/>
  <c r="C1849" i="1" a="1"/>
  <c r="H1849" i="1"/>
  <c r="L1849" i="1"/>
  <c r="F1808" i="1"/>
  <c r="C1780" i="1" a="1"/>
  <c r="H1780" i="1"/>
  <c r="L1780" i="1"/>
  <c r="G1776" i="1"/>
  <c r="C1776" i="1"/>
  <c r="D1763" i="1"/>
  <c r="J1759" i="1"/>
  <c r="E1759" i="1"/>
  <c r="E1759" i="1" a="1"/>
  <c r="C1748" i="1" a="1"/>
  <c r="H1748" i="1"/>
  <c r="L1748" i="1"/>
  <c r="G1744" i="1"/>
  <c r="C1744" i="1"/>
  <c r="D1731" i="1"/>
  <c r="J1727" i="1"/>
  <c r="E1727" i="1"/>
  <c r="E1727" i="1" a="1"/>
  <c r="C1716" i="1" a="1"/>
  <c r="H1716" i="1"/>
  <c r="L1716" i="1"/>
  <c r="C1710" i="1"/>
  <c r="C1702" i="1"/>
  <c r="G1702" i="1"/>
  <c r="D1699" i="1"/>
  <c r="J1695" i="1"/>
  <c r="E1695" i="1"/>
  <c r="E1695" i="1" a="1"/>
  <c r="L1684" i="1"/>
  <c r="H1684" i="1"/>
  <c r="C1684" i="1"/>
  <c r="G1680" i="1"/>
  <c r="C1680" i="1"/>
  <c r="D1667" i="1"/>
  <c r="J1663" i="1"/>
  <c r="E1663" i="1"/>
  <c r="E1663" i="1" a="1"/>
  <c r="L1652" i="1"/>
  <c r="H1652" i="1"/>
  <c r="C1652" i="1"/>
  <c r="G1648" i="1"/>
  <c r="C1648" i="1"/>
  <c r="C1646" i="1"/>
  <c r="C1638" i="1"/>
  <c r="G1638" i="1"/>
  <c r="D1635" i="1"/>
  <c r="J1631" i="1"/>
  <c r="E1631" i="1"/>
  <c r="E1631" i="1" a="1"/>
  <c r="C1620" i="1" a="1"/>
  <c r="H1620" i="1"/>
  <c r="L1620" i="1"/>
  <c r="D1603" i="1"/>
  <c r="J1599" i="1"/>
  <c r="E1599" i="1"/>
  <c r="E1599" i="1" a="1"/>
  <c r="C1588" i="1" a="1"/>
  <c r="H1588" i="1"/>
  <c r="L1588" i="1"/>
  <c r="C1582" i="1"/>
  <c r="C1574" i="1"/>
  <c r="G1574" i="1"/>
  <c r="D1571" i="1"/>
  <c r="J1567" i="1"/>
  <c r="E1567" i="1"/>
  <c r="E1567" i="1" a="1"/>
  <c r="C1556" i="1" a="1"/>
  <c r="H1556" i="1"/>
  <c r="L1556" i="1"/>
  <c r="D1539" i="1"/>
  <c r="J1535" i="1"/>
  <c r="E1535" i="1"/>
  <c r="E1535" i="1" a="1"/>
  <c r="L1524" i="1"/>
  <c r="H1524" i="1"/>
  <c r="L1520" i="1"/>
  <c r="H1520" i="1"/>
  <c r="C1520" i="1"/>
  <c r="D1520" i="1"/>
  <c r="D1519" i="1"/>
  <c r="J1503" i="1"/>
  <c r="E1503" i="1"/>
  <c r="E1503" i="1" a="1"/>
  <c r="L1492" i="1"/>
  <c r="H1492" i="1"/>
  <c r="C1492" i="1"/>
  <c r="G1482" i="1"/>
  <c r="J1471" i="1"/>
  <c r="E1471" i="1"/>
  <c r="E1471" i="1" a="1"/>
  <c r="L1460" i="1"/>
  <c r="H1460" i="1"/>
  <c r="C1460" i="1"/>
  <c r="G2109" i="1"/>
  <c r="D2068" i="1"/>
  <c r="E2036" i="1"/>
  <c r="G1981" i="1"/>
  <c r="D1940" i="1"/>
  <c r="E1908" i="1"/>
  <c r="G1853" i="1"/>
  <c r="D1812" i="1"/>
  <c r="K1760" i="1"/>
  <c r="F1760" i="1"/>
  <c r="F1760" i="1" a="1"/>
  <c r="K1728" i="1"/>
  <c r="F1728" i="1"/>
  <c r="F1728" i="1" a="1"/>
  <c r="K1696" i="1"/>
  <c r="F1696" i="1"/>
  <c r="F1696" i="1" a="1"/>
  <c r="K1664" i="1"/>
  <c r="F1664" i="1"/>
  <c r="F1664" i="1" a="1"/>
  <c r="K1632" i="1"/>
  <c r="F1632" i="1"/>
  <c r="F1632" i="1" a="1"/>
  <c r="K1600" i="1"/>
  <c r="F1600" i="1"/>
  <c r="F1600" i="1" a="1"/>
  <c r="K1568" i="1"/>
  <c r="F1568" i="1"/>
  <c r="F1568" i="1" a="1"/>
  <c r="K1536" i="1"/>
  <c r="F1536" i="1"/>
  <c r="F1536" i="1" a="1"/>
  <c r="E2329" i="1"/>
  <c r="G2049" i="1"/>
  <c r="D2008" i="1"/>
  <c r="G1921" i="1"/>
  <c r="D1880" i="1"/>
  <c r="G1789" i="1"/>
  <c r="J1724" i="1"/>
  <c r="E1724" i="1"/>
  <c r="E1724" i="1" a="1"/>
  <c r="G1717" i="1"/>
  <c r="C1717" i="1"/>
  <c r="D1717" i="1"/>
  <c r="J1708" i="1"/>
  <c r="E1708" i="1"/>
  <c r="E1708" i="1" a="1"/>
  <c r="D1704" i="1"/>
  <c r="C1704" i="1"/>
  <c r="J1692" i="1"/>
  <c r="E1692" i="1"/>
  <c r="E1692" i="1" a="1"/>
  <c r="G1685" i="1"/>
  <c r="C1685" i="1"/>
  <c r="J1676" i="1"/>
  <c r="E1676" i="1"/>
  <c r="E1676" i="1" a="1"/>
  <c r="J1660" i="1"/>
  <c r="E1660" i="1"/>
  <c r="E1660" i="1" a="1"/>
  <c r="G1653" i="1"/>
  <c r="C1653" i="1"/>
  <c r="D1653" i="1"/>
  <c r="J1644" i="1"/>
  <c r="E1644" i="1"/>
  <c r="E1644" i="1" a="1"/>
  <c r="J1628" i="1"/>
  <c r="E1628" i="1"/>
  <c r="E1628" i="1" a="1"/>
  <c r="G1621" i="1"/>
  <c r="C1621" i="1"/>
  <c r="J1612" i="1"/>
  <c r="E1612" i="1"/>
  <c r="E1612" i="1" a="1"/>
  <c r="J1596" i="1"/>
  <c r="E1596" i="1"/>
  <c r="E1596" i="1" a="1"/>
  <c r="G1589" i="1"/>
  <c r="C1589" i="1"/>
  <c r="D1589" i="1"/>
  <c r="J1580" i="1"/>
  <c r="E1580" i="1"/>
  <c r="E1580" i="1" a="1"/>
  <c r="J1564" i="1"/>
  <c r="E1564" i="1"/>
  <c r="E1564" i="1" a="1"/>
  <c r="G1557" i="1"/>
  <c r="C1557" i="1"/>
  <c r="J1548" i="1"/>
  <c r="E1548" i="1"/>
  <c r="E1548" i="1" a="1"/>
  <c r="J1532" i="1"/>
  <c r="E1532" i="1"/>
  <c r="E1532" i="1" a="1"/>
  <c r="G1525" i="1"/>
  <c r="C1525" i="1"/>
  <c r="D1525" i="1"/>
  <c r="L1509" i="1"/>
  <c r="H1509" i="1"/>
  <c r="C1509" i="1"/>
  <c r="J1504" i="1"/>
  <c r="E1504" i="1"/>
  <c r="E1504" i="1" a="1"/>
  <c r="L1477" i="1"/>
  <c r="H1477" i="1"/>
  <c r="C1477" i="1"/>
  <c r="J1472" i="1"/>
  <c r="E1472" i="1"/>
  <c r="E1472" i="1" a="1"/>
  <c r="J2076" i="1"/>
  <c r="E2076" i="1"/>
  <c r="D2076" i="1" a="1"/>
  <c r="I2076" i="1"/>
  <c r="E2076" i="1" a="1"/>
  <c r="D2021" i="1" a="1"/>
  <c r="I2021" i="1"/>
  <c r="C2021" i="1" a="1"/>
  <c r="H2021" i="1"/>
  <c r="L2021" i="1"/>
  <c r="J1948" i="1"/>
  <c r="E1948" i="1"/>
  <c r="D1948" i="1" a="1"/>
  <c r="I1948" i="1"/>
  <c r="E1948" i="1" a="1"/>
  <c r="D1893" i="1" a="1"/>
  <c r="I1893" i="1"/>
  <c r="C1893" i="1" a="1"/>
  <c r="H1893" i="1"/>
  <c r="L1893" i="1"/>
  <c r="J1820" i="1"/>
  <c r="E1820" i="1"/>
  <c r="D1820" i="1" a="1"/>
  <c r="I1820" i="1"/>
  <c r="E1820" i="1" a="1"/>
  <c r="K1786" i="1"/>
  <c r="F1786" i="1"/>
  <c r="F1786" i="1" a="1"/>
  <c r="K1757" i="1"/>
  <c r="F1757" i="1"/>
  <c r="F1757" i="1" a="1"/>
  <c r="K1725" i="1"/>
  <c r="F1725" i="1"/>
  <c r="F1725" i="1" a="1"/>
  <c r="K1693" i="1"/>
  <c r="F1693" i="1"/>
  <c r="F1693" i="1" a="1"/>
  <c r="K1661" i="1"/>
  <c r="F1661" i="1"/>
  <c r="F1661" i="1" a="1"/>
  <c r="K1629" i="1"/>
  <c r="F1629" i="1"/>
  <c r="F1629" i="1" a="1"/>
  <c r="K1597" i="1"/>
  <c r="F1597" i="1"/>
  <c r="F1597" i="1" a="1"/>
  <c r="K1565" i="1"/>
  <c r="F1565" i="1"/>
  <c r="F1565" i="1" a="1"/>
  <c r="K1533" i="1"/>
  <c r="F1533" i="1"/>
  <c r="F1533" i="1" a="1"/>
  <c r="D2210" i="1" a="1"/>
  <c r="I2210" i="1"/>
  <c r="C2210" i="1" a="1"/>
  <c r="H2210" i="1"/>
  <c r="L2210" i="1"/>
  <c r="J2112" i="1"/>
  <c r="E2112" i="1"/>
  <c r="E2112" i="1" a="1"/>
  <c r="F2048" i="1"/>
  <c r="G1993" i="1"/>
  <c r="E1952" i="1"/>
  <c r="D1897" i="1" a="1"/>
  <c r="I1897" i="1"/>
  <c r="C1897" i="1" a="1"/>
  <c r="H1897" i="1"/>
  <c r="L1897" i="1"/>
  <c r="J1856" i="1"/>
  <c r="E1856" i="1"/>
  <c r="E1856" i="1" a="1"/>
  <c r="G1793" i="1"/>
  <c r="J1781" i="1"/>
  <c r="E1781" i="1"/>
  <c r="E1781" i="1" a="1"/>
  <c r="L1774" i="1"/>
  <c r="H1774" i="1"/>
  <c r="J1765" i="1"/>
  <c r="E1765" i="1"/>
  <c r="E1765" i="1" a="1"/>
  <c r="L1758" i="1"/>
  <c r="H1758" i="1"/>
  <c r="C1758" i="1"/>
  <c r="J1753" i="1"/>
  <c r="E1753" i="1"/>
  <c r="E1753" i="1" a="1"/>
  <c r="D1737" i="1"/>
  <c r="L1730" i="1"/>
  <c r="H1730" i="1"/>
  <c r="J1725" i="1"/>
  <c r="E1725" i="1"/>
  <c r="E1725" i="1" a="1"/>
  <c r="C1702" i="1" a="1"/>
  <c r="H1702" i="1"/>
  <c r="L1702" i="1"/>
  <c r="J1689" i="1"/>
  <c r="E1689" i="1"/>
  <c r="E1689" i="1" a="1"/>
  <c r="D1673" i="1"/>
  <c r="L1666" i="1"/>
  <c r="H1666" i="1"/>
  <c r="J1661" i="1"/>
  <c r="E1661" i="1"/>
  <c r="E1661" i="1" a="1"/>
  <c r="C1638" i="1" a="1"/>
  <c r="H1638" i="1"/>
  <c r="L1638" i="1"/>
  <c r="J1625" i="1"/>
  <c r="E1625" i="1"/>
  <c r="E1625" i="1" a="1"/>
  <c r="D1609" i="1"/>
  <c r="L1602" i="1"/>
  <c r="H1602" i="1"/>
  <c r="J1597" i="1"/>
  <c r="E1597" i="1"/>
  <c r="E1597" i="1" a="1"/>
  <c r="C1574" i="1" a="1"/>
  <c r="H1574" i="1"/>
  <c r="L1574" i="1"/>
  <c r="J1561" i="1"/>
  <c r="E1561" i="1"/>
  <c r="E1561" i="1" a="1"/>
  <c r="D1545" i="1"/>
  <c r="L1538" i="1"/>
  <c r="H1538" i="1"/>
  <c r="J1533" i="1"/>
  <c r="E1533" i="1"/>
  <c r="E1533" i="1" a="1"/>
  <c r="L1518" i="1"/>
  <c r="H1518" i="1"/>
  <c r="D1513" i="1"/>
  <c r="L1506" i="1"/>
  <c r="H1506" i="1"/>
  <c r="L1494" i="1"/>
  <c r="H1494" i="1"/>
  <c r="C1494" i="1"/>
  <c r="C1488" i="1" a="1"/>
  <c r="G1488" i="1"/>
  <c r="J1481" i="1"/>
  <c r="E1481" i="1"/>
  <c r="E1481" i="1" a="1"/>
  <c r="J1469" i="1"/>
  <c r="E1469" i="1"/>
  <c r="E1469" i="1" a="1"/>
  <c r="L1458" i="1"/>
  <c r="H1458" i="1"/>
  <c r="G1631" i="1"/>
  <c r="J1558" i="1"/>
  <c r="E1558" i="1"/>
  <c r="E1558" i="1" a="1"/>
  <c r="D1558" i="1"/>
  <c r="K1444" i="1"/>
  <c r="F1444" i="1"/>
  <c r="F1444" i="1" a="1"/>
  <c r="K1408" i="1"/>
  <c r="F1408" i="1"/>
  <c r="F1408" i="1" a="1"/>
  <c r="K1344" i="1"/>
  <c r="F1344" i="1"/>
  <c r="F1344" i="1" a="1"/>
  <c r="K1558" i="1"/>
  <c r="F1558" i="1"/>
  <c r="F1558" i="1" a="1"/>
  <c r="C1552" i="1"/>
  <c r="G1552" i="1"/>
  <c r="K1546" i="1"/>
  <c r="F1546" i="1"/>
  <c r="F1546" i="1" a="1"/>
  <c r="D1544" i="1"/>
  <c r="D1530" i="1"/>
  <c r="E2457" i="1"/>
  <c r="J2088" i="1"/>
  <c r="E2088" i="1"/>
  <c r="D2088" i="1" a="1"/>
  <c r="I2088" i="1"/>
  <c r="E2088" i="1" a="1"/>
  <c r="D2033" i="1" a="1"/>
  <c r="I2033" i="1"/>
  <c r="C2033" i="1" a="1"/>
  <c r="H2033" i="1"/>
  <c r="L2033" i="1"/>
  <c r="J1960" i="1"/>
  <c r="E1960" i="1"/>
  <c r="D1960" i="1" a="1"/>
  <c r="I1960" i="1"/>
  <c r="E1960" i="1" a="1"/>
  <c r="D1905" i="1" a="1"/>
  <c r="I1905" i="1"/>
  <c r="C1905" i="1" a="1"/>
  <c r="H1905" i="1"/>
  <c r="L1905" i="1"/>
  <c r="J1832" i="1"/>
  <c r="E1832" i="1"/>
  <c r="D1832" i="1" a="1"/>
  <c r="I1832" i="1"/>
  <c r="E1832" i="1" a="1"/>
  <c r="K1788" i="1"/>
  <c r="F1788" i="1"/>
  <c r="F1788" i="1" a="1"/>
  <c r="E1782" i="1"/>
  <c r="L1779" i="1"/>
  <c r="H1779" i="1"/>
  <c r="D1778" i="1"/>
  <c r="L1763" i="1"/>
  <c r="H1763" i="1"/>
  <c r="D1762" i="1"/>
  <c r="F1755" i="1"/>
  <c r="E1755" i="1"/>
  <c r="L1747" i="1"/>
  <c r="H1747" i="1"/>
  <c r="D1746" i="1"/>
  <c r="D2233" i="1" a="1"/>
  <c r="I2233" i="1"/>
  <c r="E2233" i="1" a="1"/>
  <c r="J2233" i="1"/>
  <c r="D2060" i="1" a="1"/>
  <c r="I2060" i="1"/>
  <c r="E2060" i="1" a="1"/>
  <c r="J2060" i="1"/>
  <c r="D2005" i="1" a="1"/>
  <c r="I2005" i="1"/>
  <c r="C2005" i="1" a="1"/>
  <c r="H2005" i="1"/>
  <c r="L2005" i="1"/>
  <c r="D1932" i="1" a="1"/>
  <c r="I1932" i="1"/>
  <c r="E1932" i="1" a="1"/>
  <c r="J1932" i="1"/>
  <c r="D1877" i="1" a="1"/>
  <c r="I1877" i="1"/>
  <c r="C1877" i="1" a="1"/>
  <c r="H1877" i="1"/>
  <c r="L1877" i="1"/>
  <c r="D1804" i="1" a="1"/>
  <c r="I1804" i="1"/>
  <c r="E1804" i="1" a="1"/>
  <c r="J1804" i="1"/>
  <c r="J1788" i="1"/>
  <c r="E1788" i="1"/>
  <c r="D1788" i="1" a="1"/>
  <c r="I1788" i="1"/>
  <c r="E1788" i="1" a="1"/>
  <c r="F1755" i="1" a="1"/>
  <c r="K1755" i="1"/>
  <c r="K1707" i="1"/>
  <c r="F1707" i="1"/>
  <c r="F1707" i="1" a="1"/>
  <c r="K1675" i="1"/>
  <c r="F1675" i="1"/>
  <c r="F1675" i="1" a="1"/>
  <c r="K1643" i="1"/>
  <c r="F1643" i="1"/>
  <c r="F1643" i="1" a="1"/>
  <c r="K1611" i="1"/>
  <c r="F1611" i="1"/>
  <c r="F1611" i="1" a="1"/>
  <c r="K1579" i="1"/>
  <c r="F1579" i="1"/>
  <c r="F1579" i="1" a="1"/>
  <c r="K1547" i="1"/>
  <c r="F1547" i="1"/>
  <c r="F1547" i="1" a="1"/>
  <c r="D2096" i="1"/>
  <c r="E2064" i="1"/>
  <c r="G2009" i="1"/>
  <c r="D1968" i="1"/>
  <c r="E1936" i="1"/>
  <c r="G1881" i="1"/>
  <c r="D1840" i="1"/>
  <c r="E1808" i="1"/>
  <c r="C1776" i="1" a="1"/>
  <c r="H1776" i="1"/>
  <c r="L1776" i="1"/>
  <c r="D1759" i="1"/>
  <c r="E1755" i="1" a="1"/>
  <c r="J1755" i="1"/>
  <c r="C1744" i="1" a="1"/>
  <c r="H1744" i="1"/>
  <c r="L1744" i="1"/>
  <c r="C1738" i="1"/>
  <c r="D1727" i="1"/>
  <c r="J1723" i="1"/>
  <c r="E1723" i="1"/>
  <c r="E1723" i="1" a="1"/>
  <c r="L1712" i="1"/>
  <c r="H1712" i="1"/>
  <c r="G1708" i="1"/>
  <c r="C1708" i="1"/>
  <c r="D1695" i="1"/>
  <c r="J1691" i="1"/>
  <c r="E1691" i="1"/>
  <c r="E1691" i="1" a="1"/>
  <c r="C1680" i="1" a="1"/>
  <c r="H1680" i="1"/>
  <c r="L1680" i="1"/>
  <c r="G1676" i="1"/>
  <c r="C1676" i="1"/>
  <c r="C1674" i="1"/>
  <c r="D1663" i="1"/>
  <c r="J1659" i="1"/>
  <c r="E1659" i="1"/>
  <c r="E1659" i="1" a="1"/>
  <c r="C1648" i="1" a="1"/>
  <c r="H1648" i="1"/>
  <c r="L1648" i="1"/>
  <c r="G1644" i="1"/>
  <c r="C1644" i="1"/>
  <c r="D1631" i="1"/>
  <c r="J1627" i="1"/>
  <c r="E1627" i="1"/>
  <c r="E1627" i="1" a="1"/>
  <c r="L1616" i="1"/>
  <c r="H1616" i="1"/>
  <c r="C1616" i="1"/>
  <c r="C1610" i="1"/>
  <c r="D1599" i="1"/>
  <c r="J1595" i="1"/>
  <c r="E1595" i="1"/>
  <c r="E1595" i="1" a="1"/>
  <c r="L1584" i="1"/>
  <c r="H1584" i="1"/>
  <c r="C1584" i="1"/>
  <c r="G1580" i="1"/>
  <c r="C1580" i="1"/>
  <c r="D1567" i="1"/>
  <c r="J1563" i="1"/>
  <c r="E1563" i="1"/>
  <c r="E1563" i="1" a="1"/>
  <c r="C1552" i="1" a="1"/>
  <c r="H1552" i="1"/>
  <c r="L1552" i="1"/>
  <c r="C1546" i="1"/>
  <c r="D1535" i="1"/>
  <c r="J1531" i="1"/>
  <c r="E1531" i="1"/>
  <c r="E1531" i="1" a="1"/>
  <c r="C1520" i="1" a="1"/>
  <c r="G1520" i="1"/>
  <c r="D1510" i="1"/>
  <c r="J1507" i="1"/>
  <c r="E1507" i="1"/>
  <c r="E1507" i="1" a="1"/>
  <c r="L1496" i="1"/>
  <c r="H1496" i="1"/>
  <c r="D1491" i="1"/>
  <c r="J1475" i="1"/>
  <c r="E1475" i="1"/>
  <c r="E1475" i="1" a="1"/>
  <c r="L1464" i="1"/>
  <c r="H1464" i="1"/>
  <c r="C1464" i="1"/>
  <c r="D1459" i="1"/>
  <c r="D2109" i="1" a="1"/>
  <c r="I2109" i="1"/>
  <c r="C2109" i="1" a="1"/>
  <c r="H2109" i="1"/>
  <c r="L2109" i="1"/>
  <c r="D2036" i="1" a="1"/>
  <c r="I2036" i="1"/>
  <c r="E2036" i="1" a="1"/>
  <c r="J2036" i="1"/>
  <c r="D1981" i="1" a="1"/>
  <c r="I1981" i="1"/>
  <c r="C1981" i="1" a="1"/>
  <c r="H1981" i="1"/>
  <c r="L1981" i="1"/>
  <c r="E1908" i="1" a="1"/>
  <c r="J1908" i="1"/>
  <c r="D1853" i="1" a="1"/>
  <c r="I1853" i="1"/>
  <c r="C1853" i="1" a="1"/>
  <c r="H1853" i="1"/>
  <c r="L1853" i="1"/>
  <c r="K1780" i="1"/>
  <c r="F1780" i="1"/>
  <c r="F1780" i="1" a="1"/>
  <c r="K1748" i="1"/>
  <c r="F1748" i="1"/>
  <c r="F1748" i="1" a="1"/>
  <c r="K1716" i="1"/>
  <c r="F1716" i="1"/>
  <c r="F1716" i="1" a="1"/>
  <c r="F1704" i="1"/>
  <c r="K1684" i="1"/>
  <c r="F1684" i="1"/>
  <c r="F1684" i="1" a="1"/>
  <c r="K1652" i="1"/>
  <c r="F1652" i="1"/>
  <c r="F1652" i="1" a="1"/>
  <c r="K1620" i="1"/>
  <c r="F1620" i="1"/>
  <c r="F1620" i="1" a="1"/>
  <c r="K1588" i="1"/>
  <c r="F1588" i="1"/>
  <c r="F1588" i="1" a="1"/>
  <c r="K1556" i="1"/>
  <c r="F1556" i="1"/>
  <c r="F1556" i="1" a="1"/>
  <c r="K1524" i="1"/>
  <c r="F1524" i="1"/>
  <c r="F1524" i="1" a="1"/>
  <c r="D2329" i="1" a="1"/>
  <c r="I2329" i="1"/>
  <c r="E2329" i="1" a="1"/>
  <c r="J2329" i="1"/>
  <c r="J2104" i="1"/>
  <c r="E2104" i="1"/>
  <c r="D2104" i="1" a="1"/>
  <c r="I2104" i="1"/>
  <c r="E2104" i="1" a="1"/>
  <c r="D2049" i="1" a="1"/>
  <c r="I2049" i="1"/>
  <c r="C2049" i="1" a="1"/>
  <c r="H2049" i="1"/>
  <c r="L2049" i="1"/>
  <c r="J1976" i="1"/>
  <c r="E1976" i="1"/>
  <c r="D1976" i="1" a="1"/>
  <c r="I1976" i="1"/>
  <c r="E1976" i="1" a="1"/>
  <c r="D1921" i="1" a="1"/>
  <c r="I1921" i="1"/>
  <c r="C1921" i="1" a="1"/>
  <c r="H1921" i="1"/>
  <c r="L1921" i="1"/>
  <c r="J1848" i="1"/>
  <c r="E1848" i="1"/>
  <c r="D1848" i="1" a="1"/>
  <c r="I1848" i="1"/>
  <c r="E1848" i="1" a="1"/>
  <c r="D1789" i="1" a="1"/>
  <c r="I1789" i="1"/>
  <c r="C1789" i="1" a="1"/>
  <c r="H1789" i="1"/>
  <c r="L1789" i="1"/>
  <c r="J1780" i="1"/>
  <c r="E1780" i="1"/>
  <c r="D1780" i="1" a="1"/>
  <c r="I1780" i="1"/>
  <c r="E1780" i="1" a="1"/>
  <c r="J1776" i="1"/>
  <c r="E1776" i="1"/>
  <c r="E1776" i="1" a="1"/>
  <c r="J1772" i="1"/>
  <c r="E1772" i="1"/>
  <c r="E1772" i="1" a="1"/>
  <c r="J1768" i="1"/>
  <c r="E1768" i="1"/>
  <c r="E1768" i="1" a="1"/>
  <c r="J1764" i="1"/>
  <c r="E1764" i="1"/>
  <c r="E1764" i="1" a="1"/>
  <c r="J1760" i="1"/>
  <c r="E1760" i="1"/>
  <c r="E1760" i="1" a="1"/>
  <c r="J1756" i="1"/>
  <c r="E1756" i="1"/>
  <c r="E1756" i="1" a="1"/>
  <c r="J1752" i="1"/>
  <c r="E1752" i="1"/>
  <c r="E1752" i="1" a="1"/>
  <c r="J1748" i="1"/>
  <c r="E1748" i="1"/>
  <c r="D1748" i="1" a="1"/>
  <c r="I1748" i="1"/>
  <c r="E1748" i="1" a="1"/>
  <c r="J1744" i="1"/>
  <c r="E1744" i="1"/>
  <c r="E1744" i="1" a="1"/>
  <c r="J1740" i="1"/>
  <c r="E1740" i="1"/>
  <c r="E1740" i="1" a="1"/>
  <c r="L1733" i="1"/>
  <c r="H1733" i="1"/>
  <c r="C1733" i="1"/>
  <c r="D1724" i="1"/>
  <c r="C1717" i="1" a="1"/>
  <c r="H1717" i="1"/>
  <c r="L1717" i="1"/>
  <c r="D1708" i="1"/>
  <c r="E1704" i="1"/>
  <c r="L1701" i="1"/>
  <c r="H1701" i="1"/>
  <c r="C1701" i="1"/>
  <c r="D1692" i="1"/>
  <c r="C1685" i="1" a="1"/>
  <c r="H1685" i="1"/>
  <c r="L1685" i="1"/>
  <c r="D1676" i="1"/>
  <c r="L1669" i="1"/>
  <c r="H1669" i="1"/>
  <c r="C1669" i="1"/>
  <c r="D1660" i="1"/>
  <c r="C1653" i="1" a="1"/>
  <c r="H1653" i="1"/>
  <c r="L1653" i="1"/>
  <c r="D1644" i="1"/>
  <c r="L1637" i="1"/>
  <c r="H1637" i="1"/>
  <c r="C1637" i="1"/>
  <c r="D1628" i="1"/>
  <c r="C1621" i="1" a="1"/>
  <c r="H1621" i="1"/>
  <c r="L1621" i="1"/>
  <c r="D1612" i="1"/>
  <c r="L1605" i="1"/>
  <c r="H1605" i="1"/>
  <c r="C1605" i="1"/>
  <c r="D1596" i="1"/>
  <c r="C1589" i="1" a="1"/>
  <c r="H1589" i="1"/>
  <c r="L1589" i="1"/>
  <c r="D1580" i="1"/>
  <c r="L1573" i="1"/>
  <c r="H1573" i="1"/>
  <c r="C1573" i="1"/>
  <c r="D1564" i="1"/>
  <c r="C1557" i="1" a="1"/>
  <c r="H1557" i="1"/>
  <c r="L1557" i="1"/>
  <c r="D1548" i="1"/>
  <c r="L1541" i="1"/>
  <c r="H1541" i="1"/>
  <c r="C1541" i="1"/>
  <c r="D1532" i="1"/>
  <c r="C1525" i="1" a="1"/>
  <c r="H1525" i="1"/>
  <c r="L1525" i="1"/>
  <c r="G1521" i="1"/>
  <c r="C1521" i="1"/>
  <c r="D1521" i="1"/>
  <c r="D1516" i="1"/>
  <c r="L1497" i="1"/>
  <c r="H1497" i="1"/>
  <c r="C1497" i="1"/>
  <c r="J1492" i="1"/>
  <c r="E1492" i="1"/>
  <c r="E1492" i="1" a="1"/>
  <c r="D1484" i="1"/>
  <c r="L1465" i="1"/>
  <c r="H1465" i="1"/>
  <c r="E2361" i="1"/>
  <c r="E2108" i="1"/>
  <c r="G2053" i="1"/>
  <c r="D2012" i="1"/>
  <c r="E1980" i="1"/>
  <c r="G1925" i="1"/>
  <c r="D1884" i="1"/>
  <c r="G1797" i="1"/>
  <c r="K1777" i="1"/>
  <c r="F1777" i="1"/>
  <c r="F1777" i="1" a="1"/>
  <c r="K1745" i="1"/>
  <c r="F1745" i="1"/>
  <c r="F1745" i="1" a="1"/>
  <c r="K1713" i="1"/>
  <c r="F1713" i="1"/>
  <c r="F1713" i="1" a="1"/>
  <c r="K1681" i="1"/>
  <c r="F1681" i="1"/>
  <c r="F1681" i="1" a="1"/>
  <c r="K1649" i="1"/>
  <c r="F1649" i="1"/>
  <c r="F1649" i="1" a="1"/>
  <c r="K1617" i="1"/>
  <c r="F1617" i="1"/>
  <c r="F1617" i="1" a="1"/>
  <c r="K1585" i="1"/>
  <c r="F1585" i="1"/>
  <c r="F1585" i="1" a="1"/>
  <c r="K1553" i="1"/>
  <c r="F1553" i="1"/>
  <c r="F1553" i="1" a="1"/>
  <c r="K1521" i="1"/>
  <c r="F1521" i="1"/>
  <c r="F1521" i="1" a="1"/>
  <c r="G2089" i="1"/>
  <c r="E2048" i="1"/>
  <c r="D1993" i="1" a="1"/>
  <c r="I1993" i="1"/>
  <c r="C1993" i="1" a="1"/>
  <c r="H1993" i="1"/>
  <c r="L1993" i="1"/>
  <c r="E1952" i="1" a="1"/>
  <c r="J1952" i="1"/>
  <c r="F1888" i="1"/>
  <c r="G1833" i="1"/>
  <c r="D1793" i="1" a="1"/>
  <c r="I1793" i="1"/>
  <c r="C1793" i="1" a="1"/>
  <c r="H1793" i="1"/>
  <c r="L1793" i="1"/>
  <c r="G1762" i="1"/>
  <c r="C1762" i="1"/>
  <c r="D1757" i="1"/>
  <c r="J1717" i="1"/>
  <c r="E1717" i="1"/>
  <c r="E1717" i="1" a="1"/>
  <c r="D1701" i="1"/>
  <c r="L1694" i="1"/>
  <c r="H1694" i="1"/>
  <c r="C1694" i="1"/>
  <c r="J1653" i="1"/>
  <c r="E1653" i="1"/>
  <c r="E1653" i="1" a="1"/>
  <c r="D1637" i="1"/>
  <c r="L1630" i="1"/>
  <c r="H1630" i="1"/>
  <c r="C1630" i="1"/>
  <c r="J1589" i="1"/>
  <c r="E1589" i="1"/>
  <c r="E1589" i="1" a="1"/>
  <c r="D1573" i="1"/>
  <c r="L1566" i="1"/>
  <c r="H1566" i="1"/>
  <c r="C1566" i="1"/>
  <c r="J1525" i="1"/>
  <c r="E1525" i="1"/>
  <c r="E1525" i="1" a="1"/>
  <c r="J1517" i="1"/>
  <c r="E1517" i="1"/>
  <c r="E1517" i="1" a="1"/>
  <c r="J1505" i="1"/>
  <c r="E1505" i="1"/>
  <c r="E1505" i="1" a="1"/>
  <c r="J1493" i="1"/>
  <c r="E1493" i="1"/>
  <c r="E1493" i="1" a="1"/>
  <c r="J1718" i="1"/>
  <c r="E1718" i="1"/>
  <c r="E1718" i="1" a="1"/>
  <c r="G1535" i="1"/>
  <c r="K1495" i="1"/>
  <c r="F1495" i="1"/>
  <c r="F1495" i="1" a="1"/>
  <c r="K1420" i="1"/>
  <c r="F1420" i="1"/>
  <c r="F1420" i="1" a="1"/>
  <c r="K1356" i="1"/>
  <c r="F1356" i="1"/>
  <c r="F1356" i="1" a="1"/>
  <c r="D1886" i="1" a="1"/>
  <c r="I1886" i="1"/>
  <c r="C1886" i="1" a="1"/>
  <c r="G1886" i="1"/>
  <c r="D1882" i="1" a="1"/>
  <c r="I1882" i="1"/>
  <c r="C1882" i="1" a="1"/>
  <c r="G1882" i="1"/>
  <c r="D1878" i="1" a="1"/>
  <c r="I1878" i="1"/>
  <c r="C1878" i="1" a="1"/>
  <c r="G1878" i="1"/>
  <c r="D1874" i="1" a="1"/>
  <c r="I1874" i="1"/>
  <c r="C1874" i="1" a="1"/>
  <c r="G1874" i="1"/>
  <c r="D1870" i="1" a="1"/>
  <c r="I1870" i="1"/>
  <c r="C1870" i="1" a="1"/>
  <c r="G1870" i="1"/>
  <c r="D1866" i="1" a="1"/>
  <c r="I1866" i="1"/>
  <c r="C1866" i="1" a="1"/>
  <c r="G1866" i="1"/>
  <c r="D1862" i="1" a="1"/>
  <c r="I1862" i="1"/>
  <c r="C1862" i="1" a="1"/>
  <c r="G1862" i="1"/>
  <c r="D1858" i="1" a="1"/>
  <c r="I1858" i="1"/>
  <c r="C1858" i="1" a="1"/>
  <c r="G1858" i="1"/>
  <c r="D1854" i="1" a="1"/>
  <c r="I1854" i="1"/>
  <c r="C1854" i="1" a="1"/>
  <c r="G1854" i="1"/>
  <c r="D1850" i="1" a="1"/>
  <c r="I1850" i="1"/>
  <c r="C1850" i="1" a="1"/>
  <c r="G1850" i="1"/>
  <c r="D1846" i="1" a="1"/>
  <c r="I1846" i="1"/>
  <c r="C1846" i="1" a="1"/>
  <c r="G1846" i="1"/>
  <c r="D1842" i="1" a="1"/>
  <c r="I1842" i="1"/>
  <c r="C1842" i="1" a="1"/>
  <c r="G1842" i="1"/>
  <c r="D1838" i="1" a="1"/>
  <c r="I1838" i="1"/>
  <c r="C1838" i="1" a="1"/>
  <c r="G1838" i="1"/>
  <c r="D1834" i="1" a="1"/>
  <c r="I1834" i="1"/>
  <c r="C1834" i="1" a="1"/>
  <c r="G1834" i="1"/>
  <c r="D1830" i="1" a="1"/>
  <c r="I1830" i="1"/>
  <c r="C1830" i="1" a="1"/>
  <c r="G1830" i="1"/>
  <c r="D1826" i="1" a="1"/>
  <c r="I1826" i="1"/>
  <c r="C1826" i="1" a="1"/>
  <c r="G1826" i="1"/>
  <c r="D1822" i="1" a="1"/>
  <c r="I1822" i="1"/>
  <c r="C1822" i="1" a="1"/>
  <c r="G1822" i="1"/>
  <c r="D1818" i="1" a="1"/>
  <c r="I1818" i="1"/>
  <c r="C1818" i="1" a="1"/>
  <c r="G1818" i="1"/>
  <c r="D1814" i="1" a="1"/>
  <c r="I1814" i="1"/>
  <c r="C1814" i="1" a="1"/>
  <c r="G1814" i="1"/>
  <c r="D1810" i="1" a="1"/>
  <c r="I1810" i="1"/>
  <c r="C1810" i="1" a="1"/>
  <c r="G1810" i="1"/>
  <c r="D1806" i="1" a="1"/>
  <c r="I1806" i="1"/>
  <c r="C1806" i="1" a="1"/>
  <c r="G1806" i="1"/>
  <c r="D1802" i="1" a="1"/>
  <c r="I1802" i="1"/>
  <c r="C1802" i="1" a="1"/>
  <c r="G1802" i="1"/>
  <c r="D1798" i="1" a="1"/>
  <c r="I1798" i="1"/>
  <c r="C1798" i="1" a="1"/>
  <c r="G1798" i="1"/>
  <c r="D1794" i="1" a="1"/>
  <c r="I1794" i="1"/>
  <c r="C1794" i="1" a="1"/>
  <c r="G1794" i="1"/>
  <c r="C1790" i="1" a="1"/>
  <c r="G1790" i="1"/>
  <c r="C1786" i="1" a="1"/>
  <c r="G1786" i="1"/>
  <c r="D1783" i="1"/>
  <c r="D2462" i="1" a="1"/>
  <c r="I2462" i="1"/>
  <c r="C2462" i="1" a="1"/>
  <c r="G2462" i="1"/>
  <c r="D2334" i="1" a="1"/>
  <c r="I2334" i="1"/>
  <c r="C2334" i="1" a="1"/>
  <c r="G2334" i="1"/>
  <c r="D2206" i="1" a="1"/>
  <c r="I2206" i="1"/>
  <c r="C2206" i="1" a="1"/>
  <c r="G2206" i="1"/>
  <c r="K2112" i="1"/>
  <c r="F2112" i="1"/>
  <c r="D2112" i="1" a="1"/>
  <c r="I2112" i="1"/>
  <c r="F2112" i="1" a="1"/>
  <c r="K2080" i="1"/>
  <c r="F2080" i="1"/>
  <c r="F2080" i="1" a="1"/>
  <c r="F2048" i="1" a="1"/>
  <c r="K2048" i="1"/>
  <c r="K2016" i="1"/>
  <c r="F2016" i="1"/>
  <c r="D2016" i="1" a="1"/>
  <c r="I2016" i="1"/>
  <c r="F2016" i="1" a="1"/>
  <c r="K1984" i="1"/>
  <c r="F1984" i="1"/>
  <c r="F1984" i="1" a="1"/>
  <c r="D1952" i="1" a="1"/>
  <c r="I1952" i="1"/>
  <c r="F1952" i="1" a="1"/>
  <c r="K1952" i="1"/>
  <c r="K1920" i="1"/>
  <c r="F1920" i="1"/>
  <c r="F1920" i="1" a="1"/>
  <c r="F1908" i="1"/>
  <c r="F1888" i="1" a="1"/>
  <c r="K1888" i="1"/>
  <c r="K1856" i="1"/>
  <c r="F1856" i="1"/>
  <c r="D1856" i="1" a="1"/>
  <c r="I1856" i="1"/>
  <c r="F1856" i="1" a="1"/>
  <c r="K1824" i="1"/>
  <c r="F1824" i="1"/>
  <c r="F1824" i="1" a="1"/>
  <c r="F1812" i="1"/>
  <c r="K1792" i="1"/>
  <c r="F1792" i="1"/>
  <c r="F1792" i="1" a="1"/>
  <c r="D2242" i="1" a="1"/>
  <c r="I2242" i="1"/>
  <c r="C2242" i="1" a="1"/>
  <c r="H2242" i="1"/>
  <c r="L2242" i="1"/>
  <c r="E2116" i="1"/>
  <c r="D2084" i="1" a="1"/>
  <c r="I2084" i="1"/>
  <c r="E2084" i="1" a="1"/>
  <c r="J2084" i="1"/>
  <c r="D2048" i="1"/>
  <c r="G1997" i="1"/>
  <c r="D1965" i="1" a="1"/>
  <c r="I1965" i="1"/>
  <c r="C1965" i="1" a="1"/>
  <c r="H1965" i="1"/>
  <c r="L1965" i="1"/>
  <c r="E1860" i="1"/>
  <c r="D1828" i="1" a="1"/>
  <c r="I1828" i="1"/>
  <c r="E1828" i="1" a="1"/>
  <c r="J1828" i="1"/>
  <c r="K1766" i="1"/>
  <c r="F1766" i="1"/>
  <c r="F1766" i="1" a="1"/>
  <c r="K1750" i="1"/>
  <c r="F1750" i="1"/>
  <c r="F1750" i="1" a="1"/>
  <c r="K1734" i="1"/>
  <c r="F1734" i="1"/>
  <c r="F1734" i="1" a="1"/>
  <c r="D1732" i="1"/>
  <c r="D1718" i="1"/>
  <c r="C1712" i="1"/>
  <c r="D1706" i="1"/>
  <c r="K1690" i="1"/>
  <c r="F1690" i="1"/>
  <c r="F1690" i="1" a="1"/>
  <c r="K1678" i="1"/>
  <c r="F1678" i="1"/>
  <c r="F1678" i="1" a="1"/>
  <c r="D1662" i="1"/>
  <c r="C1652" i="1" a="1"/>
  <c r="G1652" i="1"/>
  <c r="K1634" i="1"/>
  <c r="F1634" i="1"/>
  <c r="F1634" i="1" a="1"/>
  <c r="C1624" i="1"/>
  <c r="D1608" i="1"/>
  <c r="F1608" i="1"/>
  <c r="E1608" i="1"/>
  <c r="C1608" i="1"/>
  <c r="D1606" i="1"/>
  <c r="K1590" i="1"/>
  <c r="F1590" i="1"/>
  <c r="F1590" i="1" a="1"/>
  <c r="C1584" i="1" a="1"/>
  <c r="G1584" i="1"/>
  <c r="K1578" i="1"/>
  <c r="F1578" i="1"/>
  <c r="F1578" i="1" a="1"/>
  <c r="D1576" i="1"/>
  <c r="D1562" i="1"/>
  <c r="D1550" i="1"/>
  <c r="F1544" i="1"/>
  <c r="E1544" i="1"/>
  <c r="K1534" i="1"/>
  <c r="F1534" i="1"/>
  <c r="F1534" i="1" a="1"/>
  <c r="C1524" i="1"/>
  <c r="D2457" i="1" a="1"/>
  <c r="I2457" i="1"/>
  <c r="E2457" i="1" a="1"/>
  <c r="J2457" i="1"/>
  <c r="E2120" i="1"/>
  <c r="G2065" i="1"/>
  <c r="E1992" i="1"/>
  <c r="G1937" i="1"/>
  <c r="E1864" i="1"/>
  <c r="G1809" i="1"/>
  <c r="E1782" i="1" a="1"/>
  <c r="J1782" i="1"/>
  <c r="J1766" i="1"/>
  <c r="E1766" i="1"/>
  <c r="E1766" i="1" a="1"/>
  <c r="C1753" i="1"/>
  <c r="J1750" i="1"/>
  <c r="E1750" i="1"/>
  <c r="E1750" i="1" a="1"/>
  <c r="D1741" i="1"/>
  <c r="E2092" i="1"/>
  <c r="G2037" i="1"/>
  <c r="E1964" i="1"/>
  <c r="G1909" i="1"/>
  <c r="E1836" i="1"/>
  <c r="D1784" i="1"/>
  <c r="K1775" i="1"/>
  <c r="F1775" i="1"/>
  <c r="F1775" i="1" a="1"/>
  <c r="E1751" i="1"/>
  <c r="K1743" i="1"/>
  <c r="F1743" i="1"/>
  <c r="F1743" i="1" a="1"/>
  <c r="K1735" i="1"/>
  <c r="F1735" i="1"/>
  <c r="F1735" i="1" a="1"/>
  <c r="K1703" i="1"/>
  <c r="F1703" i="1"/>
  <c r="F1703" i="1" a="1"/>
  <c r="K1671" i="1"/>
  <c r="F1671" i="1"/>
  <c r="F1671" i="1" a="1"/>
  <c r="K1639" i="1"/>
  <c r="F1639" i="1"/>
  <c r="F1639" i="1" a="1"/>
  <c r="K1607" i="1"/>
  <c r="F1607" i="1"/>
  <c r="F1607" i="1" a="1"/>
  <c r="K1575" i="1"/>
  <c r="F1575" i="1"/>
  <c r="F1575" i="1" a="1"/>
  <c r="K1543" i="1"/>
  <c r="F1543" i="1"/>
  <c r="F1543" i="1" a="1"/>
  <c r="G2338" i="1"/>
  <c r="F2096" i="1"/>
  <c r="E2064" i="1" a="1"/>
  <c r="J2064" i="1"/>
  <c r="D2009" i="1" a="1"/>
  <c r="I2009" i="1"/>
  <c r="C2009" i="1" a="1"/>
  <c r="H2009" i="1"/>
  <c r="L2009" i="1"/>
  <c r="F1968" i="1"/>
  <c r="E1936" i="1" a="1"/>
  <c r="J1936" i="1"/>
  <c r="D1881" i="1" a="1"/>
  <c r="I1881" i="1"/>
  <c r="C1881" i="1" a="1"/>
  <c r="H1881" i="1"/>
  <c r="L1881" i="1"/>
  <c r="F1840" i="1"/>
  <c r="E1808" i="1" a="1"/>
  <c r="J1808" i="1"/>
  <c r="L1772" i="1"/>
  <c r="H1772" i="1"/>
  <c r="C1772" i="1"/>
  <c r="G1768" i="1"/>
  <c r="C1768" i="1"/>
  <c r="C1758" i="1" a="1"/>
  <c r="G1758" i="1"/>
  <c r="D1755" i="1"/>
  <c r="E1751" i="1" a="1"/>
  <c r="J1751" i="1"/>
  <c r="L1740" i="1"/>
  <c r="H1740" i="1"/>
  <c r="C1740" i="1"/>
  <c r="G1736" i="1"/>
  <c r="C1736" i="1"/>
  <c r="D1723" i="1"/>
  <c r="J1719" i="1"/>
  <c r="E1719" i="1"/>
  <c r="E1719" i="1" a="1"/>
  <c r="D1708" i="1" a="1"/>
  <c r="I1708" i="1"/>
  <c r="C1708" i="1" a="1"/>
  <c r="H1708" i="1"/>
  <c r="L1708" i="1"/>
  <c r="G1704" i="1"/>
  <c r="C1694" i="1" a="1"/>
  <c r="G1694" i="1"/>
  <c r="D1691" i="1"/>
  <c r="J1687" i="1"/>
  <c r="E1687" i="1"/>
  <c r="E1687" i="1" a="1"/>
  <c r="D1676" i="1" a="1"/>
  <c r="I1676" i="1"/>
  <c r="C1676" i="1" a="1"/>
  <c r="H1676" i="1"/>
  <c r="L1676" i="1"/>
  <c r="D1659" i="1"/>
  <c r="J1655" i="1"/>
  <c r="E1655" i="1"/>
  <c r="E1655" i="1" a="1"/>
  <c r="D1644" i="1" a="1"/>
  <c r="I1644" i="1"/>
  <c r="C1644" i="1" a="1"/>
  <c r="H1644" i="1"/>
  <c r="L1644" i="1"/>
  <c r="G1640" i="1"/>
  <c r="C1640" i="1"/>
  <c r="C1630" i="1" a="1"/>
  <c r="G1630" i="1"/>
  <c r="D1627" i="1"/>
  <c r="J1623" i="1"/>
  <c r="E1623" i="1"/>
  <c r="E1623" i="1" a="1"/>
  <c r="L1612" i="1"/>
  <c r="H1612" i="1"/>
  <c r="C1612" i="1"/>
  <c r="G1608" i="1"/>
  <c r="D1595" i="1"/>
  <c r="J1591" i="1"/>
  <c r="E1591" i="1"/>
  <c r="E1591" i="1" a="1"/>
  <c r="D1580" i="1" a="1"/>
  <c r="I1580" i="1"/>
  <c r="C1580" i="1" a="1"/>
  <c r="H1580" i="1"/>
  <c r="L1580" i="1"/>
  <c r="G1576" i="1"/>
  <c r="C1566" i="1" a="1"/>
  <c r="G1566" i="1"/>
  <c r="D1563" i="1"/>
  <c r="J1559" i="1"/>
  <c r="E1559" i="1"/>
  <c r="E1559" i="1" a="1"/>
  <c r="L1548" i="1"/>
  <c r="H1548" i="1"/>
  <c r="C1548" i="1"/>
  <c r="G1544" i="1"/>
  <c r="D1531" i="1"/>
  <c r="J1527" i="1"/>
  <c r="E1527" i="1"/>
  <c r="E1527" i="1" a="1"/>
  <c r="J1511" i="1"/>
  <c r="E1511" i="1"/>
  <c r="E1511" i="1" a="1"/>
  <c r="C1506" i="1"/>
  <c r="L1500" i="1"/>
  <c r="H1500" i="1"/>
  <c r="C1500" i="1"/>
  <c r="D1495" i="1"/>
  <c r="F1484" i="1"/>
  <c r="J1479" i="1"/>
  <c r="E1479" i="1"/>
  <c r="E1479" i="1" a="1"/>
  <c r="L1468" i="1"/>
  <c r="H1468" i="1"/>
  <c r="C1468" i="1"/>
  <c r="D1463" i="1"/>
  <c r="J1447" i="1"/>
  <c r="E1447" i="1"/>
  <c r="E1447" i="1" a="1"/>
  <c r="D2100" i="1"/>
  <c r="E2068" i="1"/>
  <c r="G2013" i="1"/>
  <c r="D1972" i="1"/>
  <c r="E1940" i="1"/>
  <c r="G1885" i="1"/>
  <c r="D1844" i="1"/>
  <c r="E1812" i="1"/>
  <c r="K1787" i="1"/>
  <c r="F1787" i="1"/>
  <c r="F1787" i="1" a="1"/>
  <c r="K1768" i="1"/>
  <c r="F1768" i="1"/>
  <c r="F1768" i="1" a="1"/>
  <c r="K1736" i="1"/>
  <c r="F1736" i="1"/>
  <c r="F1736" i="1" a="1"/>
  <c r="F1704" i="1" a="1"/>
  <c r="K1704" i="1"/>
  <c r="K1672" i="1"/>
  <c r="F1672" i="1"/>
  <c r="F1672" i="1" a="1"/>
  <c r="K1640" i="1"/>
  <c r="F1640" i="1"/>
  <c r="F1640" i="1" a="1"/>
  <c r="F1608" i="1" a="1"/>
  <c r="K1608" i="1"/>
  <c r="K1576" i="1"/>
  <c r="F1576" i="1"/>
  <c r="F1576" i="1" a="1"/>
  <c r="F1544" i="1" a="1"/>
  <c r="K1544" i="1"/>
  <c r="G2146" i="1"/>
  <c r="G2081" i="1"/>
  <c r="D2040" i="1"/>
  <c r="G1953" i="1"/>
  <c r="D1912" i="1"/>
  <c r="G1825" i="1"/>
  <c r="D1786" i="1"/>
  <c r="D1776" i="1"/>
  <c r="D1772" i="1"/>
  <c r="D1768" i="1"/>
  <c r="D1764" i="1"/>
  <c r="D1760" i="1"/>
  <c r="D1756" i="1"/>
  <c r="D1752" i="1"/>
  <c r="D1744" i="1"/>
  <c r="D1740" i="1"/>
  <c r="J1736" i="1"/>
  <c r="E1736" i="1"/>
  <c r="E1736" i="1" a="1"/>
  <c r="J1720" i="1"/>
  <c r="E1720" i="1"/>
  <c r="E1720" i="1" a="1"/>
  <c r="G1713" i="1"/>
  <c r="C1713" i="1"/>
  <c r="E1704" i="1" a="1"/>
  <c r="J1704" i="1"/>
  <c r="J1688" i="1"/>
  <c r="E1688" i="1"/>
  <c r="E1688" i="1" a="1"/>
  <c r="G1681" i="1"/>
  <c r="J1672" i="1"/>
  <c r="E1672" i="1"/>
  <c r="E1672" i="1" a="1"/>
  <c r="J1656" i="1"/>
  <c r="E1656" i="1"/>
  <c r="E1656" i="1" a="1"/>
  <c r="G1649" i="1"/>
  <c r="C1649" i="1"/>
  <c r="J1640" i="1"/>
  <c r="E1640" i="1"/>
  <c r="E1640" i="1" a="1"/>
  <c r="C1631" i="1"/>
  <c r="J1624" i="1"/>
  <c r="E1624" i="1"/>
  <c r="E1624" i="1" a="1"/>
  <c r="G1617" i="1"/>
  <c r="E1608" i="1" a="1"/>
  <c r="J1608" i="1"/>
  <c r="J1592" i="1"/>
  <c r="E1592" i="1"/>
  <c r="E1592" i="1" a="1"/>
  <c r="G1585" i="1"/>
  <c r="C1585" i="1"/>
  <c r="J1576" i="1"/>
  <c r="E1576" i="1"/>
  <c r="E1576" i="1" a="1"/>
  <c r="C1567" i="1"/>
  <c r="J1560" i="1"/>
  <c r="E1560" i="1"/>
  <c r="E1560" i="1" a="1"/>
  <c r="G1553" i="1"/>
  <c r="E1544" i="1" a="1"/>
  <c r="J1544" i="1"/>
  <c r="C1535" i="1"/>
  <c r="J1528" i="1"/>
  <c r="E1528" i="1"/>
  <c r="E1528" i="1" a="1"/>
  <c r="C1521" i="1" a="1"/>
  <c r="H1521" i="1"/>
  <c r="L1521" i="1"/>
  <c r="L1517" i="1"/>
  <c r="H1517" i="1"/>
  <c r="C1517" i="1"/>
  <c r="J1512" i="1"/>
  <c r="E1512" i="1"/>
  <c r="E1512" i="1" a="1"/>
  <c r="D1504" i="1"/>
  <c r="L1485" i="1"/>
  <c r="H1485" i="1"/>
  <c r="C1485" i="1"/>
  <c r="J1480" i="1"/>
  <c r="E1480" i="1"/>
  <c r="E1480" i="1" a="1"/>
  <c r="D1472" i="1"/>
  <c r="D2361" i="1" a="1"/>
  <c r="I2361" i="1"/>
  <c r="E2361" i="1" a="1"/>
  <c r="J2361" i="1"/>
  <c r="D2108" i="1" a="1"/>
  <c r="I2108" i="1"/>
  <c r="E2108" i="1" a="1"/>
  <c r="J2108" i="1"/>
  <c r="D2053" i="1" a="1"/>
  <c r="I2053" i="1"/>
  <c r="C2053" i="1" a="1"/>
  <c r="H2053" i="1"/>
  <c r="L2053" i="1"/>
  <c r="D1980" i="1" a="1"/>
  <c r="I1980" i="1"/>
  <c r="E1980" i="1" a="1"/>
  <c r="J1980" i="1"/>
  <c r="D1925" i="1" a="1"/>
  <c r="I1925" i="1"/>
  <c r="C1925" i="1" a="1"/>
  <c r="H1925" i="1"/>
  <c r="L1925" i="1"/>
  <c r="J1852" i="1"/>
  <c r="E1852" i="1"/>
  <c r="D1852" i="1" a="1"/>
  <c r="I1852" i="1"/>
  <c r="E1852" i="1" a="1"/>
  <c r="D1797" i="1" a="1"/>
  <c r="I1797" i="1"/>
  <c r="C1797" i="1" a="1"/>
  <c r="H1797" i="1"/>
  <c r="L1797" i="1"/>
  <c r="F1783" i="1"/>
  <c r="K1765" i="1"/>
  <c r="F1765" i="1"/>
  <c r="F1765" i="1" a="1"/>
  <c r="F1753" i="1"/>
  <c r="K1733" i="1"/>
  <c r="F1733" i="1"/>
  <c r="F1733" i="1" a="1"/>
  <c r="K1701" i="1"/>
  <c r="F1701" i="1"/>
  <c r="F1701" i="1" a="1"/>
  <c r="F1689" i="1"/>
  <c r="K1669" i="1"/>
  <c r="F1669" i="1"/>
  <c r="F1669" i="1" a="1"/>
  <c r="K1637" i="1"/>
  <c r="F1637" i="1"/>
  <c r="F1637" i="1" a="1"/>
  <c r="F1625" i="1"/>
  <c r="K1605" i="1"/>
  <c r="F1605" i="1"/>
  <c r="F1605" i="1" a="1"/>
  <c r="K1573" i="1"/>
  <c r="F1573" i="1"/>
  <c r="F1573" i="1" a="1"/>
  <c r="F1561" i="1"/>
  <c r="K1541" i="1"/>
  <c r="F1541" i="1"/>
  <c r="F1541" i="1" a="1"/>
  <c r="G2466" i="1"/>
  <c r="E2137" i="1"/>
  <c r="D2089" i="1" a="1"/>
  <c r="I2089" i="1"/>
  <c r="C2089" i="1" a="1"/>
  <c r="H2089" i="1"/>
  <c r="L2089" i="1"/>
  <c r="D2048" i="1" a="1"/>
  <c r="I2048" i="1"/>
  <c r="E2048" i="1" a="1"/>
  <c r="J2048" i="1"/>
  <c r="G1929" i="1"/>
  <c r="E1888" i="1"/>
  <c r="D1833" i="1" a="1"/>
  <c r="I1833" i="1"/>
  <c r="C1833" i="1" a="1"/>
  <c r="H1833" i="1"/>
  <c r="L1833" i="1"/>
  <c r="L1778" i="1"/>
  <c r="H1778" i="1"/>
  <c r="C1778" i="1"/>
  <c r="J1769" i="1"/>
  <c r="E1769" i="1"/>
  <c r="E1769" i="1" a="1"/>
  <c r="D1762" i="1" a="1"/>
  <c r="I1762" i="1"/>
  <c r="C1762" i="1" a="1"/>
  <c r="H1762" i="1"/>
  <c r="L1762" i="1"/>
  <c r="L1750" i="1"/>
  <c r="H1750" i="1"/>
  <c r="C1750" i="1"/>
  <c r="J1737" i="1"/>
  <c r="E1737" i="1"/>
  <c r="E1737" i="1" a="1"/>
  <c r="D1721" i="1"/>
  <c r="L1714" i="1"/>
  <c r="H1714" i="1"/>
  <c r="C1714" i="1"/>
  <c r="J1709" i="1"/>
  <c r="E1709" i="1"/>
  <c r="E1709" i="1" a="1"/>
  <c r="D1709" i="1"/>
  <c r="L1686" i="1"/>
  <c r="H1686" i="1"/>
  <c r="C1686" i="1"/>
  <c r="J1673" i="1"/>
  <c r="E1673" i="1"/>
  <c r="E1673" i="1" a="1"/>
  <c r="D1657" i="1"/>
  <c r="L1650" i="1"/>
  <c r="H1650" i="1"/>
  <c r="C1650" i="1"/>
  <c r="J1645" i="1"/>
  <c r="E1645" i="1"/>
  <c r="E1645" i="1" a="1"/>
  <c r="D1645" i="1"/>
  <c r="L1622" i="1"/>
  <c r="H1622" i="1"/>
  <c r="C1622" i="1"/>
  <c r="J1609" i="1"/>
  <c r="E1609" i="1"/>
  <c r="E1609" i="1" a="1"/>
  <c r="D1593" i="1"/>
  <c r="L1586" i="1"/>
  <c r="H1586" i="1"/>
  <c r="C1586" i="1"/>
  <c r="J1581" i="1"/>
  <c r="E1581" i="1"/>
  <c r="E1581" i="1" a="1"/>
  <c r="D1581" i="1"/>
  <c r="L1558" i="1"/>
  <c r="H1558" i="1"/>
  <c r="C1558" i="1"/>
  <c r="J1545" i="1"/>
  <c r="E1545" i="1"/>
  <c r="E1545" i="1" a="1"/>
  <c r="D1529" i="1"/>
  <c r="L1522" i="1"/>
  <c r="H1522" i="1"/>
  <c r="C1522" i="1"/>
  <c r="G1510" i="1"/>
  <c r="D1505" i="1"/>
  <c r="D1493" i="1"/>
  <c r="L1486" i="1"/>
  <c r="H1486" i="1"/>
  <c r="D1481" i="1"/>
  <c r="L1474" i="1"/>
  <c r="H1474" i="1"/>
  <c r="C1474" i="1"/>
  <c r="L1462" i="1"/>
  <c r="H1462" i="1"/>
  <c r="C1462" i="1"/>
  <c r="L1450" i="1"/>
  <c r="H1450" i="1"/>
  <c r="G1695" i="1"/>
  <c r="C1695" i="1"/>
  <c r="J1622" i="1"/>
  <c r="E1622" i="1"/>
  <c r="E1622" i="1" a="1"/>
  <c r="J1506" i="1"/>
  <c r="E1506" i="1"/>
  <c r="E1506" i="1" a="1"/>
  <c r="K1494" i="1"/>
  <c r="F1494" i="1"/>
  <c r="F1494" i="1" a="1"/>
  <c r="K1464" i="1"/>
  <c r="F1464" i="1"/>
  <c r="F1464" i="1" a="1"/>
  <c r="L1451" i="1"/>
  <c r="H1451" i="1"/>
  <c r="K1392" i="1"/>
  <c r="F1392" i="1"/>
  <c r="F1392" i="1" a="1"/>
  <c r="K1328" i="1"/>
  <c r="F1328" i="1"/>
  <c r="F1328" i="1" a="1"/>
  <c r="D1908" i="1" a="1"/>
  <c r="I1908" i="1"/>
  <c r="F1908" i="1" a="1"/>
  <c r="K1908" i="1"/>
  <c r="K1876" i="1"/>
  <c r="F1876" i="1"/>
  <c r="D1876" i="1" a="1"/>
  <c r="I1876" i="1"/>
  <c r="F1876" i="1" a="1"/>
  <c r="K1844" i="1"/>
  <c r="F1844" i="1"/>
  <c r="F1844" i="1" a="1"/>
  <c r="F1812" i="1" a="1"/>
  <c r="K1812" i="1"/>
  <c r="D2116" i="1" a="1"/>
  <c r="I2116" i="1"/>
  <c r="E2116" i="1" a="1"/>
  <c r="J2116" i="1"/>
  <c r="D2080" i="1"/>
  <c r="D2029" i="1" a="1"/>
  <c r="I2029" i="1"/>
  <c r="C2029" i="1" a="1"/>
  <c r="G2029" i="1"/>
  <c r="D1997" i="1" a="1"/>
  <c r="I1997" i="1"/>
  <c r="C1997" i="1" a="1"/>
  <c r="H1997" i="1"/>
  <c r="L1997" i="1"/>
  <c r="D1956" i="1"/>
  <c r="D1860" i="1" a="1"/>
  <c r="I1860" i="1"/>
  <c r="E1860" i="1" a="1"/>
  <c r="J1860" i="1"/>
  <c r="D1824" i="1"/>
  <c r="F1782" i="1" a="1"/>
  <c r="K1782" i="1"/>
  <c r="D1772" i="1" a="1"/>
  <c r="I1772" i="1"/>
  <c r="C1772" i="1" a="1"/>
  <c r="G1772" i="1"/>
  <c r="C1770" i="1"/>
  <c r="D1770" i="1"/>
  <c r="C1766" i="1"/>
  <c r="D1740" i="1" a="1"/>
  <c r="I1740" i="1"/>
  <c r="C1740" i="1" a="1"/>
  <c r="G1740" i="1"/>
  <c r="D1738" i="1"/>
  <c r="K1722" i="1"/>
  <c r="F1722" i="1"/>
  <c r="F1722" i="1" a="1"/>
  <c r="K1710" i="1"/>
  <c r="F1710" i="1"/>
  <c r="F1710" i="1" a="1"/>
  <c r="D1694" i="1"/>
  <c r="C1684" i="1" a="1"/>
  <c r="G1684" i="1"/>
  <c r="C1672" i="1"/>
  <c r="G1672" i="1"/>
  <c r="K1666" i="1"/>
  <c r="F1666" i="1"/>
  <c r="F1666" i="1" a="1"/>
  <c r="C1656" i="1"/>
  <c r="D1638" i="1"/>
  <c r="K1622" i="1"/>
  <c r="F1622" i="1"/>
  <c r="F1622" i="1" a="1"/>
  <c r="C1616" i="1" a="1"/>
  <c r="G1616" i="1"/>
  <c r="K1610" i="1"/>
  <c r="F1610" i="1"/>
  <c r="F1610" i="1" a="1"/>
  <c r="D1594" i="1"/>
  <c r="D1582" i="1"/>
  <c r="C1576" i="1"/>
  <c r="K1566" i="1"/>
  <c r="F1566" i="1"/>
  <c r="F1566" i="1" a="1"/>
  <c r="C1544" i="1"/>
  <c r="D1538" i="1"/>
  <c r="K1522" i="1"/>
  <c r="F1522" i="1"/>
  <c r="F1522" i="1" a="1"/>
  <c r="G2274" i="1"/>
  <c r="D2120" i="1" a="1"/>
  <c r="I2120" i="1"/>
  <c r="E2120" i="1" a="1"/>
  <c r="J2120" i="1"/>
  <c r="D2065" i="1" a="1"/>
  <c r="I2065" i="1"/>
  <c r="C2065" i="1" a="1"/>
  <c r="H2065" i="1"/>
  <c r="L2065" i="1"/>
  <c r="D1992" i="1" a="1"/>
  <c r="I1992" i="1"/>
  <c r="E1992" i="1" a="1"/>
  <c r="J1992" i="1"/>
  <c r="D1937" i="1" a="1"/>
  <c r="I1937" i="1"/>
  <c r="C1937" i="1" a="1"/>
  <c r="H1937" i="1"/>
  <c r="L1937" i="1"/>
  <c r="D1864" i="1" a="1"/>
  <c r="I1864" i="1"/>
  <c r="E1864" i="1" a="1"/>
  <c r="J1864" i="1"/>
  <c r="D1809" i="1" a="1"/>
  <c r="I1809" i="1"/>
  <c r="C1809" i="1" a="1"/>
  <c r="H1809" i="1"/>
  <c r="L1809" i="1"/>
  <c r="D1782" i="1"/>
  <c r="E1779" i="1"/>
  <c r="D1773" i="1"/>
  <c r="E1770" i="1"/>
  <c r="L1767" i="1"/>
  <c r="H1767" i="1"/>
  <c r="D1766" i="1"/>
  <c r="L1751" i="1"/>
  <c r="H1751" i="1"/>
  <c r="D1750" i="1"/>
  <c r="E1747" i="1"/>
  <c r="D1745" i="1"/>
  <c r="E1745" i="1"/>
  <c r="E1738" i="1"/>
  <c r="E2489" i="1"/>
  <c r="D2092" i="1" a="1"/>
  <c r="I2092" i="1"/>
  <c r="E2092" i="1" a="1"/>
  <c r="J2092" i="1"/>
  <c r="D2037" i="1" a="1"/>
  <c r="I2037" i="1"/>
  <c r="C2037" i="1" a="1"/>
  <c r="H2037" i="1"/>
  <c r="L2037" i="1"/>
  <c r="D1964" i="1" a="1"/>
  <c r="I1964" i="1"/>
  <c r="E1964" i="1" a="1"/>
  <c r="J1964" i="1"/>
  <c r="D1909" i="1" a="1"/>
  <c r="I1909" i="1"/>
  <c r="C1909" i="1" a="1"/>
  <c r="H1909" i="1"/>
  <c r="L1909" i="1"/>
  <c r="D1836" i="1" a="1"/>
  <c r="I1836" i="1"/>
  <c r="E1836" i="1" a="1"/>
  <c r="J1836" i="1"/>
  <c r="D1790" i="1"/>
  <c r="E1783" i="1"/>
  <c r="K1763" i="1"/>
  <c r="F1763" i="1"/>
  <c r="F1763" i="1" a="1"/>
  <c r="F1751" i="1"/>
  <c r="D1733" i="1" a="1"/>
  <c r="I1733" i="1"/>
  <c r="C1733" i="1" a="1"/>
  <c r="G1733" i="1"/>
  <c r="K1731" i="1"/>
  <c r="F1731" i="1"/>
  <c r="F1731" i="1" a="1"/>
  <c r="C1715" i="1"/>
  <c r="E1715" i="1"/>
  <c r="C1701" i="1" a="1"/>
  <c r="G1701" i="1"/>
  <c r="K1699" i="1"/>
  <c r="F1699" i="1"/>
  <c r="F1699" i="1" a="1"/>
  <c r="C1683" i="1"/>
  <c r="E1683" i="1"/>
  <c r="E1681" i="1"/>
  <c r="C1681" i="1"/>
  <c r="D1681" i="1"/>
  <c r="D1677" i="1"/>
  <c r="D1669" i="1" a="1"/>
  <c r="I1669" i="1"/>
  <c r="C1669" i="1" a="1"/>
  <c r="G1669" i="1"/>
  <c r="K1667" i="1"/>
  <c r="F1667" i="1"/>
  <c r="F1667" i="1" a="1"/>
  <c r="C1637" i="1" a="1"/>
  <c r="G1637" i="1"/>
  <c r="K1635" i="1"/>
  <c r="F1635" i="1"/>
  <c r="F1635" i="1" a="1"/>
  <c r="E1617" i="1"/>
  <c r="C1617" i="1"/>
  <c r="D1617" i="1"/>
  <c r="D1613" i="1"/>
  <c r="D1605" i="1" a="1"/>
  <c r="I1605" i="1"/>
  <c r="C1605" i="1" a="1"/>
  <c r="G1605" i="1"/>
  <c r="K1603" i="1"/>
  <c r="F1603" i="1"/>
  <c r="F1603" i="1" a="1"/>
  <c r="C1573" i="1" a="1"/>
  <c r="G1573" i="1"/>
  <c r="K1571" i="1"/>
  <c r="F1571" i="1"/>
  <c r="F1571" i="1" a="1"/>
  <c r="E1553" i="1"/>
  <c r="C1553" i="1"/>
  <c r="D1553" i="1"/>
  <c r="D1549" i="1"/>
  <c r="D1541" i="1" a="1"/>
  <c r="I1541" i="1"/>
  <c r="C1541" i="1" a="1"/>
  <c r="G1541" i="1"/>
  <c r="K1539" i="1"/>
  <c r="F1539" i="1"/>
  <c r="F1539" i="1" a="1"/>
  <c r="D2338" i="1" a="1"/>
  <c r="I2338" i="1"/>
  <c r="C2338" i="1" a="1"/>
  <c r="H2338" i="1"/>
  <c r="L2338" i="1"/>
  <c r="E2096" i="1"/>
  <c r="G2041" i="1"/>
  <c r="D2000" i="1"/>
  <c r="E1968" i="1"/>
  <c r="G1913" i="1"/>
  <c r="D1872" i="1"/>
  <c r="E1840" i="1"/>
  <c r="D1792" i="1"/>
  <c r="E1779" i="1" a="1"/>
  <c r="J1779" i="1"/>
  <c r="E1775" i="1"/>
  <c r="D1768" i="1" a="1"/>
  <c r="I1768" i="1"/>
  <c r="C1768" i="1" a="1"/>
  <c r="H1768" i="1"/>
  <c r="L1768" i="1"/>
  <c r="G1764" i="1"/>
  <c r="D1751" i="1"/>
  <c r="E1747" i="1" a="1"/>
  <c r="J1747" i="1"/>
  <c r="E1743" i="1"/>
  <c r="D1736" i="1" a="1"/>
  <c r="I1736" i="1"/>
  <c r="C1736" i="1" a="1"/>
  <c r="H1736" i="1"/>
  <c r="L1736" i="1"/>
  <c r="G1732" i="1"/>
  <c r="C1730" i="1"/>
  <c r="G1722" i="1"/>
  <c r="D1719" i="1"/>
  <c r="E1715" i="1" a="1"/>
  <c r="J1715" i="1"/>
  <c r="D1704" i="1" a="1"/>
  <c r="I1704" i="1"/>
  <c r="C1704" i="1" a="1"/>
  <c r="H1704" i="1"/>
  <c r="L1704" i="1"/>
  <c r="G1700" i="1"/>
  <c r="D1687" i="1"/>
  <c r="E1683" i="1" a="1"/>
  <c r="J1683" i="1"/>
  <c r="D1672" i="1" a="1"/>
  <c r="I1672" i="1"/>
  <c r="C1672" i="1" a="1"/>
  <c r="H1672" i="1"/>
  <c r="L1672" i="1"/>
  <c r="C1666" i="1"/>
  <c r="G1658" i="1"/>
  <c r="D1655" i="1"/>
  <c r="J1651" i="1"/>
  <c r="E1651" i="1"/>
  <c r="E1651" i="1" a="1"/>
  <c r="D1640" i="1" a="1"/>
  <c r="I1640" i="1"/>
  <c r="C1640" i="1" a="1"/>
  <c r="H1640" i="1"/>
  <c r="L1640" i="1"/>
  <c r="G1636" i="1"/>
  <c r="C1636" i="1"/>
  <c r="D1623" i="1"/>
  <c r="J1619" i="1"/>
  <c r="E1619" i="1"/>
  <c r="E1619" i="1" a="1"/>
  <c r="D1608" i="1" a="1"/>
  <c r="I1608" i="1"/>
  <c r="C1608" i="1" a="1"/>
  <c r="H1608" i="1"/>
  <c r="L1608" i="1"/>
  <c r="G1604" i="1"/>
  <c r="D1604" i="1"/>
  <c r="C1602" i="1"/>
  <c r="G1594" i="1"/>
  <c r="D1591" i="1"/>
  <c r="J1587" i="1"/>
  <c r="E1587" i="1"/>
  <c r="E1587" i="1" a="1"/>
  <c r="D1576" i="1" a="1"/>
  <c r="I1576" i="1"/>
  <c r="C1576" i="1" a="1"/>
  <c r="H1576" i="1"/>
  <c r="L1576" i="1"/>
  <c r="G1572" i="1"/>
  <c r="C1572" i="1"/>
  <c r="D1559" i="1"/>
  <c r="J1555" i="1"/>
  <c r="E1555" i="1"/>
  <c r="E1555" i="1" a="1"/>
  <c r="D1544" i="1" a="1"/>
  <c r="I1544" i="1"/>
  <c r="C1544" i="1" a="1"/>
  <c r="H1544" i="1"/>
  <c r="L1544" i="1"/>
  <c r="G1540" i="1"/>
  <c r="C1540" i="1"/>
  <c r="D1540" i="1"/>
  <c r="C1538" i="1"/>
  <c r="G1530" i="1"/>
  <c r="D1527" i="1"/>
  <c r="J1523" i="1"/>
  <c r="E1523" i="1"/>
  <c r="E1523" i="1" a="1"/>
  <c r="J1515" i="1"/>
  <c r="E1515" i="1"/>
  <c r="E1515" i="1" a="1"/>
  <c r="C1510" i="1"/>
  <c r="L1504" i="1"/>
  <c r="H1504" i="1"/>
  <c r="C1504" i="1"/>
  <c r="C1500" i="1" a="1"/>
  <c r="G1500" i="1"/>
  <c r="D1499" i="1"/>
  <c r="C1494" i="1" a="1"/>
  <c r="G1494" i="1"/>
  <c r="J1483" i="1"/>
  <c r="E1483" i="1"/>
  <c r="E1483" i="1" a="1"/>
  <c r="D1483" i="1"/>
  <c r="L1472" i="1"/>
  <c r="H1472" i="1"/>
  <c r="C1472" i="1"/>
  <c r="C1468" i="1" a="1"/>
  <c r="G1468" i="1"/>
  <c r="D1467" i="1"/>
  <c r="C1462" i="1" a="1"/>
  <c r="G1462" i="1"/>
  <c r="D1454" i="1"/>
  <c r="J1451" i="1"/>
  <c r="E1451" i="1"/>
  <c r="E1451" i="1" a="1"/>
  <c r="G2370" i="1"/>
  <c r="D2068" i="1" a="1"/>
  <c r="I2068" i="1"/>
  <c r="E2068" i="1" a="1"/>
  <c r="J2068" i="1"/>
  <c r="D2013" i="1" a="1"/>
  <c r="I2013" i="1"/>
  <c r="C2013" i="1" a="1"/>
  <c r="H2013" i="1"/>
  <c r="L2013" i="1"/>
  <c r="D1940" i="1" a="1"/>
  <c r="I1940" i="1"/>
  <c r="E1940" i="1" a="1"/>
  <c r="J1940" i="1"/>
  <c r="D1885" i="1" a="1"/>
  <c r="I1885" i="1"/>
  <c r="C1885" i="1" a="1"/>
  <c r="H1885" i="1"/>
  <c r="L1885" i="1"/>
  <c r="D1812" i="1" a="1"/>
  <c r="I1812" i="1"/>
  <c r="E1812" i="1" a="1"/>
  <c r="J1812" i="1"/>
  <c r="C1787" i="1"/>
  <c r="F1776" i="1"/>
  <c r="C1764" i="1"/>
  <c r="K1756" i="1"/>
  <c r="F1756" i="1"/>
  <c r="F1756" i="1" a="1"/>
  <c r="F1744" i="1"/>
  <c r="C1732" i="1"/>
  <c r="K1724" i="1"/>
  <c r="F1724" i="1"/>
  <c r="F1724" i="1" a="1"/>
  <c r="C1700" i="1"/>
  <c r="K1692" i="1"/>
  <c r="F1692" i="1"/>
  <c r="F1692" i="1" a="1"/>
  <c r="C1668" i="1"/>
  <c r="K1660" i="1"/>
  <c r="F1660" i="1"/>
  <c r="F1660" i="1" a="1"/>
  <c r="K1628" i="1"/>
  <c r="F1628" i="1"/>
  <c r="F1628" i="1" a="1"/>
  <c r="C1604" i="1"/>
  <c r="K1596" i="1"/>
  <c r="F1596" i="1"/>
  <c r="F1596" i="1" a="1"/>
  <c r="K1564" i="1"/>
  <c r="F1564" i="1"/>
  <c r="F1564" i="1" a="1"/>
  <c r="K1532" i="1"/>
  <c r="F1532" i="1"/>
  <c r="F1532" i="1" a="1"/>
  <c r="D2146" i="1" a="1"/>
  <c r="I2146" i="1"/>
  <c r="C2146" i="1" a="1"/>
  <c r="H2146" i="1"/>
  <c r="L2146" i="1"/>
  <c r="D2081" i="1" a="1"/>
  <c r="I2081" i="1"/>
  <c r="C2081" i="1" a="1"/>
  <c r="H2081" i="1"/>
  <c r="L2081" i="1"/>
  <c r="J2008" i="1"/>
  <c r="E2008" i="1"/>
  <c r="D2008" i="1" a="1"/>
  <c r="I2008" i="1"/>
  <c r="E2008" i="1" a="1"/>
  <c r="D1953" i="1" a="1"/>
  <c r="I1953" i="1"/>
  <c r="C1953" i="1" a="1"/>
  <c r="H1953" i="1"/>
  <c r="L1953" i="1"/>
  <c r="J1880" i="1"/>
  <c r="E1880" i="1"/>
  <c r="D1880" i="1" a="1"/>
  <c r="I1880" i="1"/>
  <c r="E1880" i="1" a="1"/>
  <c r="D1825" i="1" a="1"/>
  <c r="I1825" i="1"/>
  <c r="C1825" i="1" a="1"/>
  <c r="H1825" i="1"/>
  <c r="L1825" i="1"/>
  <c r="G1783" i="1"/>
  <c r="C1779" i="1"/>
  <c r="C1775" i="1"/>
  <c r="C1771" i="1"/>
  <c r="C1767" i="1"/>
  <c r="C1763" i="1"/>
  <c r="C1759" i="1"/>
  <c r="C1755" i="1"/>
  <c r="C1751" i="1"/>
  <c r="C1747" i="1"/>
  <c r="C1743" i="1"/>
  <c r="C1739" i="1"/>
  <c r="E1732" i="1"/>
  <c r="L1729" i="1"/>
  <c r="H1729" i="1"/>
  <c r="D1720" i="1"/>
  <c r="E1716" i="1"/>
  <c r="C1713" i="1" a="1"/>
  <c r="H1713" i="1"/>
  <c r="L1713" i="1"/>
  <c r="E1700" i="1"/>
  <c r="L1697" i="1"/>
  <c r="H1697" i="1"/>
  <c r="C1697" i="1"/>
  <c r="D1688" i="1"/>
  <c r="C1681" i="1" a="1"/>
  <c r="H1681" i="1"/>
  <c r="L1681" i="1"/>
  <c r="E1668" i="1"/>
  <c r="L1665" i="1"/>
  <c r="H1665" i="1"/>
  <c r="C1665" i="1"/>
  <c r="D1656" i="1"/>
  <c r="E1652" i="1"/>
  <c r="C1649" i="1" a="1"/>
  <c r="H1649" i="1"/>
  <c r="L1649" i="1"/>
  <c r="L1633" i="1"/>
  <c r="H1633" i="1"/>
  <c r="C1633" i="1"/>
  <c r="D1624" i="1"/>
  <c r="E1620" i="1"/>
  <c r="C1617" i="1" a="1"/>
  <c r="H1617" i="1"/>
  <c r="L1617" i="1"/>
  <c r="E1604" i="1"/>
  <c r="L1601" i="1"/>
  <c r="H1601" i="1"/>
  <c r="C1601" i="1"/>
  <c r="D1592" i="1"/>
  <c r="E1588" i="1"/>
  <c r="C1585" i="1" a="1"/>
  <c r="H1585" i="1"/>
  <c r="L1585" i="1"/>
  <c r="L1569" i="1"/>
  <c r="H1569" i="1"/>
  <c r="C1569" i="1"/>
  <c r="D1560" i="1"/>
  <c r="E1556" i="1"/>
  <c r="C1553" i="1" a="1"/>
  <c r="H1553" i="1"/>
  <c r="L1553" i="1"/>
  <c r="E1540" i="1"/>
  <c r="L1537" i="1"/>
  <c r="H1537" i="1"/>
  <c r="C1537" i="1"/>
  <c r="D1528" i="1"/>
  <c r="E1524" i="1"/>
  <c r="L1505" i="1"/>
  <c r="H1505" i="1"/>
  <c r="J1500" i="1"/>
  <c r="E1500" i="1"/>
  <c r="E1500" i="1" a="1"/>
  <c r="D1492" i="1"/>
  <c r="L1473" i="1"/>
  <c r="H1473" i="1"/>
  <c r="J1468" i="1"/>
  <c r="E1468" i="1"/>
  <c r="E1468" i="1" a="1"/>
  <c r="G2178" i="1"/>
  <c r="G2085" i="1"/>
  <c r="D2044" i="1"/>
  <c r="E2012" i="1"/>
  <c r="G1957" i="1"/>
  <c r="D1916" i="1"/>
  <c r="E1884" i="1"/>
  <c r="G1829" i="1"/>
  <c r="G1791" i="1"/>
  <c r="F1783" i="1" a="1"/>
  <c r="K1783" i="1"/>
  <c r="F1773" i="1"/>
  <c r="F1753" i="1" a="1"/>
  <c r="K1753" i="1"/>
  <c r="C1729" i="1"/>
  <c r="D1729" i="1"/>
  <c r="K1721" i="1"/>
  <c r="F1721" i="1"/>
  <c r="F1721" i="1" a="1"/>
  <c r="F1689" i="1" a="1"/>
  <c r="K1689" i="1"/>
  <c r="K1657" i="1"/>
  <c r="F1657" i="1"/>
  <c r="F1657" i="1" a="1"/>
  <c r="F1625" i="1" a="1"/>
  <c r="K1625" i="1"/>
  <c r="K1593" i="1"/>
  <c r="F1593" i="1"/>
  <c r="F1593" i="1" a="1"/>
  <c r="F1561" i="1" a="1"/>
  <c r="K1561" i="1"/>
  <c r="K1529" i="1"/>
  <c r="F1529" i="1"/>
  <c r="F1529" i="1" a="1"/>
  <c r="D2466" i="1" a="1"/>
  <c r="I2466" i="1"/>
  <c r="C2466" i="1" a="1"/>
  <c r="H2466" i="1"/>
  <c r="L2466" i="1"/>
  <c r="D2137" i="1" a="1"/>
  <c r="I2137" i="1"/>
  <c r="E2137" i="1" a="1"/>
  <c r="J2137" i="1"/>
  <c r="G2025" i="1"/>
  <c r="E1984" i="1"/>
  <c r="D1929" i="1" a="1"/>
  <c r="I1929" i="1"/>
  <c r="C1929" i="1" a="1"/>
  <c r="H1929" i="1"/>
  <c r="L1929" i="1"/>
  <c r="D1888" i="1" a="1"/>
  <c r="I1888" i="1"/>
  <c r="E1888" i="1" a="1"/>
  <c r="J1888" i="1"/>
  <c r="D1777" i="1"/>
  <c r="E1773" i="1"/>
  <c r="G1766" i="1"/>
  <c r="L1742" i="1"/>
  <c r="H1742" i="1"/>
  <c r="G1734" i="1"/>
  <c r="C1734" i="1"/>
  <c r="E1729" i="1"/>
  <c r="E1721" i="1"/>
  <c r="D1713" i="1"/>
  <c r="G1706" i="1"/>
  <c r="C1706" i="1"/>
  <c r="J1701" i="1"/>
  <c r="E1701" i="1"/>
  <c r="D1701" i="1" a="1"/>
  <c r="I1701" i="1"/>
  <c r="E1701" i="1" a="1"/>
  <c r="D1685" i="1"/>
  <c r="L1678" i="1"/>
  <c r="H1678" i="1"/>
  <c r="C1678" i="1"/>
  <c r="G1670" i="1"/>
  <c r="C1670" i="1"/>
  <c r="E1657" i="1"/>
  <c r="D1649" i="1"/>
  <c r="G1642" i="1"/>
  <c r="C1642" i="1"/>
  <c r="J1637" i="1"/>
  <c r="E1637" i="1"/>
  <c r="D1637" i="1" a="1"/>
  <c r="I1637" i="1"/>
  <c r="E1637" i="1" a="1"/>
  <c r="D1621" i="1"/>
  <c r="L1614" i="1"/>
  <c r="H1614" i="1"/>
  <c r="C1614" i="1"/>
  <c r="G1606" i="1"/>
  <c r="C1606" i="1"/>
  <c r="E1593" i="1"/>
  <c r="D1585" i="1"/>
  <c r="G1578" i="1"/>
  <c r="C1578" i="1"/>
  <c r="J1573" i="1"/>
  <c r="E1573" i="1"/>
  <c r="D1573" i="1" a="1"/>
  <c r="I1573" i="1"/>
  <c r="E1573" i="1" a="1"/>
  <c r="D1557" i="1"/>
  <c r="L1550" i="1"/>
  <c r="H1550" i="1"/>
  <c r="C1550" i="1"/>
  <c r="G1542" i="1"/>
  <c r="C1542" i="1"/>
  <c r="D1542" i="1"/>
  <c r="E1529" i="1"/>
  <c r="D1517" i="1"/>
  <c r="C1510" i="1" a="1"/>
  <c r="H1510" i="1"/>
  <c r="L1510" i="1"/>
  <c r="L1498" i="1"/>
  <c r="H1498" i="1"/>
  <c r="C1498" i="1"/>
  <c r="C1492" i="1" a="1"/>
  <c r="G1492" i="1"/>
  <c r="J1485" i="1"/>
  <c r="E1485" i="1"/>
  <c r="E1485" i="1" a="1"/>
  <c r="J1473" i="1"/>
  <c r="E1473" i="1"/>
  <c r="E1473" i="1" a="1"/>
  <c r="J1461" i="1"/>
  <c r="E1461" i="1"/>
  <c r="E1461" i="1" a="1"/>
  <c r="D1457" i="1"/>
  <c r="J1449" i="1"/>
  <c r="E1449" i="1"/>
  <c r="E1449" i="1" a="1"/>
  <c r="C1695" i="1" a="1"/>
  <c r="H1695" i="1"/>
  <c r="L1695" i="1"/>
  <c r="D1618" i="1"/>
  <c r="C1477" i="1" a="1"/>
  <c r="G1477" i="1"/>
  <c r="K1404" i="1"/>
  <c r="F1404" i="1"/>
  <c r="F1404" i="1" a="1"/>
  <c r="K1340" i="1"/>
  <c r="F1340" i="1"/>
  <c r="F1340" i="1" a="1"/>
  <c r="D1570" i="1"/>
  <c r="K1554" i="1"/>
  <c r="F1554" i="1"/>
  <c r="F1554" i="1" a="1"/>
  <c r="D1548" i="1" a="1"/>
  <c r="I1548" i="1"/>
  <c r="C1548" i="1" a="1"/>
  <c r="G1548" i="1"/>
  <c r="K1542" i="1"/>
  <c r="F1542" i="1"/>
  <c r="F1542" i="1" a="1"/>
  <c r="D1526" i="1"/>
  <c r="D2274" i="1" a="1"/>
  <c r="I2274" i="1"/>
  <c r="C2274" i="1" a="1"/>
  <c r="H2274" i="1"/>
  <c r="L2274" i="1"/>
  <c r="D2097" i="1" a="1"/>
  <c r="I2097" i="1"/>
  <c r="C2097" i="1" a="1"/>
  <c r="G2097" i="1"/>
  <c r="D1969" i="1" a="1"/>
  <c r="I1969" i="1"/>
  <c r="C1969" i="1" a="1"/>
  <c r="G1969" i="1"/>
  <c r="D1841" i="1" a="1"/>
  <c r="I1841" i="1"/>
  <c r="C1841" i="1" a="1"/>
  <c r="G1841" i="1"/>
  <c r="F1785" i="1"/>
  <c r="D1774" i="1"/>
  <c r="F1774" i="1"/>
  <c r="C1774" i="1"/>
  <c r="E1774" i="1"/>
  <c r="C1773" i="1"/>
  <c r="E1770" i="1" a="1"/>
  <c r="J1770" i="1"/>
  <c r="D1758" i="1"/>
  <c r="F1758" i="1"/>
  <c r="E1758" i="1"/>
  <c r="J1754" i="1"/>
  <c r="E1754" i="1"/>
  <c r="E1754" i="1" a="1"/>
  <c r="D1742" i="1"/>
  <c r="F1742" i="1"/>
  <c r="C1742" i="1"/>
  <c r="E1742" i="1"/>
  <c r="E1738" i="1" a="1"/>
  <c r="J1738" i="1"/>
  <c r="D2489" i="1" a="1"/>
  <c r="I2489" i="1"/>
  <c r="E2489" i="1" a="1"/>
  <c r="J2489" i="1"/>
  <c r="D2069" i="1" a="1"/>
  <c r="I2069" i="1"/>
  <c r="C2069" i="1" a="1"/>
  <c r="G2069" i="1"/>
  <c r="D1941" i="1" a="1"/>
  <c r="I1941" i="1"/>
  <c r="C1941" i="1" a="1"/>
  <c r="G1941" i="1"/>
  <c r="D1813" i="1" a="1"/>
  <c r="I1813" i="1"/>
  <c r="C1813" i="1" a="1"/>
  <c r="G1813" i="1"/>
  <c r="E1790" i="1"/>
  <c r="C1783" i="1"/>
  <c r="F1751" i="1" a="1"/>
  <c r="K1751" i="1"/>
  <c r="C1729" i="1" a="1"/>
  <c r="G1729" i="1"/>
  <c r="K1727" i="1"/>
  <c r="F1727" i="1"/>
  <c r="F1727" i="1" a="1"/>
  <c r="C1709" i="1"/>
  <c r="F1709" i="1"/>
  <c r="C1697" i="1" a="1"/>
  <c r="G1697" i="1"/>
  <c r="K1695" i="1"/>
  <c r="F1695" i="1"/>
  <c r="D1695" i="1" a="1"/>
  <c r="I1695" i="1"/>
  <c r="F1695" i="1" a="1"/>
  <c r="C1665" i="1" a="1"/>
  <c r="G1665" i="1"/>
  <c r="K1663" i="1"/>
  <c r="F1663" i="1"/>
  <c r="F1663" i="1" a="1"/>
  <c r="F1659" i="1"/>
  <c r="C1645" i="1"/>
  <c r="F1645" i="1"/>
  <c r="C1633" i="1" a="1"/>
  <c r="G1633" i="1"/>
  <c r="K1631" i="1"/>
  <c r="F1631" i="1"/>
  <c r="F1631" i="1" a="1"/>
  <c r="F1627" i="1"/>
  <c r="C1601" i="1" a="1"/>
  <c r="G1601" i="1"/>
  <c r="K1599" i="1"/>
  <c r="F1599" i="1"/>
  <c r="F1599" i="1" a="1"/>
  <c r="F1595" i="1"/>
  <c r="C1581" i="1"/>
  <c r="F1581" i="1"/>
  <c r="C1569" i="1" a="1"/>
  <c r="G1569" i="1"/>
  <c r="K1567" i="1"/>
  <c r="F1567" i="1"/>
  <c r="F1567" i="1" a="1"/>
  <c r="F1563" i="1"/>
  <c r="C1537" i="1" a="1"/>
  <c r="G1537" i="1"/>
  <c r="K1535" i="1"/>
  <c r="F1535" i="1"/>
  <c r="F1535" i="1" a="1"/>
  <c r="F1531" i="1"/>
  <c r="E2096" i="1" a="1"/>
  <c r="J2096" i="1"/>
  <c r="D2041" i="1" a="1"/>
  <c r="I2041" i="1"/>
  <c r="C2041" i="1" a="1"/>
  <c r="H2041" i="1"/>
  <c r="L2041" i="1"/>
  <c r="F2000" i="1"/>
  <c r="E1968" i="1" a="1"/>
  <c r="J1968" i="1"/>
  <c r="D1913" i="1" a="1"/>
  <c r="I1913" i="1"/>
  <c r="C1913" i="1" a="1"/>
  <c r="H1913" i="1"/>
  <c r="L1913" i="1"/>
  <c r="F1872" i="1"/>
  <c r="E1840" i="1" a="1"/>
  <c r="J1840" i="1"/>
  <c r="D1779" i="1"/>
  <c r="E1775" i="1" a="1"/>
  <c r="J1775" i="1"/>
  <c r="E1771" i="1"/>
  <c r="C1764" i="1" a="1"/>
  <c r="H1764" i="1"/>
  <c r="L1764" i="1"/>
  <c r="G1760" i="1"/>
  <c r="C1760" i="1"/>
  <c r="D1754" i="1"/>
  <c r="D1750" i="1" a="1"/>
  <c r="I1750" i="1"/>
  <c r="C1750" i="1" a="1"/>
  <c r="G1750" i="1"/>
  <c r="D1747" i="1"/>
  <c r="E1743" i="1" a="1"/>
  <c r="J1743" i="1"/>
  <c r="E1739" i="1"/>
  <c r="C1732" i="1" a="1"/>
  <c r="H1732" i="1"/>
  <c r="L1732" i="1"/>
  <c r="G1728" i="1"/>
  <c r="C1728" i="1"/>
  <c r="D1715" i="1"/>
  <c r="J1711" i="1"/>
  <c r="E1711" i="1"/>
  <c r="E1711" i="1" a="1"/>
  <c r="E1707" i="1"/>
  <c r="C1700" i="1" a="1"/>
  <c r="H1700" i="1"/>
  <c r="L1700" i="1"/>
  <c r="G1696" i="1"/>
  <c r="C1696" i="1"/>
  <c r="C1686" i="1" a="1"/>
  <c r="G1686" i="1"/>
  <c r="D1683" i="1"/>
  <c r="J1679" i="1"/>
  <c r="E1679" i="1"/>
  <c r="E1679" i="1" a="1"/>
  <c r="E1675" i="1"/>
  <c r="L1668" i="1"/>
  <c r="H1668" i="1"/>
  <c r="G1664" i="1"/>
  <c r="C1664" i="1"/>
  <c r="D1651" i="1"/>
  <c r="J1647" i="1"/>
  <c r="E1647" i="1"/>
  <c r="E1647" i="1" a="1"/>
  <c r="C1636" i="1" a="1"/>
  <c r="H1636" i="1"/>
  <c r="L1636" i="1"/>
  <c r="G1632" i="1"/>
  <c r="C1632" i="1"/>
  <c r="D1622" i="1" a="1"/>
  <c r="I1622" i="1"/>
  <c r="C1622" i="1" a="1"/>
  <c r="G1622" i="1"/>
  <c r="D1619" i="1"/>
  <c r="J1615" i="1"/>
  <c r="E1615" i="1"/>
  <c r="E1615" i="1" a="1"/>
  <c r="C1604" i="1" a="1"/>
  <c r="H1604" i="1"/>
  <c r="L1604" i="1"/>
  <c r="G1600" i="1"/>
  <c r="C1600" i="1"/>
  <c r="D1587" i="1"/>
  <c r="J1583" i="1"/>
  <c r="E1583" i="1"/>
  <c r="E1583" i="1" a="1"/>
  <c r="C1572" i="1" a="1"/>
  <c r="H1572" i="1"/>
  <c r="L1572" i="1"/>
  <c r="D1558" i="1" a="1"/>
  <c r="I1558" i="1"/>
  <c r="C1558" i="1" a="1"/>
  <c r="G1558" i="1"/>
  <c r="D1555" i="1"/>
  <c r="J1551" i="1"/>
  <c r="E1551" i="1"/>
  <c r="E1551" i="1" a="1"/>
  <c r="C1540" i="1" a="1"/>
  <c r="H1540" i="1"/>
  <c r="L1540" i="1"/>
  <c r="G1536" i="1"/>
  <c r="C1536" i="1"/>
  <c r="D1523" i="1"/>
  <c r="F1520" i="1"/>
  <c r="L1508" i="1"/>
  <c r="H1508" i="1"/>
  <c r="C1508" i="1"/>
  <c r="C1504" i="1" a="1"/>
  <c r="G1504" i="1"/>
  <c r="D1503" i="1"/>
  <c r="C1498" i="1" a="1"/>
  <c r="G1498" i="1"/>
  <c r="J1487" i="1"/>
  <c r="E1487" i="1"/>
  <c r="E1487" i="1" a="1"/>
  <c r="C1482" i="1"/>
  <c r="L1476" i="1"/>
  <c r="H1476" i="1"/>
  <c r="C1476" i="1"/>
  <c r="D1471" i="1"/>
  <c r="J1455" i="1"/>
  <c r="E1455" i="1"/>
  <c r="E1455" i="1" a="1"/>
  <c r="D1455" i="1"/>
  <c r="C1450" i="1"/>
  <c r="D2370" i="1" a="1"/>
  <c r="I2370" i="1"/>
  <c r="C2370" i="1" a="1"/>
  <c r="H2370" i="1"/>
  <c r="L2370" i="1"/>
  <c r="E2100" i="1"/>
  <c r="G2045" i="1"/>
  <c r="E1972" i="1"/>
  <c r="G1917" i="1"/>
  <c r="E1844" i="1"/>
  <c r="F1784" i="1"/>
  <c r="D1776" i="1" a="1"/>
  <c r="I1776" i="1"/>
  <c r="F1776" i="1" a="1"/>
  <c r="K1776" i="1"/>
  <c r="F1764" i="1"/>
  <c r="D1744" i="1" a="1"/>
  <c r="I1744" i="1"/>
  <c r="F1744" i="1" a="1"/>
  <c r="K1744" i="1"/>
  <c r="F1732" i="1"/>
  <c r="C1720" i="1"/>
  <c r="K1712" i="1"/>
  <c r="F1712" i="1"/>
  <c r="F1712" i="1" a="1"/>
  <c r="F1700" i="1"/>
  <c r="C1688" i="1"/>
  <c r="K1680" i="1"/>
  <c r="F1680" i="1"/>
  <c r="F1680" i="1" a="1"/>
  <c r="F1668" i="1"/>
  <c r="K1648" i="1"/>
  <c r="F1648" i="1"/>
  <c r="F1648" i="1" a="1"/>
  <c r="K1616" i="1"/>
  <c r="F1616" i="1"/>
  <c r="F1616" i="1" a="1"/>
  <c r="F1604" i="1"/>
  <c r="K1584" i="1"/>
  <c r="F1584" i="1"/>
  <c r="F1584" i="1" a="1"/>
  <c r="K1552" i="1"/>
  <c r="F1552" i="1"/>
  <c r="F1552" i="1" a="1"/>
  <c r="F1540" i="1"/>
  <c r="F1520" i="1" a="1"/>
  <c r="K1520" i="1"/>
  <c r="G2113" i="1"/>
  <c r="G1985" i="1"/>
  <c r="G1857" i="1"/>
  <c r="C1783" i="1" a="1"/>
  <c r="H1783" i="1"/>
  <c r="L1783" i="1"/>
  <c r="D1779" i="1" a="1"/>
  <c r="I1779" i="1"/>
  <c r="C1779" i="1" a="1"/>
  <c r="G1779" i="1"/>
  <c r="D1775" i="1" a="1"/>
  <c r="I1775" i="1"/>
  <c r="C1775" i="1" a="1"/>
  <c r="G1775" i="1"/>
  <c r="C1767" i="1" a="1"/>
  <c r="G1767" i="1"/>
  <c r="D1763" i="1" a="1"/>
  <c r="I1763" i="1"/>
  <c r="C1763" i="1" a="1"/>
  <c r="G1763" i="1"/>
  <c r="C1759" i="1" a="1"/>
  <c r="G1759" i="1"/>
  <c r="D1751" i="1" a="1"/>
  <c r="I1751" i="1"/>
  <c r="C1751" i="1" a="1"/>
  <c r="G1751" i="1"/>
  <c r="D1747" i="1" a="1"/>
  <c r="I1747" i="1"/>
  <c r="C1747" i="1" a="1"/>
  <c r="G1747" i="1"/>
  <c r="D1743" i="1" a="1"/>
  <c r="I1743" i="1"/>
  <c r="C1743" i="1" a="1"/>
  <c r="G1743" i="1"/>
  <c r="E1732" i="1" a="1"/>
  <c r="J1732" i="1"/>
  <c r="G1725" i="1"/>
  <c r="C1725" i="1"/>
  <c r="C1723" i="1"/>
  <c r="D1716" i="1" a="1"/>
  <c r="I1716" i="1"/>
  <c r="E1716" i="1" a="1"/>
  <c r="J1716" i="1"/>
  <c r="D1712" i="1"/>
  <c r="G1709" i="1"/>
  <c r="C1707" i="1"/>
  <c r="E1700" i="1" a="1"/>
  <c r="J1700" i="1"/>
  <c r="G1693" i="1"/>
  <c r="C1693" i="1"/>
  <c r="C1691" i="1"/>
  <c r="J1684" i="1"/>
  <c r="E1684" i="1"/>
  <c r="D1684" i="1" a="1"/>
  <c r="I1684" i="1"/>
  <c r="E1684" i="1" a="1"/>
  <c r="G1677" i="1"/>
  <c r="C1675" i="1"/>
  <c r="E1668" i="1" a="1"/>
  <c r="J1668" i="1"/>
  <c r="C1659" i="1"/>
  <c r="D1652" i="1" a="1"/>
  <c r="I1652" i="1"/>
  <c r="E1652" i="1" a="1"/>
  <c r="J1652" i="1"/>
  <c r="D1648" i="1"/>
  <c r="G1645" i="1"/>
  <c r="J1636" i="1"/>
  <c r="E1636" i="1"/>
  <c r="E1636" i="1" a="1"/>
  <c r="C1627" i="1"/>
  <c r="D1620" i="1" a="1"/>
  <c r="I1620" i="1"/>
  <c r="E1620" i="1" a="1"/>
  <c r="J1620" i="1"/>
  <c r="G1613" i="1"/>
  <c r="E1604" i="1" a="1"/>
  <c r="J1604" i="1"/>
  <c r="C1595" i="1"/>
  <c r="D1588" i="1" a="1"/>
  <c r="I1588" i="1"/>
  <c r="E1588" i="1" a="1"/>
  <c r="J1588" i="1"/>
  <c r="G1581" i="1"/>
  <c r="J1572" i="1"/>
  <c r="E1572" i="1"/>
  <c r="E1572" i="1" a="1"/>
  <c r="C1563" i="1"/>
  <c r="D1556" i="1" a="1"/>
  <c r="I1556" i="1"/>
  <c r="E1556" i="1" a="1"/>
  <c r="J1556" i="1"/>
  <c r="D1552" i="1"/>
  <c r="G1549" i="1"/>
  <c r="E1540" i="1" a="1"/>
  <c r="J1540" i="1"/>
  <c r="C1531" i="1"/>
  <c r="E1524" i="1" a="1"/>
  <c r="J1524" i="1"/>
  <c r="E1520" i="1"/>
  <c r="C1515" i="1"/>
  <c r="D1512" i="1"/>
  <c r="L1493" i="1"/>
  <c r="H1493" i="1"/>
  <c r="J1488" i="1"/>
  <c r="E1488" i="1"/>
  <c r="E1488" i="1" a="1"/>
  <c r="D1480" i="1"/>
  <c r="D2178" i="1" a="1"/>
  <c r="I2178" i="1"/>
  <c r="C2178" i="1" a="1"/>
  <c r="H2178" i="1"/>
  <c r="L2178" i="1"/>
  <c r="D2085" i="1" a="1"/>
  <c r="I2085" i="1"/>
  <c r="C2085" i="1" a="1"/>
  <c r="H2085" i="1"/>
  <c r="L2085" i="1"/>
  <c r="D2012" i="1" a="1"/>
  <c r="I2012" i="1"/>
  <c r="E2012" i="1" a="1"/>
  <c r="J2012" i="1"/>
  <c r="D1957" i="1" a="1"/>
  <c r="I1957" i="1"/>
  <c r="C1957" i="1" a="1"/>
  <c r="H1957" i="1"/>
  <c r="L1957" i="1"/>
  <c r="D1884" i="1" a="1"/>
  <c r="I1884" i="1"/>
  <c r="E1884" i="1" a="1"/>
  <c r="J1884" i="1"/>
  <c r="D1829" i="1" a="1"/>
  <c r="I1829" i="1"/>
  <c r="C1829" i="1" a="1"/>
  <c r="H1829" i="1"/>
  <c r="L1829" i="1"/>
  <c r="D1791" i="1" a="1"/>
  <c r="I1791" i="1"/>
  <c r="C1791" i="1" a="1"/>
  <c r="H1791" i="1"/>
  <c r="L1791" i="1"/>
  <c r="F1773" i="1" a="1"/>
  <c r="K1773" i="1"/>
  <c r="K1741" i="1"/>
  <c r="F1741" i="1"/>
  <c r="F1741" i="1" a="1"/>
  <c r="F1729" i="1"/>
  <c r="F1709" i="1" a="1"/>
  <c r="K1709" i="1"/>
  <c r="K1677" i="1"/>
  <c r="F1677" i="1"/>
  <c r="F1677" i="1" a="1"/>
  <c r="F1645" i="1" a="1"/>
  <c r="K1645" i="1"/>
  <c r="K1613" i="1"/>
  <c r="F1613" i="1"/>
  <c r="F1613" i="1" a="1"/>
  <c r="F1581" i="1" a="1"/>
  <c r="K1581" i="1"/>
  <c r="K1549" i="1"/>
  <c r="F1549" i="1"/>
  <c r="F1549" i="1" a="1"/>
  <c r="G2121" i="1"/>
  <c r="E2080" i="1"/>
  <c r="D2025" i="1" a="1"/>
  <c r="I2025" i="1"/>
  <c r="C2025" i="1" a="1"/>
  <c r="H2025" i="1"/>
  <c r="L2025" i="1"/>
  <c r="D1984" i="1" a="1"/>
  <c r="I1984" i="1"/>
  <c r="E1984" i="1" a="1"/>
  <c r="J1984" i="1"/>
  <c r="G1865" i="1"/>
  <c r="E1824" i="1"/>
  <c r="J1786" i="1"/>
  <c r="E1786" i="1"/>
  <c r="D1786" i="1" a="1"/>
  <c r="I1786" i="1"/>
  <c r="E1786" i="1" a="1"/>
  <c r="E1773" i="1" a="1"/>
  <c r="J1773" i="1"/>
  <c r="D1766" i="1" a="1"/>
  <c r="I1766" i="1"/>
  <c r="C1766" i="1" a="1"/>
  <c r="H1766" i="1"/>
  <c r="L1766" i="1"/>
  <c r="D1761" i="1"/>
  <c r="F1761" i="1"/>
  <c r="J1757" i="1"/>
  <c r="E1757" i="1"/>
  <c r="E1757" i="1" a="1"/>
  <c r="C1741" i="1"/>
  <c r="C1734" i="1" a="1"/>
  <c r="H1734" i="1"/>
  <c r="L1734" i="1"/>
  <c r="G1726" i="1"/>
  <c r="C1726" i="1"/>
  <c r="E1721" i="1" a="1"/>
  <c r="J1721" i="1"/>
  <c r="D1705" i="1"/>
  <c r="L1698" i="1"/>
  <c r="H1698" i="1"/>
  <c r="C1698" i="1"/>
  <c r="J1693" i="1"/>
  <c r="E1693" i="1"/>
  <c r="E1693" i="1" a="1"/>
  <c r="C1677" i="1"/>
  <c r="C1670" i="1" a="1"/>
  <c r="H1670" i="1"/>
  <c r="L1670" i="1"/>
  <c r="G1662" i="1"/>
  <c r="C1662" i="1"/>
  <c r="E1657" i="1" a="1"/>
  <c r="J1657" i="1"/>
  <c r="D1641" i="1"/>
  <c r="L1634" i="1"/>
  <c r="H1634" i="1"/>
  <c r="C1634" i="1"/>
  <c r="J1629" i="1"/>
  <c r="E1629" i="1"/>
  <c r="E1629" i="1" a="1"/>
  <c r="C1613" i="1"/>
  <c r="C1606" i="1" a="1"/>
  <c r="H1606" i="1"/>
  <c r="L1606" i="1"/>
  <c r="G1598" i="1"/>
  <c r="C1598" i="1"/>
  <c r="E1593" i="1" a="1"/>
  <c r="J1593" i="1"/>
  <c r="D1577" i="1"/>
  <c r="L1570" i="1"/>
  <c r="H1570" i="1"/>
  <c r="C1570" i="1"/>
  <c r="J1565" i="1"/>
  <c r="E1565" i="1"/>
  <c r="E1565" i="1" a="1"/>
  <c r="C1549" i="1"/>
  <c r="C1542" i="1" a="1"/>
  <c r="H1542" i="1"/>
  <c r="L1542" i="1"/>
  <c r="G1534" i="1"/>
  <c r="C1534" i="1"/>
  <c r="E1529" i="1" a="1"/>
  <c r="J1529" i="1"/>
  <c r="E1521" i="1"/>
  <c r="G1490" i="1"/>
  <c r="C1490" i="1"/>
  <c r="G1478" i="1"/>
  <c r="C1478" i="1"/>
  <c r="D1473" i="1"/>
  <c r="G1466" i="1"/>
  <c r="C1466" i="1"/>
  <c r="C1456" i="1" a="1"/>
  <c r="G1456" i="1"/>
  <c r="J1686" i="1"/>
  <c r="E1686" i="1"/>
  <c r="D1686" i="1" a="1"/>
  <c r="I1686" i="1"/>
  <c r="E1686" i="1" a="1"/>
  <c r="G1519" i="1"/>
  <c r="C1505" i="1"/>
  <c r="C1493" i="1"/>
  <c r="K1473" i="1"/>
  <c r="F1473" i="1"/>
  <c r="F1473" i="1" a="1"/>
  <c r="K1440" i="1"/>
  <c r="F1440" i="1"/>
  <c r="F1440" i="1" a="1"/>
  <c r="K1376" i="1"/>
  <c r="F1376" i="1"/>
  <c r="F1376" i="1" a="1"/>
  <c r="D1665" i="1"/>
  <c r="E1665" i="1"/>
  <c r="F1665" i="1"/>
  <c r="C1661" i="1"/>
  <c r="G1661" i="1"/>
  <c r="F1659" i="1" a="1"/>
  <c r="K1659" i="1"/>
  <c r="C1651" i="1"/>
  <c r="E1643" i="1"/>
  <c r="C1643" i="1"/>
  <c r="C1629" i="1"/>
  <c r="G1629" i="1"/>
  <c r="F1627" i="1" a="1"/>
  <c r="K1627" i="1"/>
  <c r="C1619" i="1"/>
  <c r="E1611" i="1"/>
  <c r="C1611" i="1"/>
  <c r="D1601" i="1"/>
  <c r="E1601" i="1"/>
  <c r="F1601" i="1"/>
  <c r="C1597" i="1"/>
  <c r="G1597" i="1"/>
  <c r="F1595" i="1" a="1"/>
  <c r="K1595" i="1"/>
  <c r="C1587" i="1"/>
  <c r="E1579" i="1"/>
  <c r="C1579" i="1"/>
  <c r="C1565" i="1"/>
  <c r="G1565" i="1"/>
  <c r="F1563" i="1" a="1"/>
  <c r="K1563" i="1"/>
  <c r="C1555" i="1"/>
  <c r="E1547" i="1"/>
  <c r="C1547" i="1"/>
  <c r="D1537" i="1"/>
  <c r="E1537" i="1"/>
  <c r="F1537" i="1"/>
  <c r="C1533" i="1"/>
  <c r="G1533" i="1"/>
  <c r="F1531" i="1" a="1"/>
  <c r="K1531" i="1"/>
  <c r="C1523" i="1"/>
  <c r="K1519" i="1"/>
  <c r="F1519" i="1"/>
  <c r="F1519" i="1" a="1"/>
  <c r="E2265" i="1"/>
  <c r="G2073" i="1"/>
  <c r="D2032" i="1"/>
  <c r="E2000" i="1"/>
  <c r="G1945" i="1"/>
  <c r="D1904" i="1"/>
  <c r="E1872" i="1"/>
  <c r="G1817" i="1"/>
  <c r="E1792" i="1"/>
  <c r="F1784" i="1" a="1"/>
  <c r="K1784" i="1"/>
  <c r="D1778" i="1" a="1"/>
  <c r="I1778" i="1"/>
  <c r="C1778" i="1" a="1"/>
  <c r="G1778" i="1"/>
  <c r="E1771" i="1" a="1"/>
  <c r="J1771" i="1"/>
  <c r="D1760" i="1" a="1"/>
  <c r="I1760" i="1"/>
  <c r="C1760" i="1" a="1"/>
  <c r="H1760" i="1"/>
  <c r="L1760" i="1"/>
  <c r="G1756" i="1"/>
  <c r="C1754" i="1"/>
  <c r="E1739" i="1" a="1"/>
  <c r="J1739" i="1"/>
  <c r="C1731" i="1"/>
  <c r="C1728" i="1" a="1"/>
  <c r="H1728" i="1"/>
  <c r="L1728" i="1"/>
  <c r="C1722" i="1"/>
  <c r="F1718" i="1"/>
  <c r="D1711" i="1"/>
  <c r="E1707" i="1" a="1"/>
  <c r="J1707" i="1"/>
  <c r="C1699" i="1"/>
  <c r="C1696" i="1" a="1"/>
  <c r="H1696" i="1"/>
  <c r="L1696" i="1"/>
  <c r="G1692" i="1"/>
  <c r="C1692" i="1"/>
  <c r="D1679" i="1"/>
  <c r="E1675" i="1" a="1"/>
  <c r="J1675" i="1"/>
  <c r="C1667" i="1"/>
  <c r="C1664" i="1" a="1"/>
  <c r="H1664" i="1"/>
  <c r="L1664" i="1"/>
  <c r="G1660" i="1"/>
  <c r="C1660" i="1"/>
  <c r="C1658" i="1"/>
  <c r="D1647" i="1"/>
  <c r="E1643" i="1" a="1"/>
  <c r="J1643" i="1"/>
  <c r="C1635" i="1"/>
  <c r="C1632" i="1" a="1"/>
  <c r="H1632" i="1"/>
  <c r="L1632" i="1"/>
  <c r="G1628" i="1"/>
  <c r="C1628" i="1"/>
  <c r="D1615" i="1"/>
  <c r="E1611" i="1" a="1"/>
  <c r="J1611" i="1"/>
  <c r="C1603" i="1"/>
  <c r="C1600" i="1" a="1"/>
  <c r="H1600" i="1"/>
  <c r="L1600" i="1"/>
  <c r="G1596" i="1"/>
  <c r="C1594" i="1"/>
  <c r="E1590" i="1"/>
  <c r="D1583" i="1"/>
  <c r="E1579" i="1" a="1"/>
  <c r="J1579" i="1"/>
  <c r="C1571" i="1"/>
  <c r="L1568" i="1"/>
  <c r="H1568" i="1"/>
  <c r="C1568" i="1"/>
  <c r="G1564" i="1"/>
  <c r="C1564" i="1"/>
  <c r="D1551" i="1"/>
  <c r="E1547" i="1" a="1"/>
  <c r="J1547" i="1"/>
  <c r="C1539" i="1"/>
  <c r="C1536" i="1" a="1"/>
  <c r="H1536" i="1"/>
  <c r="L1536" i="1"/>
  <c r="G1532" i="1"/>
  <c r="C1532" i="1"/>
  <c r="C1530" i="1"/>
  <c r="E1526" i="1"/>
  <c r="C1518" i="1"/>
  <c r="L1512" i="1"/>
  <c r="H1512" i="1"/>
  <c r="C1512" i="1"/>
  <c r="D1507" i="1"/>
  <c r="J1491" i="1"/>
  <c r="E1491" i="1"/>
  <c r="E1491" i="1" a="1"/>
  <c r="C1486" i="1"/>
  <c r="L1480" i="1"/>
  <c r="H1480" i="1"/>
  <c r="C1480" i="1"/>
  <c r="C1476" i="1" a="1"/>
  <c r="G1476" i="1"/>
  <c r="D1475" i="1"/>
  <c r="C1470" i="1"/>
  <c r="G1470" i="1"/>
  <c r="J1459" i="1"/>
  <c r="E1459" i="1"/>
  <c r="E1459" i="1" a="1"/>
  <c r="L1448" i="1"/>
  <c r="H1448" i="1"/>
  <c r="C1448" i="1"/>
  <c r="D2100" i="1" a="1"/>
  <c r="I2100" i="1"/>
  <c r="E2100" i="1" a="1"/>
  <c r="J2100" i="1"/>
  <c r="D2045" i="1" a="1"/>
  <c r="I2045" i="1"/>
  <c r="C2045" i="1" a="1"/>
  <c r="H2045" i="1"/>
  <c r="L2045" i="1"/>
  <c r="D1972" i="1" a="1"/>
  <c r="I1972" i="1"/>
  <c r="E1972" i="1" a="1"/>
  <c r="J1972" i="1"/>
  <c r="D1917" i="1" a="1"/>
  <c r="I1917" i="1"/>
  <c r="C1917" i="1" a="1"/>
  <c r="H1917" i="1"/>
  <c r="L1917" i="1"/>
  <c r="D1844" i="1" a="1"/>
  <c r="I1844" i="1"/>
  <c r="E1844" i="1" a="1"/>
  <c r="J1844" i="1"/>
  <c r="E1784" i="1"/>
  <c r="D1764" i="1" a="1"/>
  <c r="I1764" i="1"/>
  <c r="F1764" i="1" a="1"/>
  <c r="K1764" i="1"/>
  <c r="D1732" i="1" a="1"/>
  <c r="I1732" i="1"/>
  <c r="F1732" i="1" a="1"/>
  <c r="K1732" i="1"/>
  <c r="F1720" i="1"/>
  <c r="D1700" i="1" a="1"/>
  <c r="I1700" i="1"/>
  <c r="F1700" i="1" a="1"/>
  <c r="K1700" i="1"/>
  <c r="F1688" i="1"/>
  <c r="F1668" i="1" a="1"/>
  <c r="K1668" i="1"/>
  <c r="F1656" i="1"/>
  <c r="K1636" i="1"/>
  <c r="F1636" i="1"/>
  <c r="D1636" i="1" a="1"/>
  <c r="I1636" i="1"/>
  <c r="F1636" i="1" a="1"/>
  <c r="F1624" i="1"/>
  <c r="D1604" i="1" a="1"/>
  <c r="I1604" i="1"/>
  <c r="F1604" i="1" a="1"/>
  <c r="K1604" i="1"/>
  <c r="K1572" i="1"/>
  <c r="F1572" i="1"/>
  <c r="D1572" i="1" a="1"/>
  <c r="I1572" i="1"/>
  <c r="F1572" i="1" a="1"/>
  <c r="F1560" i="1"/>
  <c r="D1540" i="1" a="1"/>
  <c r="I1540" i="1"/>
  <c r="F1540" i="1" a="1"/>
  <c r="K1540" i="1"/>
  <c r="G2402" i="1"/>
  <c r="D2113" i="1" a="1"/>
  <c r="I2113" i="1"/>
  <c r="C2113" i="1" a="1"/>
  <c r="H2113" i="1"/>
  <c r="L2113" i="1"/>
  <c r="J2040" i="1"/>
  <c r="E2040" i="1"/>
  <c r="D2040" i="1" a="1"/>
  <c r="I2040" i="1"/>
  <c r="E2040" i="1" a="1"/>
  <c r="D1985" i="1" a="1"/>
  <c r="I1985" i="1"/>
  <c r="C1985" i="1" a="1"/>
  <c r="H1985" i="1"/>
  <c r="L1985" i="1"/>
  <c r="J1912" i="1"/>
  <c r="E1912" i="1"/>
  <c r="D1912" i="1" a="1"/>
  <c r="I1912" i="1"/>
  <c r="E1912" i="1" a="1"/>
  <c r="D1857" i="1" a="1"/>
  <c r="I1857" i="1"/>
  <c r="C1857" i="1" a="1"/>
  <c r="H1857" i="1"/>
  <c r="L1857" i="1"/>
  <c r="G1781" i="1"/>
  <c r="C1781" i="1"/>
  <c r="G1777" i="1"/>
  <c r="G1773" i="1"/>
  <c r="G1765" i="1"/>
  <c r="C1765" i="1"/>
  <c r="G1761" i="1"/>
  <c r="G1757" i="1"/>
  <c r="C1757" i="1"/>
  <c r="G1749" i="1"/>
  <c r="C1749" i="1"/>
  <c r="D1749" i="1"/>
  <c r="G1745" i="1"/>
  <c r="G1741" i="1"/>
  <c r="C1737" i="1"/>
  <c r="D1725" i="1" a="1"/>
  <c r="I1725" i="1"/>
  <c r="C1725" i="1" a="1"/>
  <c r="H1725" i="1"/>
  <c r="L1725" i="1"/>
  <c r="C1721" i="1"/>
  <c r="F1719" i="1"/>
  <c r="E1712" i="1"/>
  <c r="D1709" i="1" a="1"/>
  <c r="I1709" i="1"/>
  <c r="C1709" i="1" a="1"/>
  <c r="H1709" i="1"/>
  <c r="L1709" i="1"/>
  <c r="C1705" i="1"/>
  <c r="D1693" i="1" a="1"/>
  <c r="I1693" i="1"/>
  <c r="C1693" i="1" a="1"/>
  <c r="H1693" i="1"/>
  <c r="L1693" i="1"/>
  <c r="C1689" i="1"/>
  <c r="F1687" i="1"/>
  <c r="C1677" i="1" a="1"/>
  <c r="H1677" i="1"/>
  <c r="L1677" i="1"/>
  <c r="C1673" i="1"/>
  <c r="D1668" i="1"/>
  <c r="D1661" i="1" a="1"/>
  <c r="I1661" i="1"/>
  <c r="C1661" i="1" a="1"/>
  <c r="H1661" i="1"/>
  <c r="L1661" i="1"/>
  <c r="C1657" i="1"/>
  <c r="F1655" i="1"/>
  <c r="E1648" i="1"/>
  <c r="D1645" i="1" a="1"/>
  <c r="I1645" i="1"/>
  <c r="C1645" i="1" a="1"/>
  <c r="H1645" i="1"/>
  <c r="L1645" i="1"/>
  <c r="C1641" i="1"/>
  <c r="D1629" i="1" a="1"/>
  <c r="I1629" i="1"/>
  <c r="C1629" i="1" a="1"/>
  <c r="H1629" i="1"/>
  <c r="L1629" i="1"/>
  <c r="C1625" i="1"/>
  <c r="F1623" i="1"/>
  <c r="C1613" i="1" a="1"/>
  <c r="H1613" i="1"/>
  <c r="L1613" i="1"/>
  <c r="C1609" i="1"/>
  <c r="D1597" i="1" a="1"/>
  <c r="I1597" i="1"/>
  <c r="C1597" i="1" a="1"/>
  <c r="H1597" i="1"/>
  <c r="L1597" i="1"/>
  <c r="C1593" i="1"/>
  <c r="F1591" i="1"/>
  <c r="E1584" i="1"/>
  <c r="D1581" i="1" a="1"/>
  <c r="I1581" i="1"/>
  <c r="C1581" i="1" a="1"/>
  <c r="H1581" i="1"/>
  <c r="L1581" i="1"/>
  <c r="C1577" i="1"/>
  <c r="D1565" i="1" a="1"/>
  <c r="I1565" i="1"/>
  <c r="C1565" i="1" a="1"/>
  <c r="H1565" i="1"/>
  <c r="L1565" i="1"/>
  <c r="C1561" i="1"/>
  <c r="F1559" i="1"/>
  <c r="E1552" i="1"/>
  <c r="C1549" i="1" a="1"/>
  <c r="H1549" i="1"/>
  <c r="L1549" i="1"/>
  <c r="C1545" i="1"/>
  <c r="D1533" i="1" a="1"/>
  <c r="I1533" i="1"/>
  <c r="C1533" i="1" a="1"/>
  <c r="H1533" i="1"/>
  <c r="L1533" i="1"/>
  <c r="C1529" i="1"/>
  <c r="F1527" i="1"/>
  <c r="D1524" i="1"/>
  <c r="D1520" i="1" a="1"/>
  <c r="I1520" i="1"/>
  <c r="E1520" i="1" a="1"/>
  <c r="J1520" i="1"/>
  <c r="L1513" i="1"/>
  <c r="H1513" i="1"/>
  <c r="J1508" i="1"/>
  <c r="E1508" i="1"/>
  <c r="E1508" i="1" a="1"/>
  <c r="D1500" i="1"/>
  <c r="L1481" i="1"/>
  <c r="H1481" i="1"/>
  <c r="J1476" i="1"/>
  <c r="E1476" i="1"/>
  <c r="E1476" i="1" a="1"/>
  <c r="D1468" i="1"/>
  <c r="G2117" i="1"/>
  <c r="E2044" i="1"/>
  <c r="G1989" i="1"/>
  <c r="E1916" i="1"/>
  <c r="G1861" i="1"/>
  <c r="D1787" i="1" a="1"/>
  <c r="I1787" i="1"/>
  <c r="C1787" i="1" a="1"/>
  <c r="G1787" i="1"/>
  <c r="C1769" i="1"/>
  <c r="F1761" i="1" a="1"/>
  <c r="K1761" i="1"/>
  <c r="F1729" i="1" a="1"/>
  <c r="K1729" i="1"/>
  <c r="K1697" i="1"/>
  <c r="F1697" i="1"/>
  <c r="F1697" i="1" a="1"/>
  <c r="F1665" i="1" a="1"/>
  <c r="K1665" i="1"/>
  <c r="K1633" i="1"/>
  <c r="F1633" i="1"/>
  <c r="F1633" i="1" a="1"/>
  <c r="F1601" i="1" a="1"/>
  <c r="K1601" i="1"/>
  <c r="K1569" i="1"/>
  <c r="F1569" i="1"/>
  <c r="F1569" i="1" a="1"/>
  <c r="F1537" i="1" a="1"/>
  <c r="K1537" i="1"/>
  <c r="E2393" i="1"/>
  <c r="D2121" i="1" a="1"/>
  <c r="I2121" i="1"/>
  <c r="C2121" i="1" a="1"/>
  <c r="H2121" i="1"/>
  <c r="L2121" i="1"/>
  <c r="D2080" i="1" a="1"/>
  <c r="I2080" i="1"/>
  <c r="E2080" i="1" a="1"/>
  <c r="J2080" i="1"/>
  <c r="G1961" i="1"/>
  <c r="E1920" i="1"/>
  <c r="D1865" i="1" a="1"/>
  <c r="I1865" i="1"/>
  <c r="C1865" i="1" a="1"/>
  <c r="H1865" i="1"/>
  <c r="L1865" i="1"/>
  <c r="D1824" i="1" a="1"/>
  <c r="I1824" i="1"/>
  <c r="E1824" i="1" a="1"/>
  <c r="J1824" i="1"/>
  <c r="D1781" i="1"/>
  <c r="E1777" i="1"/>
  <c r="G1770" i="1"/>
  <c r="D1765" i="1"/>
  <c r="E1761" i="1"/>
  <c r="G1754" i="1"/>
  <c r="J1749" i="1"/>
  <c r="E1749" i="1"/>
  <c r="E1749" i="1" a="1"/>
  <c r="E1741" i="1"/>
  <c r="C1726" i="1" a="1"/>
  <c r="H1726" i="1"/>
  <c r="L1726" i="1"/>
  <c r="G1718" i="1"/>
  <c r="E1713" i="1"/>
  <c r="E1705" i="1"/>
  <c r="D1697" i="1"/>
  <c r="G1690" i="1"/>
  <c r="J1685" i="1"/>
  <c r="E1685" i="1"/>
  <c r="E1685" i="1" a="1"/>
  <c r="E1677" i="1"/>
  <c r="C1662" i="1" a="1"/>
  <c r="H1662" i="1"/>
  <c r="L1662" i="1"/>
  <c r="G1654" i="1"/>
  <c r="E1649" i="1"/>
  <c r="E1641" i="1"/>
  <c r="D1633" i="1"/>
  <c r="G1626" i="1"/>
  <c r="J1621" i="1"/>
  <c r="E1621" i="1"/>
  <c r="E1621" i="1" a="1"/>
  <c r="E1613" i="1"/>
  <c r="C1598" i="1" a="1"/>
  <c r="H1598" i="1"/>
  <c r="L1598" i="1"/>
  <c r="G1590" i="1"/>
  <c r="E1585" i="1"/>
  <c r="E1577" i="1"/>
  <c r="D1569" i="1"/>
  <c r="G1562" i="1"/>
  <c r="C1562" i="1"/>
  <c r="J1557" i="1"/>
  <c r="E1557" i="1"/>
  <c r="E1557" i="1" a="1"/>
  <c r="E1549" i="1"/>
  <c r="C1534" i="1" a="1"/>
  <c r="H1534" i="1"/>
  <c r="L1534" i="1"/>
  <c r="G1526" i="1"/>
  <c r="D1521" i="1" a="1"/>
  <c r="I1521" i="1"/>
  <c r="E1521" i="1" a="1"/>
  <c r="J1521" i="1"/>
  <c r="G1514" i="1"/>
  <c r="C1514" i="1"/>
  <c r="D1509" i="1"/>
  <c r="G1502" i="1"/>
  <c r="C1502" i="1"/>
  <c r="D1497" i="1"/>
  <c r="C1490" i="1" a="1"/>
  <c r="H1490" i="1"/>
  <c r="L1490" i="1"/>
  <c r="D1485" i="1"/>
  <c r="C1478" i="1" a="1"/>
  <c r="H1478" i="1"/>
  <c r="L1478" i="1"/>
  <c r="C1472" i="1" a="1"/>
  <c r="G1472" i="1"/>
  <c r="C1466" i="1" a="1"/>
  <c r="H1466" i="1"/>
  <c r="L1466" i="1"/>
  <c r="G1454" i="1"/>
  <c r="C1454" i="1"/>
  <c r="G1663" i="1"/>
  <c r="E1590" i="1" a="1"/>
  <c r="J1590" i="1"/>
  <c r="K1516" i="1"/>
  <c r="F1516" i="1"/>
  <c r="F1516" i="1" a="1"/>
  <c r="C1473" i="1"/>
  <c r="K1448" i="1"/>
  <c r="F1448" i="1"/>
  <c r="F1448" i="1" a="1"/>
  <c r="K1388" i="1"/>
  <c r="F1388" i="1"/>
  <c r="F1388" i="1" a="1"/>
  <c r="K1324" i="1"/>
  <c r="F1324" i="1"/>
  <c r="F1324" i="1" a="1"/>
  <c r="D1783" i="1" a="1"/>
  <c r="I1783" i="1"/>
  <c r="E1783" i="1" a="1"/>
  <c r="J1783" i="1"/>
  <c r="D2398" i="1" a="1"/>
  <c r="I2398" i="1"/>
  <c r="C2398" i="1" a="1"/>
  <c r="G2398" i="1"/>
  <c r="D2270" i="1" a="1"/>
  <c r="I2270" i="1"/>
  <c r="C2270" i="1" a="1"/>
  <c r="G2270" i="1"/>
  <c r="D2142" i="1" a="1"/>
  <c r="I2142" i="1"/>
  <c r="C2142" i="1" a="1"/>
  <c r="G2142" i="1"/>
  <c r="D2127" i="1" a="1"/>
  <c r="I2127" i="1"/>
  <c r="F2127" i="1" a="1"/>
  <c r="K2127" i="1"/>
  <c r="D2096" i="1" a="1"/>
  <c r="I2096" i="1"/>
  <c r="F2096" i="1" a="1"/>
  <c r="K2096" i="1"/>
  <c r="D2064" i="1" a="1"/>
  <c r="I2064" i="1"/>
  <c r="F2064" i="1" a="1"/>
  <c r="K2064" i="1"/>
  <c r="K2032" i="1"/>
  <c r="F2032" i="1"/>
  <c r="D2032" i="1" a="1"/>
  <c r="I2032" i="1"/>
  <c r="F2032" i="1" a="1"/>
  <c r="F2000" i="1" a="1"/>
  <c r="K2000" i="1"/>
  <c r="D1968" i="1" a="1"/>
  <c r="I1968" i="1"/>
  <c r="F1968" i="1" a="1"/>
  <c r="K1968" i="1"/>
  <c r="D1936" i="1" a="1"/>
  <c r="I1936" i="1"/>
  <c r="F1936" i="1" a="1"/>
  <c r="K1936" i="1"/>
  <c r="K1904" i="1"/>
  <c r="F1904" i="1"/>
  <c r="D1904" i="1" a="1"/>
  <c r="I1904" i="1"/>
  <c r="F1904" i="1" a="1"/>
  <c r="F1872" i="1" a="1"/>
  <c r="K1872" i="1"/>
  <c r="D1840" i="1" a="1"/>
  <c r="I1840" i="1"/>
  <c r="F1840" i="1" a="1"/>
  <c r="K1840" i="1"/>
  <c r="D1808" i="1" a="1"/>
  <c r="I1808" i="1"/>
  <c r="F1808" i="1" a="1"/>
  <c r="K1808" i="1"/>
  <c r="D2125" i="1" a="1"/>
  <c r="I2125" i="1"/>
  <c r="C2125" i="1" a="1"/>
  <c r="G2125" i="1"/>
  <c r="D2093" i="1" a="1"/>
  <c r="I2093" i="1"/>
  <c r="C2093" i="1" a="1"/>
  <c r="H2093" i="1"/>
  <c r="L2093" i="1"/>
  <c r="D1956" i="1" a="1"/>
  <c r="I1956" i="1"/>
  <c r="E1956" i="1" a="1"/>
  <c r="J1956" i="1"/>
  <c r="D1920" i="1"/>
  <c r="D1869" i="1" a="1"/>
  <c r="I1869" i="1"/>
  <c r="C1869" i="1" a="1"/>
  <c r="G1869" i="1"/>
  <c r="D1837" i="1" a="1"/>
  <c r="I1837" i="1"/>
  <c r="C1837" i="1" a="1"/>
  <c r="H1837" i="1"/>
  <c r="L1837" i="1"/>
  <c r="C1785" i="1" a="1"/>
  <c r="G1785" i="1"/>
  <c r="F1774" i="1" a="1"/>
  <c r="K1774" i="1"/>
  <c r="F1758" i="1" a="1"/>
  <c r="K1758" i="1"/>
  <c r="C1756" i="1"/>
  <c r="F1752" i="1"/>
  <c r="C1752" i="1"/>
  <c r="F1742" i="1" a="1"/>
  <c r="K1742" i="1"/>
  <c r="D1734" i="1"/>
  <c r="C1724" i="1"/>
  <c r="G1724" i="1"/>
  <c r="F1718" i="1" a="1"/>
  <c r="K1718" i="1"/>
  <c r="C1712" i="1" a="1"/>
  <c r="G1712" i="1"/>
  <c r="K1706" i="1"/>
  <c r="F1706" i="1"/>
  <c r="F1706" i="1" a="1"/>
  <c r="D1690" i="1"/>
  <c r="E1680" i="1"/>
  <c r="D1678" i="1"/>
  <c r="D1668" i="1" a="1"/>
  <c r="I1668" i="1"/>
  <c r="C1668" i="1" a="1"/>
  <c r="G1668" i="1"/>
  <c r="K1662" i="1"/>
  <c r="F1662" i="1"/>
  <c r="F1662" i="1" a="1"/>
  <c r="D1634" i="1"/>
  <c r="K1618" i="1"/>
  <c r="F1618" i="1"/>
  <c r="F1618" i="1" a="1"/>
  <c r="E1616" i="1"/>
  <c r="D1612" i="1" a="1"/>
  <c r="I1612" i="1"/>
  <c r="C1612" i="1" a="1"/>
  <c r="G1612" i="1"/>
  <c r="K1606" i="1"/>
  <c r="F1606" i="1"/>
  <c r="F1606" i="1" a="1"/>
  <c r="C1596" i="1"/>
  <c r="F1592" i="1"/>
  <c r="C1592" i="1"/>
  <c r="D1590" i="1"/>
  <c r="D1578" i="1"/>
  <c r="C1568" i="1" a="1"/>
  <c r="G1568" i="1"/>
  <c r="K1562" i="1"/>
  <c r="F1562" i="1"/>
  <c r="F1562" i="1" a="1"/>
  <c r="K1550" i="1"/>
  <c r="F1550" i="1"/>
  <c r="F1550" i="1" a="1"/>
  <c r="D1534" i="1"/>
  <c r="C1528" i="1"/>
  <c r="F1528" i="1"/>
  <c r="D1524" i="1" a="1"/>
  <c r="I1524" i="1"/>
  <c r="C1524" i="1" a="1"/>
  <c r="G1524" i="1"/>
  <c r="D2001" i="1" a="1"/>
  <c r="I2001" i="1"/>
  <c r="C2001" i="1" a="1"/>
  <c r="G2001" i="1"/>
  <c r="D1873" i="1" a="1"/>
  <c r="I1873" i="1"/>
  <c r="C1873" i="1" a="1"/>
  <c r="G1873" i="1"/>
  <c r="D1785" i="1" a="1"/>
  <c r="I1785" i="1"/>
  <c r="F1785" i="1" a="1"/>
  <c r="K1785" i="1"/>
  <c r="C1777" i="1"/>
  <c r="E1774" i="1" a="1"/>
  <c r="J1774" i="1"/>
  <c r="D1771" i="1" a="1"/>
  <c r="I1771" i="1"/>
  <c r="C1771" i="1" a="1"/>
  <c r="G1771" i="1"/>
  <c r="G1769" i="1"/>
  <c r="C1761" i="1"/>
  <c r="D1758" i="1" a="1"/>
  <c r="I1758" i="1"/>
  <c r="E1758" i="1" a="1"/>
  <c r="J1758" i="1"/>
  <c r="D1755" i="1" a="1"/>
  <c r="I1755" i="1"/>
  <c r="C1755" i="1" a="1"/>
  <c r="G1755" i="1"/>
  <c r="G1753" i="1"/>
  <c r="C1745" i="1"/>
  <c r="E1742" i="1" a="1"/>
  <c r="J1742" i="1"/>
  <c r="D1739" i="1" a="1"/>
  <c r="I1739" i="1"/>
  <c r="C1739" i="1" a="1"/>
  <c r="G1739" i="1"/>
  <c r="D2306" i="1" a="1"/>
  <c r="I2306" i="1"/>
  <c r="C2306" i="1" a="1"/>
  <c r="H2306" i="1"/>
  <c r="L2306" i="1"/>
  <c r="D2101" i="1" a="1"/>
  <c r="I2101" i="1"/>
  <c r="C2101" i="1" a="1"/>
  <c r="G2101" i="1"/>
  <c r="D1973" i="1" a="1"/>
  <c r="I1973" i="1"/>
  <c r="C1973" i="1" a="1"/>
  <c r="G1973" i="1"/>
  <c r="D1845" i="1" a="1"/>
  <c r="I1845" i="1"/>
  <c r="C1845" i="1" a="1"/>
  <c r="G1845" i="1"/>
  <c r="D1790" i="1" a="1"/>
  <c r="I1790" i="1"/>
  <c r="E1790" i="1" a="1"/>
  <c r="J1790" i="1"/>
  <c r="D1767" i="1"/>
  <c r="E1767" i="1"/>
  <c r="K1759" i="1"/>
  <c r="F1759" i="1"/>
  <c r="D1759" i="1" a="1"/>
  <c r="I1759" i="1"/>
  <c r="F1759" i="1" a="1"/>
  <c r="E1735" i="1"/>
  <c r="F1719" i="1" a="1"/>
  <c r="K1719" i="1"/>
  <c r="C1711" i="1"/>
  <c r="E1703" i="1"/>
  <c r="F1687" i="1" a="1"/>
  <c r="K1687" i="1"/>
  <c r="C1679" i="1"/>
  <c r="E1671" i="1"/>
  <c r="F1655" i="1" a="1"/>
  <c r="K1655" i="1"/>
  <c r="C1647" i="1"/>
  <c r="E1639" i="1"/>
  <c r="F1623" i="1" a="1"/>
  <c r="K1623" i="1"/>
  <c r="C1615" i="1"/>
  <c r="E1607" i="1"/>
  <c r="F1591" i="1" a="1"/>
  <c r="K1591" i="1"/>
  <c r="C1583" i="1"/>
  <c r="E1575" i="1"/>
  <c r="F1559" i="1" a="1"/>
  <c r="K1559" i="1"/>
  <c r="C1551" i="1"/>
  <c r="E1543" i="1"/>
  <c r="F1527" i="1" a="1"/>
  <c r="K1527" i="1"/>
  <c r="C1519" i="1"/>
  <c r="D2265" i="1" a="1"/>
  <c r="I2265" i="1"/>
  <c r="E2265" i="1" a="1"/>
  <c r="J2265" i="1"/>
  <c r="D2073" i="1" a="1"/>
  <c r="I2073" i="1"/>
  <c r="C2073" i="1" a="1"/>
  <c r="H2073" i="1"/>
  <c r="L2073" i="1"/>
  <c r="D2000" i="1" a="1"/>
  <c r="I2000" i="1"/>
  <c r="E2000" i="1" a="1"/>
  <c r="J2000" i="1"/>
  <c r="D1945" i="1" a="1"/>
  <c r="I1945" i="1"/>
  <c r="C1945" i="1" a="1"/>
  <c r="H1945" i="1"/>
  <c r="L1945" i="1"/>
  <c r="D1872" i="1" a="1"/>
  <c r="I1872" i="1"/>
  <c r="E1872" i="1" a="1"/>
  <c r="J1872" i="1"/>
  <c r="D1817" i="1" a="1"/>
  <c r="I1817" i="1"/>
  <c r="C1817" i="1" a="1"/>
  <c r="H1817" i="1"/>
  <c r="L1817" i="1"/>
  <c r="D1792" i="1" a="1"/>
  <c r="I1792" i="1"/>
  <c r="E1792" i="1" a="1"/>
  <c r="J1792" i="1"/>
  <c r="D1782" i="1" a="1"/>
  <c r="I1782" i="1"/>
  <c r="C1782" i="1" a="1"/>
  <c r="G1782" i="1"/>
  <c r="D1774" i="1" a="1"/>
  <c r="I1774" i="1"/>
  <c r="C1774" i="1" a="1"/>
  <c r="G1774" i="1"/>
  <c r="D1767" i="1" a="1"/>
  <c r="I1767" i="1"/>
  <c r="E1767" i="1" a="1"/>
  <c r="J1767" i="1"/>
  <c r="D1756" i="1" a="1"/>
  <c r="I1756" i="1"/>
  <c r="C1756" i="1" a="1"/>
  <c r="H1756" i="1"/>
  <c r="L1756" i="1"/>
  <c r="C1752" i="1" a="1"/>
  <c r="G1752" i="1"/>
  <c r="C1746" i="1"/>
  <c r="D1742" i="1" a="1"/>
  <c r="I1742" i="1"/>
  <c r="C1742" i="1" a="1"/>
  <c r="G1742" i="1"/>
  <c r="E1735" i="1" a="1"/>
  <c r="J1735" i="1"/>
  <c r="C1727" i="1"/>
  <c r="D1724" i="1" a="1"/>
  <c r="I1724" i="1"/>
  <c r="C1724" i="1" a="1"/>
  <c r="H1724" i="1"/>
  <c r="L1724" i="1"/>
  <c r="C1720" i="1" a="1"/>
  <c r="G1720" i="1"/>
  <c r="C1718" i="1"/>
  <c r="D1707" i="1"/>
  <c r="E1703" i="1" a="1"/>
  <c r="J1703" i="1"/>
  <c r="D1692" i="1" a="1"/>
  <c r="I1692" i="1"/>
  <c r="C1692" i="1" a="1"/>
  <c r="H1692" i="1"/>
  <c r="L1692" i="1"/>
  <c r="C1688" i="1" a="1"/>
  <c r="G1688" i="1"/>
  <c r="C1678" i="1" a="1"/>
  <c r="G1678" i="1"/>
  <c r="D1675" i="1"/>
  <c r="E1671" i="1" a="1"/>
  <c r="J1671" i="1"/>
  <c r="C1663" i="1"/>
  <c r="D1660" i="1" a="1"/>
  <c r="I1660" i="1"/>
  <c r="C1660" i="1" a="1"/>
  <c r="H1660" i="1"/>
  <c r="L1660" i="1"/>
  <c r="C1656" i="1" a="1"/>
  <c r="G1656" i="1"/>
  <c r="C1654" i="1"/>
  <c r="D1643" i="1"/>
  <c r="E1639" i="1" a="1"/>
  <c r="J1639" i="1"/>
  <c r="D1628" i="1" a="1"/>
  <c r="I1628" i="1"/>
  <c r="C1628" i="1" a="1"/>
  <c r="H1628" i="1"/>
  <c r="L1628" i="1"/>
  <c r="C1624" i="1" a="1"/>
  <c r="G1624" i="1"/>
  <c r="C1614" i="1" a="1"/>
  <c r="G1614" i="1"/>
  <c r="D1611" i="1"/>
  <c r="E1607" i="1" a="1"/>
  <c r="J1607" i="1"/>
  <c r="C1599" i="1"/>
  <c r="D1596" i="1" a="1"/>
  <c r="I1596" i="1"/>
  <c r="C1596" i="1" a="1"/>
  <c r="H1596" i="1"/>
  <c r="L1596" i="1"/>
  <c r="C1592" i="1" a="1"/>
  <c r="G1592" i="1"/>
  <c r="C1590" i="1"/>
  <c r="D1579" i="1"/>
  <c r="E1575" i="1" a="1"/>
  <c r="J1575" i="1"/>
  <c r="D1564" i="1" a="1"/>
  <c r="I1564" i="1"/>
  <c r="C1564" i="1" a="1"/>
  <c r="H1564" i="1"/>
  <c r="L1564" i="1"/>
  <c r="C1560" i="1" a="1"/>
  <c r="G1560" i="1"/>
  <c r="C1550" i="1" a="1"/>
  <c r="G1550" i="1"/>
  <c r="D1547" i="1"/>
  <c r="E1543" i="1" a="1"/>
  <c r="J1543" i="1"/>
  <c r="D1532" i="1" a="1"/>
  <c r="I1532" i="1"/>
  <c r="C1532" i="1" a="1"/>
  <c r="H1532" i="1"/>
  <c r="L1532" i="1"/>
  <c r="C1528" i="1" a="1"/>
  <c r="G1528" i="1"/>
  <c r="C1526" i="1"/>
  <c r="L1516" i="1"/>
  <c r="H1516" i="1"/>
  <c r="C1516" i="1"/>
  <c r="C1512" i="1" a="1"/>
  <c r="G1512" i="1"/>
  <c r="D1511" i="1"/>
  <c r="J1495" i="1"/>
  <c r="E1495" i="1"/>
  <c r="E1495" i="1" a="1"/>
  <c r="L1484" i="1"/>
  <c r="H1484" i="1"/>
  <c r="C1480" i="1" a="1"/>
  <c r="G1480" i="1"/>
  <c r="D1479" i="1"/>
  <c r="J1463" i="1"/>
  <c r="E1463" i="1"/>
  <c r="E1463" i="1" a="1"/>
  <c r="C1458" i="1"/>
  <c r="L1452" i="1"/>
  <c r="H1452" i="1"/>
  <c r="C1452" i="1"/>
  <c r="C1448" i="1" a="1"/>
  <c r="G1448" i="1"/>
  <c r="D1447" i="1"/>
  <c r="D2077" i="1" a="1"/>
  <c r="I2077" i="1"/>
  <c r="C2077" i="1" a="1"/>
  <c r="G2077" i="1"/>
  <c r="D1949" i="1" a="1"/>
  <c r="I1949" i="1"/>
  <c r="C1949" i="1" a="1"/>
  <c r="G1949" i="1"/>
  <c r="D1821" i="1" a="1"/>
  <c r="I1821" i="1"/>
  <c r="C1821" i="1" a="1"/>
  <c r="G1821" i="1"/>
  <c r="D1784" i="1" a="1"/>
  <c r="I1784" i="1"/>
  <c r="E1784" i="1" a="1"/>
  <c r="J1784" i="1"/>
  <c r="D1752" i="1" a="1"/>
  <c r="I1752" i="1"/>
  <c r="F1752" i="1" a="1"/>
  <c r="K1752" i="1"/>
  <c r="E1728" i="1"/>
  <c r="D1720" i="1" a="1"/>
  <c r="I1720" i="1"/>
  <c r="F1720" i="1" a="1"/>
  <c r="K1720" i="1"/>
  <c r="E1696" i="1"/>
  <c r="D1688" i="1" a="1"/>
  <c r="I1688" i="1"/>
  <c r="F1688" i="1" a="1"/>
  <c r="K1688" i="1"/>
  <c r="D1664" i="1"/>
  <c r="E1664" i="1"/>
  <c r="D1656" i="1" a="1"/>
  <c r="I1656" i="1"/>
  <c r="F1656" i="1" a="1"/>
  <c r="K1656" i="1"/>
  <c r="D1632" i="1"/>
  <c r="E1632" i="1"/>
  <c r="D1624" i="1" a="1"/>
  <c r="I1624" i="1"/>
  <c r="F1624" i="1" a="1"/>
  <c r="K1624" i="1"/>
  <c r="E1600" i="1"/>
  <c r="D1592" i="1" a="1"/>
  <c r="I1592" i="1"/>
  <c r="F1592" i="1" a="1"/>
  <c r="K1592" i="1"/>
  <c r="D1568" i="1"/>
  <c r="E1568" i="1"/>
  <c r="D1560" i="1" a="1"/>
  <c r="I1560" i="1"/>
  <c r="F1560" i="1" a="1"/>
  <c r="K1560" i="1"/>
  <c r="E1536" i="1"/>
  <c r="D1528" i="1" a="1"/>
  <c r="I1528" i="1"/>
  <c r="F1528" i="1" a="1"/>
  <c r="K1528" i="1"/>
  <c r="D2402" i="1" a="1"/>
  <c r="I2402" i="1"/>
  <c r="C2402" i="1" a="1"/>
  <c r="H2402" i="1"/>
  <c r="L2402" i="1"/>
  <c r="D2017" i="1" a="1"/>
  <c r="I2017" i="1"/>
  <c r="C2017" i="1" a="1"/>
  <c r="G2017" i="1"/>
  <c r="D1889" i="1" a="1"/>
  <c r="I1889" i="1"/>
  <c r="C1889" i="1" a="1"/>
  <c r="G1889" i="1"/>
  <c r="C1781" i="1" a="1"/>
  <c r="H1781" i="1"/>
  <c r="L1781" i="1"/>
  <c r="C1777" i="1" a="1"/>
  <c r="H1777" i="1"/>
  <c r="L1777" i="1"/>
  <c r="D1773" i="1" a="1"/>
  <c r="I1773" i="1"/>
  <c r="C1773" i="1" a="1"/>
  <c r="H1773" i="1"/>
  <c r="L1773" i="1"/>
  <c r="D1769" i="1" a="1"/>
  <c r="I1769" i="1"/>
  <c r="C1769" i="1" a="1"/>
  <c r="H1769" i="1"/>
  <c r="L1769" i="1"/>
  <c r="D1765" i="1" a="1"/>
  <c r="I1765" i="1"/>
  <c r="C1765" i="1" a="1"/>
  <c r="H1765" i="1"/>
  <c r="L1765" i="1"/>
  <c r="C1761" i="1" a="1"/>
  <c r="H1761" i="1"/>
  <c r="L1761" i="1"/>
  <c r="D1757" i="1" a="1"/>
  <c r="I1757" i="1"/>
  <c r="C1757" i="1" a="1"/>
  <c r="H1757" i="1"/>
  <c r="L1757" i="1"/>
  <c r="D1753" i="1" a="1"/>
  <c r="I1753" i="1"/>
  <c r="C1753" i="1" a="1"/>
  <c r="H1753" i="1"/>
  <c r="L1753" i="1"/>
  <c r="C1749" i="1" a="1"/>
  <c r="H1749" i="1"/>
  <c r="L1749" i="1"/>
  <c r="C1745" i="1" a="1"/>
  <c r="H1745" i="1"/>
  <c r="L1745" i="1"/>
  <c r="C1741" i="1" a="1"/>
  <c r="H1741" i="1"/>
  <c r="L1741" i="1"/>
  <c r="D1737" i="1" a="1"/>
  <c r="I1737" i="1"/>
  <c r="C1737" i="1" a="1"/>
  <c r="G1737" i="1"/>
  <c r="C1735" i="1"/>
  <c r="D1728" i="1" a="1"/>
  <c r="I1728" i="1"/>
  <c r="E1728" i="1" a="1"/>
  <c r="J1728" i="1"/>
  <c r="D1721" i="1" a="1"/>
  <c r="I1721" i="1"/>
  <c r="C1721" i="1" a="1"/>
  <c r="G1721" i="1"/>
  <c r="C1719" i="1"/>
  <c r="D1712" i="1" a="1"/>
  <c r="I1712" i="1"/>
  <c r="E1712" i="1" a="1"/>
  <c r="J1712" i="1"/>
  <c r="C1705" i="1" a="1"/>
  <c r="G1705" i="1"/>
  <c r="C1703" i="1"/>
  <c r="D1696" i="1" a="1"/>
  <c r="I1696" i="1"/>
  <c r="E1696" i="1" a="1"/>
  <c r="J1696" i="1"/>
  <c r="D1689" i="1" a="1"/>
  <c r="I1689" i="1"/>
  <c r="C1689" i="1" a="1"/>
  <c r="G1689" i="1"/>
  <c r="C1687" i="1"/>
  <c r="D1680" i="1" a="1"/>
  <c r="I1680" i="1"/>
  <c r="E1680" i="1" a="1"/>
  <c r="J1680" i="1"/>
  <c r="D1673" i="1" a="1"/>
  <c r="I1673" i="1"/>
  <c r="C1673" i="1" a="1"/>
  <c r="G1673" i="1"/>
  <c r="C1671" i="1"/>
  <c r="D1664" i="1" a="1"/>
  <c r="I1664" i="1"/>
  <c r="E1664" i="1" a="1"/>
  <c r="J1664" i="1"/>
  <c r="D1657" i="1" a="1"/>
  <c r="I1657" i="1"/>
  <c r="C1657" i="1" a="1"/>
  <c r="G1657" i="1"/>
  <c r="C1655" i="1"/>
  <c r="D1648" i="1" a="1"/>
  <c r="I1648" i="1"/>
  <c r="E1648" i="1" a="1"/>
  <c r="J1648" i="1"/>
  <c r="C1641" i="1" a="1"/>
  <c r="G1641" i="1"/>
  <c r="C1639" i="1"/>
  <c r="D1632" i="1" a="1"/>
  <c r="I1632" i="1"/>
  <c r="E1632" i="1" a="1"/>
  <c r="J1632" i="1"/>
  <c r="D1625" i="1" a="1"/>
  <c r="I1625" i="1"/>
  <c r="C1625" i="1" a="1"/>
  <c r="G1625" i="1"/>
  <c r="C1623" i="1"/>
  <c r="D1616" i="1" a="1"/>
  <c r="I1616" i="1"/>
  <c r="E1616" i="1" a="1"/>
  <c r="J1616" i="1"/>
  <c r="D1609" i="1" a="1"/>
  <c r="I1609" i="1"/>
  <c r="C1609" i="1" a="1"/>
  <c r="G1609" i="1"/>
  <c r="C1607" i="1"/>
  <c r="D1600" i="1" a="1"/>
  <c r="I1600" i="1"/>
  <c r="E1600" i="1" a="1"/>
  <c r="J1600" i="1"/>
  <c r="D1593" i="1" a="1"/>
  <c r="I1593" i="1"/>
  <c r="C1593" i="1" a="1"/>
  <c r="G1593" i="1"/>
  <c r="C1591" i="1"/>
  <c r="D1584" i="1" a="1"/>
  <c r="I1584" i="1"/>
  <c r="E1584" i="1" a="1"/>
  <c r="J1584" i="1"/>
  <c r="C1577" i="1" a="1"/>
  <c r="G1577" i="1"/>
  <c r="C1575" i="1"/>
  <c r="D1568" i="1" a="1"/>
  <c r="I1568" i="1"/>
  <c r="E1568" i="1" a="1"/>
  <c r="J1568" i="1"/>
  <c r="D1561" i="1" a="1"/>
  <c r="I1561" i="1"/>
  <c r="C1561" i="1" a="1"/>
  <c r="G1561" i="1"/>
  <c r="C1559" i="1"/>
  <c r="D1552" i="1" a="1"/>
  <c r="I1552" i="1"/>
  <c r="E1552" i="1" a="1"/>
  <c r="J1552" i="1"/>
  <c r="D1545" i="1" a="1"/>
  <c r="I1545" i="1"/>
  <c r="C1545" i="1" a="1"/>
  <c r="G1545" i="1"/>
  <c r="C1543" i="1"/>
  <c r="D1536" i="1" a="1"/>
  <c r="I1536" i="1"/>
  <c r="E1536" i="1" a="1"/>
  <c r="J1536" i="1"/>
  <c r="D1529" i="1" a="1"/>
  <c r="I1529" i="1"/>
  <c r="C1529" i="1" a="1"/>
  <c r="G1529" i="1"/>
  <c r="C1527" i="1"/>
  <c r="L1501" i="1"/>
  <c r="H1501" i="1"/>
  <c r="J1496" i="1"/>
  <c r="E1496" i="1"/>
  <c r="E1496" i="1" a="1"/>
  <c r="D1488" i="1"/>
  <c r="L1469" i="1"/>
  <c r="H1469" i="1"/>
  <c r="C1469" i="1"/>
  <c r="D2434" i="1" a="1"/>
  <c r="I2434" i="1"/>
  <c r="C2434" i="1" a="1"/>
  <c r="G2434" i="1"/>
  <c r="D2117" i="1" a="1"/>
  <c r="I2117" i="1"/>
  <c r="C2117" i="1" a="1"/>
  <c r="H2117" i="1"/>
  <c r="L2117" i="1"/>
  <c r="D2044" i="1" a="1"/>
  <c r="I2044" i="1"/>
  <c r="E2044" i="1" a="1"/>
  <c r="J2044" i="1"/>
  <c r="D1989" i="1" a="1"/>
  <c r="I1989" i="1"/>
  <c r="C1989" i="1" a="1"/>
  <c r="H1989" i="1"/>
  <c r="L1989" i="1"/>
  <c r="D1916" i="1" a="1"/>
  <c r="I1916" i="1"/>
  <c r="E1916" i="1" a="1"/>
  <c r="J1916" i="1"/>
  <c r="D1861" i="1" a="1"/>
  <c r="I1861" i="1"/>
  <c r="C1861" i="1" a="1"/>
  <c r="H1861" i="1"/>
  <c r="L1861" i="1"/>
  <c r="K1781" i="1"/>
  <c r="F1781" i="1"/>
  <c r="D1781" i="1" a="1"/>
  <c r="I1781" i="1"/>
  <c r="F1781" i="1" a="1"/>
  <c r="K1749" i="1"/>
  <c r="F1749" i="1"/>
  <c r="D1749" i="1" a="1"/>
  <c r="I1749" i="1"/>
  <c r="F1749" i="1" a="1"/>
  <c r="K1717" i="1"/>
  <c r="F1717" i="1"/>
  <c r="D1717" i="1" a="1"/>
  <c r="I1717" i="1"/>
  <c r="F1717" i="1" a="1"/>
  <c r="K1685" i="1"/>
  <c r="F1685" i="1"/>
  <c r="D1685" i="1" a="1"/>
  <c r="I1685" i="1"/>
  <c r="F1685" i="1" a="1"/>
  <c r="K1653" i="1"/>
  <c r="F1653" i="1"/>
  <c r="D1653" i="1" a="1"/>
  <c r="I1653" i="1"/>
  <c r="F1653" i="1" a="1"/>
  <c r="K1621" i="1"/>
  <c r="F1621" i="1"/>
  <c r="D1621" i="1" a="1"/>
  <c r="I1621" i="1"/>
  <c r="F1621" i="1" a="1"/>
  <c r="K1589" i="1"/>
  <c r="F1589" i="1"/>
  <c r="D1589" i="1" a="1"/>
  <c r="I1589" i="1"/>
  <c r="F1589" i="1" a="1"/>
  <c r="K1557" i="1"/>
  <c r="F1557" i="1"/>
  <c r="D1557" i="1" a="1"/>
  <c r="I1557" i="1"/>
  <c r="F1557" i="1" a="1"/>
  <c r="K1525" i="1"/>
  <c r="F1525" i="1"/>
  <c r="D1525" i="1" a="1"/>
  <c r="I1525" i="1"/>
  <c r="F1525" i="1" a="1"/>
  <c r="D2393" i="1" a="1"/>
  <c r="I2393" i="1"/>
  <c r="E2393" i="1" a="1"/>
  <c r="J2393" i="1"/>
  <c r="D2057" i="1" a="1"/>
  <c r="I2057" i="1"/>
  <c r="C2057" i="1" a="1"/>
  <c r="G2057" i="1"/>
  <c r="D1961" i="1" a="1"/>
  <c r="I1961" i="1"/>
  <c r="C1961" i="1" a="1"/>
  <c r="H1961" i="1"/>
  <c r="L1961" i="1"/>
  <c r="D1920" i="1" a="1"/>
  <c r="I1920" i="1"/>
  <c r="E1920" i="1" a="1"/>
  <c r="J1920" i="1"/>
  <c r="D1801" i="1" a="1"/>
  <c r="I1801" i="1"/>
  <c r="C1801" i="1" a="1"/>
  <c r="G1801" i="1"/>
  <c r="D1777" i="1" a="1"/>
  <c r="I1777" i="1"/>
  <c r="E1777" i="1" a="1"/>
  <c r="J1777" i="1"/>
  <c r="D1770" i="1" a="1"/>
  <c r="I1770" i="1"/>
  <c r="C1770" i="1" a="1"/>
  <c r="H1770" i="1"/>
  <c r="L1770" i="1"/>
  <c r="D1761" i="1" a="1"/>
  <c r="I1761" i="1"/>
  <c r="E1761" i="1" a="1"/>
  <c r="J1761" i="1"/>
  <c r="L1746" i="1"/>
  <c r="H1746" i="1"/>
  <c r="D1741" i="1" a="1"/>
  <c r="I1741" i="1"/>
  <c r="E1741" i="1" a="1"/>
  <c r="J1741" i="1"/>
  <c r="D1718" i="1" a="1"/>
  <c r="I1718" i="1"/>
  <c r="C1718" i="1" a="1"/>
  <c r="H1718" i="1"/>
  <c r="L1718" i="1"/>
  <c r="C1710" i="1" a="1"/>
  <c r="G1710" i="1"/>
  <c r="D1705" i="1" a="1"/>
  <c r="I1705" i="1"/>
  <c r="E1705" i="1" a="1"/>
  <c r="J1705" i="1"/>
  <c r="E1697" i="1"/>
  <c r="L1682" i="1"/>
  <c r="H1682" i="1"/>
  <c r="C1682" i="1"/>
  <c r="D1677" i="1" a="1"/>
  <c r="I1677" i="1"/>
  <c r="E1677" i="1" a="1"/>
  <c r="J1677" i="1"/>
  <c r="C1654" i="1" a="1"/>
  <c r="H1654" i="1"/>
  <c r="L1654" i="1"/>
  <c r="C1646" i="1" a="1"/>
  <c r="G1646" i="1"/>
  <c r="D1641" i="1" a="1"/>
  <c r="I1641" i="1"/>
  <c r="E1641" i="1" a="1"/>
  <c r="J1641" i="1"/>
  <c r="E1633" i="1"/>
  <c r="L1618" i="1"/>
  <c r="H1618" i="1"/>
  <c r="C1618" i="1"/>
  <c r="D1613" i="1" a="1"/>
  <c r="I1613" i="1"/>
  <c r="E1613" i="1" a="1"/>
  <c r="J1613" i="1"/>
  <c r="D1590" i="1" a="1"/>
  <c r="I1590" i="1"/>
  <c r="C1590" i="1" a="1"/>
  <c r="H1590" i="1"/>
  <c r="L1590" i="1"/>
  <c r="C1582" i="1" a="1"/>
  <c r="G1582" i="1"/>
  <c r="D1577" i="1" a="1"/>
  <c r="I1577" i="1"/>
  <c r="E1577" i="1" a="1"/>
  <c r="J1577" i="1"/>
  <c r="E1569" i="1"/>
  <c r="L1554" i="1"/>
  <c r="H1554" i="1"/>
  <c r="C1554" i="1"/>
  <c r="D1549" i="1" a="1"/>
  <c r="I1549" i="1"/>
  <c r="E1549" i="1" a="1"/>
  <c r="J1549" i="1"/>
  <c r="C1526" i="1" a="1"/>
  <c r="H1526" i="1"/>
  <c r="L1526" i="1"/>
  <c r="J1513" i="1"/>
  <c r="E1513" i="1"/>
  <c r="E1513" i="1" a="1"/>
  <c r="C1508" i="1" a="1"/>
  <c r="G1508" i="1"/>
  <c r="J1501" i="1"/>
  <c r="E1501" i="1"/>
  <c r="E1501" i="1" a="1"/>
  <c r="C1496" i="1"/>
  <c r="J1489" i="1"/>
  <c r="E1489" i="1"/>
  <c r="E1489" i="1" a="1"/>
  <c r="C1484" i="1"/>
  <c r="C1460" i="1" a="1"/>
  <c r="G1460" i="1"/>
  <c r="J1453" i="1"/>
  <c r="E1453" i="1"/>
  <c r="E1453" i="1" a="1"/>
  <c r="C1446" i="1" a="1"/>
  <c r="G1446" i="1"/>
  <c r="E1654" i="1"/>
  <c r="D1567" i="1" a="1"/>
  <c r="I1567" i="1"/>
  <c r="C1567" i="1" a="1"/>
  <c r="G1567" i="1"/>
  <c r="C1515" i="1" a="1"/>
  <c r="G1515" i="1"/>
  <c r="F1484" i="1" a="1"/>
  <c r="K1484" i="1"/>
  <c r="D1448" i="1"/>
  <c r="K1424" i="1"/>
  <c r="F1424" i="1"/>
  <c r="F1424" i="1" a="1"/>
  <c r="K1360" i="1"/>
  <c r="F1360" i="1"/>
  <c r="F1360" i="1" a="1"/>
  <c r="D1746" i="1" a="1"/>
  <c r="I1746" i="1"/>
  <c r="C1746" i="1" a="1"/>
  <c r="G1746" i="1"/>
  <c r="C1730" i="1" a="1"/>
  <c r="G1730" i="1"/>
  <c r="C1714" i="1" a="1"/>
  <c r="G1714" i="1"/>
  <c r="C1698" i="1" a="1"/>
  <c r="G1698" i="1"/>
  <c r="C1682" i="1" a="1"/>
  <c r="G1682" i="1"/>
  <c r="C1666" i="1" a="1"/>
  <c r="G1666" i="1"/>
  <c r="C1650" i="1" a="1"/>
  <c r="G1650" i="1"/>
  <c r="C1634" i="1" a="1"/>
  <c r="G1634" i="1"/>
  <c r="C1618" i="1" a="1"/>
  <c r="G1618" i="1"/>
  <c r="C1602" i="1" a="1"/>
  <c r="G1602" i="1"/>
  <c r="C1586" i="1" a="1"/>
  <c r="G1586" i="1"/>
  <c r="C1570" i="1" a="1"/>
  <c r="G1570" i="1"/>
  <c r="C1554" i="1" a="1"/>
  <c r="G1554" i="1"/>
  <c r="C1538" i="1" a="1"/>
  <c r="G1538" i="1"/>
  <c r="C1522" i="1" a="1"/>
  <c r="G1522" i="1"/>
  <c r="C1518" i="1" a="1"/>
  <c r="G1518" i="1"/>
  <c r="C1514" i="1" a="1"/>
  <c r="H1514" i="1"/>
  <c r="L1514" i="1"/>
  <c r="J1509" i="1"/>
  <c r="E1509" i="1"/>
  <c r="E1509" i="1" a="1"/>
  <c r="D1501" i="1"/>
  <c r="C1496" i="1" a="1"/>
  <c r="G1496" i="1"/>
  <c r="C1486" i="1" a="1"/>
  <c r="G1486" i="1"/>
  <c r="C1482" i="1" a="1"/>
  <c r="H1482" i="1"/>
  <c r="L1482" i="1"/>
  <c r="J1477" i="1"/>
  <c r="E1477" i="1"/>
  <c r="E1477" i="1" a="1"/>
  <c r="D1469" i="1"/>
  <c r="C1464" i="1" a="1"/>
  <c r="G1464" i="1"/>
  <c r="D1461" i="1"/>
  <c r="G1727" i="1"/>
  <c r="D1654" i="1" a="1"/>
  <c r="I1654" i="1"/>
  <c r="E1654" i="1" a="1"/>
  <c r="J1654" i="1"/>
  <c r="G1599" i="1"/>
  <c r="D1526" i="1" a="1"/>
  <c r="I1526" i="1"/>
  <c r="E1526" i="1" a="1"/>
  <c r="J1526" i="1"/>
  <c r="K1505" i="1"/>
  <c r="F1505" i="1"/>
  <c r="F1505" i="1" a="1"/>
  <c r="G1483" i="1"/>
  <c r="C1483" i="1"/>
  <c r="J1474" i="1"/>
  <c r="E1474" i="1"/>
  <c r="E1474" i="1" a="1"/>
  <c r="D1464" i="1"/>
  <c r="K1432" i="1"/>
  <c r="F1432" i="1"/>
  <c r="F1432" i="1" a="1"/>
  <c r="K1416" i="1"/>
  <c r="F1416" i="1"/>
  <c r="F1416" i="1" a="1"/>
  <c r="K1400" i="1"/>
  <c r="F1400" i="1"/>
  <c r="F1400" i="1" a="1"/>
  <c r="K1384" i="1"/>
  <c r="F1384" i="1"/>
  <c r="F1384" i="1" a="1"/>
  <c r="K1368" i="1"/>
  <c r="F1368" i="1"/>
  <c r="F1368" i="1" a="1"/>
  <c r="K1352" i="1"/>
  <c r="F1352" i="1"/>
  <c r="F1352" i="1" a="1"/>
  <c r="K1336" i="1"/>
  <c r="F1336" i="1"/>
  <c r="F1336" i="1" a="1"/>
  <c r="K1320" i="1"/>
  <c r="F1320" i="1"/>
  <c r="F1320" i="1" a="1"/>
  <c r="K1304" i="1"/>
  <c r="F1304" i="1"/>
  <c r="F1304" i="1" a="1"/>
  <c r="K1288" i="1"/>
  <c r="F1288" i="1"/>
  <c r="F1288" i="1" a="1"/>
  <c r="K1272" i="1"/>
  <c r="F1272" i="1"/>
  <c r="F1272" i="1" a="1"/>
  <c r="K1256" i="1"/>
  <c r="F1256" i="1"/>
  <c r="F1256" i="1" a="1"/>
  <c r="K1240" i="1"/>
  <c r="F1240" i="1"/>
  <c r="F1240" i="1" a="1"/>
  <c r="K1204" i="1"/>
  <c r="F1204" i="1"/>
  <c r="F1204" i="1" a="1"/>
  <c r="D1202" i="1"/>
  <c r="D1190" i="1"/>
  <c r="K1160" i="1"/>
  <c r="F1160" i="1"/>
  <c r="F1160" i="1" a="1"/>
  <c r="K1148" i="1"/>
  <c r="F1148" i="1"/>
  <c r="F1148" i="1" a="1"/>
  <c r="D1146" i="1"/>
  <c r="L1699" i="1"/>
  <c r="H1699" i="1"/>
  <c r="J1658" i="1"/>
  <c r="E1658" i="1"/>
  <c r="E1658" i="1" a="1"/>
  <c r="G1539" i="1"/>
  <c r="K1515" i="1"/>
  <c r="F1515" i="1"/>
  <c r="D1515" i="1" a="1"/>
  <c r="I1515" i="1"/>
  <c r="F1515" i="1" a="1"/>
  <c r="C1451" i="1"/>
  <c r="L1437" i="1"/>
  <c r="H1437" i="1"/>
  <c r="D1436" i="1"/>
  <c r="L1425" i="1"/>
  <c r="H1425" i="1"/>
  <c r="D1416" i="1"/>
  <c r="D1413" i="1"/>
  <c r="D1408" i="1"/>
  <c r="J1400" i="1"/>
  <c r="E1400" i="1"/>
  <c r="E1400" i="1" a="1"/>
  <c r="D1395" i="1"/>
  <c r="L1373" i="1"/>
  <c r="H1373" i="1"/>
  <c r="L1365" i="1"/>
  <c r="H1365" i="1"/>
  <c r="C1365" i="1"/>
  <c r="D1356" i="1"/>
  <c r="D1348" i="1"/>
  <c r="J1340" i="1"/>
  <c r="E1340" i="1"/>
  <c r="E1340" i="1" a="1"/>
  <c r="J1332" i="1"/>
  <c r="E1332" i="1"/>
  <c r="E1332" i="1" a="1"/>
  <c r="L1289" i="1"/>
  <c r="H1289" i="1"/>
  <c r="C1289" i="1"/>
  <c r="D1289" i="1"/>
  <c r="L1285" i="1"/>
  <c r="H1285" i="1"/>
  <c r="C1285" i="1"/>
  <c r="D1285" i="1"/>
  <c r="D1283" i="1"/>
  <c r="D1272" i="1"/>
  <c r="L1237" i="1"/>
  <c r="H1237" i="1"/>
  <c r="C1237" i="1"/>
  <c r="J1726" i="1"/>
  <c r="E1726" i="1"/>
  <c r="D1726" i="1" a="1"/>
  <c r="I1726" i="1"/>
  <c r="E1726" i="1" a="1"/>
  <c r="C1503" i="1"/>
  <c r="F1503" i="1"/>
  <c r="D1473" i="1" a="1"/>
  <c r="I1473" i="1"/>
  <c r="C1473" i="1" a="1"/>
  <c r="G1473" i="1"/>
  <c r="K1349" i="1"/>
  <c r="F1349" i="1"/>
  <c r="F1349" i="1" a="1"/>
  <c r="K1285" i="1"/>
  <c r="F1285" i="1"/>
  <c r="F1285" i="1" a="1"/>
  <c r="K1165" i="1"/>
  <c r="F1165" i="1"/>
  <c r="F1165" i="1" a="1"/>
  <c r="G1547" i="1"/>
  <c r="J1433" i="1"/>
  <c r="E1433" i="1"/>
  <c r="E1433" i="1" a="1"/>
  <c r="D1405" i="1"/>
  <c r="L1390" i="1"/>
  <c r="H1390" i="1"/>
  <c r="J1305" i="1"/>
  <c r="E1305" i="1"/>
  <c r="E1305" i="1" a="1"/>
  <c r="L1262" i="1"/>
  <c r="H1262" i="1"/>
  <c r="D1262" i="1"/>
  <c r="J1177" i="1"/>
  <c r="E1177" i="1"/>
  <c r="E1177" i="1" a="1"/>
  <c r="L1134" i="1"/>
  <c r="H1134" i="1"/>
  <c r="D1134" i="1"/>
  <c r="J1542" i="1"/>
  <c r="E1542" i="1"/>
  <c r="D1542" i="1" a="1"/>
  <c r="I1542" i="1"/>
  <c r="E1542" i="1" a="1"/>
  <c r="K1468" i="1"/>
  <c r="F1468" i="1"/>
  <c r="D1468" i="1" a="1"/>
  <c r="I1468" i="1"/>
  <c r="F1468" i="1" a="1"/>
  <c r="K1382" i="1"/>
  <c r="F1382" i="1"/>
  <c r="F1382" i="1" a="1"/>
  <c r="K1254" i="1"/>
  <c r="F1254" i="1"/>
  <c r="F1254" i="1" a="1"/>
  <c r="D1254" i="1"/>
  <c r="K1126" i="1"/>
  <c r="F1126" i="1"/>
  <c r="F1126" i="1" a="1"/>
  <c r="D1126" i="1"/>
  <c r="D1474" i="1"/>
  <c r="J1426" i="1"/>
  <c r="E1426" i="1"/>
  <c r="E1426" i="1" a="1"/>
  <c r="J1394" i="1"/>
  <c r="E1394" i="1"/>
  <c r="E1394" i="1" a="1"/>
  <c r="J1194" i="1"/>
  <c r="E1194" i="1"/>
  <c r="E1194" i="1" a="1"/>
  <c r="D1194" i="1"/>
  <c r="J1311" i="1"/>
  <c r="E1311" i="1"/>
  <c r="E1311" i="1" a="1"/>
  <c r="D1311" i="1"/>
  <c r="K824" i="1"/>
  <c r="F824" i="1"/>
  <c r="F824" i="1" a="1"/>
  <c r="D1727" i="1" a="1"/>
  <c r="I1727" i="1"/>
  <c r="C1727" i="1" a="1"/>
  <c r="H1727" i="1"/>
  <c r="L1727" i="1"/>
  <c r="D1650" i="1"/>
  <c r="D1599" i="1" a="1"/>
  <c r="I1599" i="1"/>
  <c r="C1599" i="1" a="1"/>
  <c r="H1599" i="1"/>
  <c r="L1599" i="1"/>
  <c r="D1522" i="1"/>
  <c r="D1514" i="1"/>
  <c r="D1494" i="1"/>
  <c r="C1483" i="1" a="1"/>
  <c r="H1483" i="1"/>
  <c r="L1483" i="1"/>
  <c r="D1470" i="1"/>
  <c r="D1346" i="1"/>
  <c r="D1298" i="1"/>
  <c r="D1282" i="1"/>
  <c r="D1266" i="1"/>
  <c r="D1250" i="1"/>
  <c r="D1222" i="1"/>
  <c r="K1192" i="1"/>
  <c r="F1192" i="1"/>
  <c r="F1192" i="1" a="1"/>
  <c r="K1180" i="1"/>
  <c r="F1180" i="1"/>
  <c r="F1180" i="1" a="1"/>
  <c r="D1178" i="1"/>
  <c r="K1136" i="1"/>
  <c r="F1136" i="1"/>
  <c r="F1136" i="1" a="1"/>
  <c r="K1124" i="1"/>
  <c r="F1124" i="1"/>
  <c r="F1124" i="1" a="1"/>
  <c r="D1122" i="1"/>
  <c r="C1690" i="1"/>
  <c r="G1635" i="1"/>
  <c r="E1594" i="1"/>
  <c r="D1539" i="1" a="1"/>
  <c r="I1539" i="1"/>
  <c r="C1539" i="1" a="1"/>
  <c r="H1539" i="1"/>
  <c r="L1539" i="1"/>
  <c r="K1504" i="1"/>
  <c r="F1504" i="1"/>
  <c r="D1504" i="1" a="1"/>
  <c r="I1504" i="1"/>
  <c r="F1504" i="1" a="1"/>
  <c r="K1483" i="1"/>
  <c r="F1483" i="1"/>
  <c r="D1483" i="1" a="1"/>
  <c r="I1483" i="1"/>
  <c r="F1483" i="1" a="1"/>
  <c r="F1472" i="1"/>
  <c r="J1440" i="1"/>
  <c r="E1440" i="1"/>
  <c r="E1440" i="1" a="1"/>
  <c r="L1417" i="1"/>
  <c r="H1417" i="1"/>
  <c r="D1417" i="1"/>
  <c r="L1409" i="1"/>
  <c r="H1409" i="1"/>
  <c r="D1400" i="1"/>
  <c r="D1392" i="1"/>
  <c r="J1384" i="1"/>
  <c r="E1384" i="1"/>
  <c r="E1384" i="1" a="1"/>
  <c r="D1379" i="1"/>
  <c r="L1357" i="1"/>
  <c r="H1357" i="1"/>
  <c r="C1357" i="1"/>
  <c r="L1349" i="1"/>
  <c r="H1349" i="1"/>
  <c r="C1349" i="1"/>
  <c r="D1340" i="1"/>
  <c r="D1332" i="1"/>
  <c r="J1308" i="1"/>
  <c r="E1308" i="1"/>
  <c r="E1308" i="1" a="1"/>
  <c r="J1304" i="1"/>
  <c r="E1304" i="1"/>
  <c r="E1304" i="1" a="1"/>
  <c r="J1300" i="1"/>
  <c r="E1300" i="1"/>
  <c r="E1300" i="1" a="1"/>
  <c r="D1253" i="1"/>
  <c r="G1703" i="1"/>
  <c r="F1503" i="1" a="1"/>
  <c r="K1503" i="1"/>
  <c r="C1471" i="1"/>
  <c r="F1471" i="1"/>
  <c r="J1454" i="1"/>
  <c r="E1454" i="1"/>
  <c r="E1454" i="1" a="1"/>
  <c r="K1317" i="1"/>
  <c r="F1317" i="1"/>
  <c r="F1317" i="1" a="1"/>
  <c r="K1233" i="1"/>
  <c r="F1233" i="1"/>
  <c r="F1233" i="1" a="1"/>
  <c r="G1707" i="1"/>
  <c r="L1479" i="1"/>
  <c r="H1479" i="1"/>
  <c r="J1373" i="1"/>
  <c r="E1373" i="1"/>
  <c r="E1373" i="1" a="1"/>
  <c r="G1358" i="1"/>
  <c r="C1358" i="1"/>
  <c r="D1358" i="1"/>
  <c r="D1345" i="1"/>
  <c r="L1330" i="1"/>
  <c r="H1330" i="1"/>
  <c r="J1245" i="1"/>
  <c r="E1245" i="1"/>
  <c r="E1245" i="1" a="1"/>
  <c r="L1202" i="1"/>
  <c r="H1202" i="1"/>
  <c r="L1102" i="1"/>
  <c r="H1102" i="1"/>
  <c r="C1102" i="1"/>
  <c r="J1702" i="1"/>
  <c r="E1702" i="1"/>
  <c r="D1702" i="1" a="1"/>
  <c r="I1702" i="1"/>
  <c r="E1702" i="1" a="1"/>
  <c r="K1330" i="1"/>
  <c r="F1330" i="1"/>
  <c r="F1330" i="1" a="1"/>
  <c r="K1202" i="1"/>
  <c r="F1202" i="1"/>
  <c r="F1202" i="1" a="1"/>
  <c r="J1578" i="1"/>
  <c r="E1578" i="1"/>
  <c r="E1578" i="1" a="1"/>
  <c r="J1422" i="1"/>
  <c r="E1422" i="1"/>
  <c r="E1422" i="1" a="1"/>
  <c r="J1390" i="1"/>
  <c r="E1390" i="1"/>
  <c r="E1390" i="1" a="1"/>
  <c r="L1315" i="1"/>
  <c r="H1315" i="1"/>
  <c r="D1315" i="1"/>
  <c r="K1359" i="1"/>
  <c r="F1359" i="1"/>
  <c r="F1359" i="1" a="1"/>
  <c r="D1359" i="1"/>
  <c r="K1428" i="1"/>
  <c r="F1428" i="1"/>
  <c r="F1428" i="1" a="1"/>
  <c r="K1412" i="1"/>
  <c r="F1412" i="1"/>
  <c r="F1412" i="1" a="1"/>
  <c r="K1396" i="1"/>
  <c r="F1396" i="1"/>
  <c r="F1396" i="1" a="1"/>
  <c r="K1380" i="1"/>
  <c r="F1380" i="1"/>
  <c r="F1380" i="1" a="1"/>
  <c r="K1364" i="1"/>
  <c r="F1364" i="1"/>
  <c r="F1364" i="1" a="1"/>
  <c r="K1348" i="1"/>
  <c r="F1348" i="1"/>
  <c r="F1348" i="1" a="1"/>
  <c r="K1332" i="1"/>
  <c r="F1332" i="1"/>
  <c r="F1332" i="1" a="1"/>
  <c r="K1316" i="1"/>
  <c r="F1316" i="1"/>
  <c r="F1316" i="1" a="1"/>
  <c r="K1300" i="1"/>
  <c r="F1300" i="1"/>
  <c r="F1300" i="1" a="1"/>
  <c r="K1284" i="1"/>
  <c r="F1284" i="1"/>
  <c r="F1284" i="1" a="1"/>
  <c r="K1268" i="1"/>
  <c r="F1268" i="1"/>
  <c r="F1268" i="1" a="1"/>
  <c r="K1252" i="1"/>
  <c r="F1252" i="1"/>
  <c r="F1252" i="1" a="1"/>
  <c r="K1236" i="1"/>
  <c r="F1236" i="1"/>
  <c r="F1236" i="1" a="1"/>
  <c r="C1230" i="1"/>
  <c r="D1230" i="1"/>
  <c r="G1230" i="1"/>
  <c r="K1224" i="1"/>
  <c r="F1224" i="1"/>
  <c r="F1224" i="1" a="1"/>
  <c r="K1212" i="1"/>
  <c r="F1212" i="1"/>
  <c r="F1212" i="1" a="1"/>
  <c r="D1210" i="1"/>
  <c r="C1202" i="1"/>
  <c r="D1196" i="1"/>
  <c r="D1184" i="1"/>
  <c r="K1168" i="1"/>
  <c r="F1168" i="1"/>
  <c r="F1168" i="1" a="1"/>
  <c r="D1166" i="1"/>
  <c r="K1156" i="1"/>
  <c r="F1156" i="1"/>
  <c r="F1156" i="1" a="1"/>
  <c r="D1154" i="1"/>
  <c r="D1140" i="1"/>
  <c r="G1731" i="1"/>
  <c r="E1690" i="1"/>
  <c r="D1635" i="1" a="1"/>
  <c r="I1635" i="1"/>
  <c r="C1635" i="1" a="1"/>
  <c r="H1635" i="1"/>
  <c r="L1635" i="1"/>
  <c r="E1594" i="1" a="1"/>
  <c r="J1594" i="1"/>
  <c r="G1503" i="1"/>
  <c r="D1472" i="1" a="1"/>
  <c r="I1472" i="1"/>
  <c r="F1472" i="1" a="1"/>
  <c r="K1472" i="1"/>
  <c r="D1460" i="1"/>
  <c r="K1454" i="1"/>
  <c r="F1454" i="1"/>
  <c r="F1454" i="1" a="1"/>
  <c r="L1441" i="1"/>
  <c r="H1441" i="1"/>
  <c r="D1440" i="1"/>
  <c r="J1428" i="1"/>
  <c r="E1428" i="1"/>
  <c r="E1428" i="1" a="1"/>
  <c r="D1423" i="1"/>
  <c r="L1401" i="1"/>
  <c r="H1401" i="1"/>
  <c r="L1393" i="1"/>
  <c r="H1393" i="1"/>
  <c r="D1384" i="1"/>
  <c r="D1381" i="1"/>
  <c r="D1376" i="1"/>
  <c r="J1368" i="1"/>
  <c r="E1368" i="1"/>
  <c r="E1368" i="1" a="1"/>
  <c r="D1363" i="1"/>
  <c r="L1341" i="1"/>
  <c r="H1341" i="1"/>
  <c r="C1341" i="1"/>
  <c r="L1333" i="1"/>
  <c r="H1333" i="1"/>
  <c r="C1333" i="1"/>
  <c r="L1321" i="1"/>
  <c r="H1321" i="1"/>
  <c r="C1321" i="1"/>
  <c r="D1321" i="1"/>
  <c r="L1317" i="1"/>
  <c r="H1317" i="1"/>
  <c r="C1317" i="1"/>
  <c r="D1304" i="1"/>
  <c r="D1300" i="1"/>
  <c r="J1260" i="1"/>
  <c r="E1260" i="1"/>
  <c r="E1260" i="1" a="1"/>
  <c r="J1256" i="1"/>
  <c r="E1256" i="1"/>
  <c r="E1256" i="1" a="1"/>
  <c r="J1252" i="1"/>
  <c r="E1252" i="1"/>
  <c r="E1252" i="1" a="1"/>
  <c r="J1236" i="1"/>
  <c r="E1236" i="1"/>
  <c r="E1236" i="1" a="1"/>
  <c r="J1566" i="1"/>
  <c r="E1566" i="1"/>
  <c r="D1566" i="1" a="1"/>
  <c r="I1566" i="1"/>
  <c r="E1566" i="1" a="1"/>
  <c r="F1471" i="1" a="1"/>
  <c r="K1471" i="1"/>
  <c r="D1450" i="1"/>
  <c r="K1425" i="1"/>
  <c r="F1425" i="1"/>
  <c r="F1425" i="1" a="1"/>
  <c r="D1707" i="1" a="1"/>
  <c r="I1707" i="1"/>
  <c r="C1707" i="1" a="1"/>
  <c r="H1707" i="1"/>
  <c r="L1707" i="1"/>
  <c r="J1401" i="1"/>
  <c r="E1401" i="1"/>
  <c r="E1401" i="1" a="1"/>
  <c r="D1373" i="1"/>
  <c r="C1358" i="1" a="1"/>
  <c r="H1358" i="1"/>
  <c r="L1358" i="1"/>
  <c r="J1273" i="1"/>
  <c r="E1273" i="1"/>
  <c r="E1273" i="1" a="1"/>
  <c r="D1273" i="1"/>
  <c r="D1245" i="1"/>
  <c r="C1230" i="1" a="1"/>
  <c r="H1230" i="1"/>
  <c r="L1230" i="1"/>
  <c r="J1145" i="1"/>
  <c r="E1145" i="1"/>
  <c r="E1145" i="1" a="1"/>
  <c r="J1085" i="1"/>
  <c r="E1085" i="1"/>
  <c r="E1085" i="1" a="1"/>
  <c r="G1679" i="1"/>
  <c r="K1414" i="1"/>
  <c r="F1414" i="1"/>
  <c r="F1414" i="1" a="1"/>
  <c r="K1286" i="1"/>
  <c r="F1286" i="1"/>
  <c r="F1286" i="1" a="1"/>
  <c r="D1286" i="1"/>
  <c r="K1158" i="1"/>
  <c r="F1158" i="1"/>
  <c r="F1158" i="1" a="1"/>
  <c r="D1158" i="1"/>
  <c r="G1555" i="1"/>
  <c r="J1418" i="1"/>
  <c r="E1418" i="1"/>
  <c r="E1418" i="1" a="1"/>
  <c r="J1386" i="1"/>
  <c r="E1386" i="1"/>
  <c r="E1386" i="1" a="1"/>
  <c r="L1224" i="1"/>
  <c r="H1224" i="1"/>
  <c r="K756" i="1"/>
  <c r="F756" i="1"/>
  <c r="F756" i="1" a="1"/>
  <c r="C1458" i="1" a="1"/>
  <c r="G1458" i="1"/>
  <c r="C1452" i="1" a="1"/>
  <c r="G1452" i="1"/>
  <c r="D1449" i="1"/>
  <c r="D1682" i="1"/>
  <c r="D1631" i="1" a="1"/>
  <c r="I1631" i="1"/>
  <c r="C1631" i="1" a="1"/>
  <c r="H1631" i="1"/>
  <c r="L1631" i="1"/>
  <c r="D1554" i="1"/>
  <c r="D1519" i="1" a="1"/>
  <c r="I1519" i="1"/>
  <c r="C1519" i="1" a="1"/>
  <c r="H1519" i="1"/>
  <c r="L1519" i="1"/>
  <c r="C1497" i="1" a="1"/>
  <c r="G1497" i="1"/>
  <c r="D1482" i="1"/>
  <c r="K1461" i="1"/>
  <c r="F1461" i="1"/>
  <c r="F1461" i="1" a="1"/>
  <c r="G1418" i="1"/>
  <c r="G1386" i="1"/>
  <c r="C1330" i="1"/>
  <c r="D1326" i="1"/>
  <c r="D1310" i="1"/>
  <c r="D1294" i="1"/>
  <c r="D1290" i="1"/>
  <c r="G1290" i="1"/>
  <c r="C1288" i="1"/>
  <c r="D1258" i="1"/>
  <c r="G1258" i="1"/>
  <c r="D1228" i="1"/>
  <c r="D1216" i="1"/>
  <c r="K1200" i="1"/>
  <c r="F1200" i="1"/>
  <c r="F1200" i="1" a="1"/>
  <c r="D1198" i="1"/>
  <c r="K1188" i="1"/>
  <c r="F1188" i="1"/>
  <c r="F1188" i="1" a="1"/>
  <c r="D1186" i="1"/>
  <c r="D1172" i="1"/>
  <c r="D1162" i="1"/>
  <c r="G1162" i="1"/>
  <c r="K1144" i="1"/>
  <c r="F1144" i="1"/>
  <c r="F1144" i="1" a="1"/>
  <c r="D1142" i="1"/>
  <c r="C1134" i="1"/>
  <c r="D1731" i="1" a="1"/>
  <c r="I1731" i="1"/>
  <c r="C1731" i="1" a="1"/>
  <c r="H1731" i="1"/>
  <c r="L1731" i="1"/>
  <c r="E1690" i="1" a="1"/>
  <c r="J1690" i="1"/>
  <c r="D1626" i="1"/>
  <c r="C1626" i="1"/>
  <c r="G1571" i="1"/>
  <c r="E1530" i="1"/>
  <c r="K1514" i="1"/>
  <c r="F1514" i="1"/>
  <c r="F1514" i="1" a="1"/>
  <c r="D1503" i="1" a="1"/>
  <c r="I1503" i="1"/>
  <c r="C1503" i="1" a="1"/>
  <c r="H1503" i="1"/>
  <c r="L1503" i="1"/>
  <c r="D1490" i="1"/>
  <c r="G1471" i="1"/>
  <c r="J1448" i="1"/>
  <c r="E1448" i="1"/>
  <c r="D1448" i="1" a="1"/>
  <c r="I1448" i="1"/>
  <c r="E1448" i="1" a="1"/>
  <c r="J1444" i="1"/>
  <c r="E1444" i="1"/>
  <c r="E1444" i="1" a="1"/>
  <c r="D1428" i="1"/>
  <c r="J1420" i="1"/>
  <c r="E1420" i="1"/>
  <c r="E1420" i="1" a="1"/>
  <c r="J1412" i="1"/>
  <c r="E1412" i="1"/>
  <c r="E1412" i="1" a="1"/>
  <c r="D1407" i="1"/>
  <c r="L1385" i="1"/>
  <c r="H1385" i="1"/>
  <c r="D1385" i="1"/>
  <c r="L1377" i="1"/>
  <c r="H1377" i="1"/>
  <c r="D1368" i="1"/>
  <c r="D1360" i="1"/>
  <c r="J1352" i="1"/>
  <c r="E1352" i="1"/>
  <c r="E1352" i="1" a="1"/>
  <c r="D1347" i="1"/>
  <c r="E1288" i="1"/>
  <c r="L1273" i="1"/>
  <c r="H1273" i="1"/>
  <c r="C1273" i="1"/>
  <c r="L1269" i="1"/>
  <c r="H1269" i="1"/>
  <c r="C1269" i="1"/>
  <c r="D1267" i="1"/>
  <c r="D1256" i="1"/>
  <c r="D1252" i="1"/>
  <c r="L1241" i="1"/>
  <c r="H1241" i="1"/>
  <c r="C1241" i="1"/>
  <c r="D1236" i="1"/>
  <c r="L1543" i="1"/>
  <c r="H1543" i="1"/>
  <c r="K1393" i="1"/>
  <c r="F1393" i="1"/>
  <c r="F1393" i="1" a="1"/>
  <c r="K1265" i="1"/>
  <c r="F1265" i="1"/>
  <c r="F1265" i="1" a="1"/>
  <c r="K1201" i="1"/>
  <c r="F1201" i="1"/>
  <c r="F1201" i="1" a="1"/>
  <c r="D1466" i="1"/>
  <c r="D1441" i="1"/>
  <c r="L1426" i="1"/>
  <c r="H1426" i="1"/>
  <c r="C1426" i="1"/>
  <c r="J1341" i="1"/>
  <c r="E1341" i="1"/>
  <c r="E1341" i="1" a="1"/>
  <c r="G1326" i="1"/>
  <c r="C1326" i="1"/>
  <c r="L1298" i="1"/>
  <c r="H1298" i="1"/>
  <c r="C1298" i="1"/>
  <c r="J1213" i="1"/>
  <c r="E1213" i="1"/>
  <c r="E1213" i="1" a="1"/>
  <c r="G1198" i="1"/>
  <c r="C1198" i="1"/>
  <c r="L1170" i="1"/>
  <c r="H1170" i="1"/>
  <c r="C1170" i="1"/>
  <c r="D1170" i="1"/>
  <c r="K1362" i="1"/>
  <c r="F1362" i="1"/>
  <c r="F1362" i="1" a="1"/>
  <c r="K1234" i="1"/>
  <c r="F1234" i="1"/>
  <c r="F1234" i="1" a="1"/>
  <c r="G1715" i="1"/>
  <c r="F1510" i="1"/>
  <c r="K1446" i="1"/>
  <c r="F1446" i="1"/>
  <c r="F1446" i="1" a="1"/>
  <c r="J1414" i="1"/>
  <c r="E1414" i="1"/>
  <c r="E1414" i="1" a="1"/>
  <c r="J1382" i="1"/>
  <c r="E1382" i="1"/>
  <c r="E1382" i="1" a="1"/>
  <c r="L1347" i="1"/>
  <c r="H1347" i="1"/>
  <c r="J1302" i="1"/>
  <c r="E1302" i="1"/>
  <c r="E1302" i="1" a="1"/>
  <c r="J1183" i="1"/>
  <c r="E1183" i="1"/>
  <c r="E1183" i="1" a="1"/>
  <c r="D1183" i="1"/>
  <c r="K1312" i="1"/>
  <c r="F1312" i="1"/>
  <c r="F1312" i="1" a="1"/>
  <c r="K1296" i="1"/>
  <c r="F1296" i="1"/>
  <c r="F1296" i="1" a="1"/>
  <c r="K1280" i="1"/>
  <c r="F1280" i="1"/>
  <c r="F1280" i="1" a="1"/>
  <c r="K1264" i="1"/>
  <c r="F1264" i="1"/>
  <c r="F1264" i="1" a="1"/>
  <c r="K1248" i="1"/>
  <c r="F1248" i="1"/>
  <c r="F1248" i="1" a="1"/>
  <c r="K1232" i="1"/>
  <c r="F1232" i="1"/>
  <c r="F1232" i="1" a="1"/>
  <c r="K1220" i="1"/>
  <c r="F1220" i="1"/>
  <c r="F1220" i="1" a="1"/>
  <c r="D1220" i="1"/>
  <c r="D1218" i="1"/>
  <c r="D1204" i="1"/>
  <c r="K1176" i="1"/>
  <c r="F1176" i="1"/>
  <c r="F1176" i="1" a="1"/>
  <c r="D1176" i="1"/>
  <c r="D1174" i="1"/>
  <c r="D1148" i="1"/>
  <c r="K1132" i="1"/>
  <c r="F1132" i="1"/>
  <c r="F1132" i="1" a="1"/>
  <c r="D1132" i="1"/>
  <c r="D1130" i="1"/>
  <c r="K1120" i="1"/>
  <c r="F1120" i="1"/>
  <c r="F1120" i="1" a="1"/>
  <c r="G1667" i="1"/>
  <c r="E1626" i="1"/>
  <c r="D1571" i="1" a="1"/>
  <c r="I1571" i="1"/>
  <c r="C1571" i="1" a="1"/>
  <c r="H1571" i="1"/>
  <c r="L1571" i="1"/>
  <c r="E1530" i="1" a="1"/>
  <c r="J1530" i="1"/>
  <c r="C1513" i="1"/>
  <c r="K1482" i="1"/>
  <c r="F1482" i="1"/>
  <c r="F1482" i="1" a="1"/>
  <c r="D1471" i="1" a="1"/>
  <c r="I1471" i="1"/>
  <c r="C1471" i="1" a="1"/>
  <c r="H1471" i="1"/>
  <c r="L1471" i="1"/>
  <c r="L1445" i="1"/>
  <c r="H1445" i="1"/>
  <c r="D1445" i="1"/>
  <c r="D1444" i="1"/>
  <c r="L1429" i="1"/>
  <c r="H1429" i="1"/>
  <c r="D1420" i="1"/>
  <c r="D1412" i="1"/>
  <c r="J1404" i="1"/>
  <c r="E1404" i="1"/>
  <c r="E1404" i="1" a="1"/>
  <c r="J1396" i="1"/>
  <c r="E1396" i="1"/>
  <c r="E1396" i="1" a="1"/>
  <c r="D1391" i="1"/>
  <c r="L1369" i="1"/>
  <c r="H1369" i="1"/>
  <c r="L1361" i="1"/>
  <c r="H1361" i="1"/>
  <c r="C1361" i="1"/>
  <c r="D1361" i="1"/>
  <c r="D1352" i="1"/>
  <c r="D1344" i="1"/>
  <c r="J1336" i="1"/>
  <c r="E1336" i="1"/>
  <c r="E1336" i="1" a="1"/>
  <c r="D1331" i="1"/>
  <c r="J1292" i="1"/>
  <c r="E1292" i="1"/>
  <c r="E1292" i="1" a="1"/>
  <c r="E1288" i="1" a="1"/>
  <c r="J1288" i="1"/>
  <c r="J1284" i="1"/>
  <c r="E1284" i="1"/>
  <c r="E1284" i="1" a="1"/>
  <c r="G1265" i="1"/>
  <c r="C1265" i="1"/>
  <c r="E1662" i="1"/>
  <c r="C1465" i="1"/>
  <c r="K1421" i="1"/>
  <c r="F1421" i="1"/>
  <c r="F1421" i="1" a="1"/>
  <c r="K1361" i="1"/>
  <c r="F1361" i="1"/>
  <c r="F1361" i="1" a="1"/>
  <c r="K1229" i="1"/>
  <c r="F1229" i="1"/>
  <c r="F1229" i="1" a="1"/>
  <c r="J1666" i="1"/>
  <c r="E1666" i="1"/>
  <c r="D1666" i="1" a="1"/>
  <c r="I1666" i="1"/>
  <c r="E1666" i="1" a="1"/>
  <c r="J1502" i="1"/>
  <c r="E1502" i="1"/>
  <c r="E1502" i="1" a="1"/>
  <c r="E1397" i="1"/>
  <c r="J1369" i="1"/>
  <c r="E1369" i="1"/>
  <c r="E1369" i="1" a="1"/>
  <c r="G1354" i="1"/>
  <c r="D1354" i="1"/>
  <c r="D1341" i="1"/>
  <c r="C1326" i="1" a="1"/>
  <c r="H1326" i="1"/>
  <c r="L1326" i="1"/>
  <c r="C1256" i="1"/>
  <c r="J1241" i="1"/>
  <c r="E1241" i="1"/>
  <c r="E1241" i="1" a="1"/>
  <c r="D1213" i="1"/>
  <c r="C1198" i="1" a="1"/>
  <c r="H1198" i="1"/>
  <c r="L1198" i="1"/>
  <c r="J1129" i="1"/>
  <c r="E1129" i="1"/>
  <c r="E1129" i="1" a="1"/>
  <c r="J1117" i="1"/>
  <c r="E1117" i="1"/>
  <c r="E1117" i="1" a="1"/>
  <c r="L1074" i="1"/>
  <c r="H1074" i="1"/>
  <c r="C1074" i="1"/>
  <c r="E1638" i="1"/>
  <c r="J1450" i="1"/>
  <c r="E1450" i="1"/>
  <c r="E1450" i="1" a="1"/>
  <c r="K1318" i="1"/>
  <c r="F1318" i="1"/>
  <c r="F1318" i="1" a="1"/>
  <c r="D1318" i="1"/>
  <c r="K1190" i="1"/>
  <c r="F1190" i="1"/>
  <c r="F1190" i="1" a="1"/>
  <c r="D1715" i="1" a="1"/>
  <c r="I1715" i="1"/>
  <c r="C1715" i="1" a="1"/>
  <c r="H1715" i="1"/>
  <c r="L1715" i="1"/>
  <c r="E1510" i="1"/>
  <c r="J1442" i="1"/>
  <c r="E1442" i="1"/>
  <c r="E1442" i="1" a="1"/>
  <c r="J1410" i="1"/>
  <c r="E1410" i="1"/>
  <c r="E1410" i="1" a="1"/>
  <c r="J1378" i="1"/>
  <c r="E1378" i="1"/>
  <c r="E1378" i="1" a="1"/>
  <c r="G1295" i="1"/>
  <c r="D1295" i="1"/>
  <c r="D1754" i="1" a="1"/>
  <c r="I1754" i="1"/>
  <c r="C1754" i="1" a="1"/>
  <c r="H1754" i="1"/>
  <c r="L1754" i="1"/>
  <c r="D1745" i="1" a="1"/>
  <c r="I1745" i="1"/>
  <c r="E1745" i="1" a="1"/>
  <c r="J1745" i="1"/>
  <c r="D1738" i="1" a="1"/>
  <c r="I1738" i="1"/>
  <c r="C1738" i="1" a="1"/>
  <c r="H1738" i="1"/>
  <c r="L1738" i="1"/>
  <c r="D1729" i="1" a="1"/>
  <c r="I1729" i="1"/>
  <c r="E1729" i="1" a="1"/>
  <c r="J1729" i="1"/>
  <c r="C1722" i="1" a="1"/>
  <c r="H1722" i="1"/>
  <c r="L1722" i="1"/>
  <c r="D1713" i="1" a="1"/>
  <c r="I1713" i="1"/>
  <c r="E1713" i="1" a="1"/>
  <c r="J1713" i="1"/>
  <c r="C1706" i="1" a="1"/>
  <c r="H1706" i="1"/>
  <c r="L1706" i="1"/>
  <c r="D1697" i="1" a="1"/>
  <c r="I1697" i="1"/>
  <c r="E1697" i="1" a="1"/>
  <c r="J1697" i="1"/>
  <c r="D1690" i="1" a="1"/>
  <c r="I1690" i="1"/>
  <c r="C1690" i="1" a="1"/>
  <c r="H1690" i="1"/>
  <c r="L1690" i="1"/>
  <c r="D1681" i="1" a="1"/>
  <c r="I1681" i="1"/>
  <c r="E1681" i="1" a="1"/>
  <c r="J1681" i="1"/>
  <c r="C1674" i="1" a="1"/>
  <c r="H1674" i="1"/>
  <c r="L1674" i="1"/>
  <c r="D1665" i="1" a="1"/>
  <c r="I1665" i="1"/>
  <c r="E1665" i="1" a="1"/>
  <c r="J1665" i="1"/>
  <c r="D1658" i="1" a="1"/>
  <c r="I1658" i="1"/>
  <c r="C1658" i="1" a="1"/>
  <c r="H1658" i="1"/>
  <c r="L1658" i="1"/>
  <c r="D1649" i="1" a="1"/>
  <c r="I1649" i="1"/>
  <c r="E1649" i="1" a="1"/>
  <c r="J1649" i="1"/>
  <c r="C1642" i="1" a="1"/>
  <c r="H1642" i="1"/>
  <c r="L1642" i="1"/>
  <c r="D1633" i="1" a="1"/>
  <c r="I1633" i="1"/>
  <c r="E1633" i="1" a="1"/>
  <c r="J1633" i="1"/>
  <c r="C1626" i="1" a="1"/>
  <c r="H1626" i="1"/>
  <c r="L1626" i="1"/>
  <c r="D1617" i="1" a="1"/>
  <c r="I1617" i="1"/>
  <c r="E1617" i="1" a="1"/>
  <c r="J1617" i="1"/>
  <c r="C1610" i="1" a="1"/>
  <c r="H1610" i="1"/>
  <c r="L1610" i="1"/>
  <c r="D1601" i="1" a="1"/>
  <c r="I1601" i="1"/>
  <c r="E1601" i="1" a="1"/>
  <c r="J1601" i="1"/>
  <c r="D1594" i="1" a="1"/>
  <c r="I1594" i="1"/>
  <c r="C1594" i="1" a="1"/>
  <c r="H1594" i="1"/>
  <c r="L1594" i="1"/>
  <c r="D1585" i="1" a="1"/>
  <c r="I1585" i="1"/>
  <c r="E1585" i="1" a="1"/>
  <c r="J1585" i="1"/>
  <c r="D1578" i="1" a="1"/>
  <c r="I1578" i="1"/>
  <c r="C1578" i="1" a="1"/>
  <c r="H1578" i="1"/>
  <c r="L1578" i="1"/>
  <c r="D1569" i="1" a="1"/>
  <c r="I1569" i="1"/>
  <c r="E1569" i="1" a="1"/>
  <c r="J1569" i="1"/>
  <c r="C1562" i="1" a="1"/>
  <c r="H1562" i="1"/>
  <c r="L1562" i="1"/>
  <c r="D1553" i="1" a="1"/>
  <c r="I1553" i="1"/>
  <c r="E1553" i="1" a="1"/>
  <c r="J1553" i="1"/>
  <c r="C1546" i="1" a="1"/>
  <c r="H1546" i="1"/>
  <c r="L1546" i="1"/>
  <c r="D1537" i="1" a="1"/>
  <c r="I1537" i="1"/>
  <c r="E1537" i="1" a="1"/>
  <c r="J1537" i="1"/>
  <c r="D1530" i="1" a="1"/>
  <c r="I1530" i="1"/>
  <c r="C1530" i="1" a="1"/>
  <c r="H1530" i="1"/>
  <c r="L1530" i="1"/>
  <c r="D1516" i="1" a="1"/>
  <c r="I1516" i="1"/>
  <c r="C1516" i="1" a="1"/>
  <c r="G1516" i="1"/>
  <c r="C1506" i="1" a="1"/>
  <c r="G1506" i="1"/>
  <c r="C1502" i="1" a="1"/>
  <c r="H1502" i="1"/>
  <c r="L1502" i="1"/>
  <c r="J1497" i="1"/>
  <c r="E1497" i="1"/>
  <c r="E1497" i="1" a="1"/>
  <c r="F1493" i="1"/>
  <c r="D1489" i="1"/>
  <c r="D1484" i="1" a="1"/>
  <c r="I1484" i="1"/>
  <c r="C1484" i="1" a="1"/>
  <c r="G1484" i="1"/>
  <c r="C1474" i="1" a="1"/>
  <c r="G1474" i="1"/>
  <c r="C1470" i="1" a="1"/>
  <c r="H1470" i="1"/>
  <c r="L1470" i="1"/>
  <c r="J1465" i="1"/>
  <c r="E1465" i="1"/>
  <c r="E1465" i="1" a="1"/>
  <c r="J1457" i="1"/>
  <c r="E1457" i="1"/>
  <c r="E1457" i="1" a="1"/>
  <c r="D1454" i="1" a="1"/>
  <c r="I1454" i="1"/>
  <c r="C1454" i="1" a="1"/>
  <c r="H1454" i="1"/>
  <c r="L1454" i="1"/>
  <c r="C1450" i="1" a="1"/>
  <c r="G1450" i="1"/>
  <c r="D1714" i="1"/>
  <c r="D1663" i="1" a="1"/>
  <c r="I1663" i="1"/>
  <c r="C1663" i="1" a="1"/>
  <c r="H1663" i="1"/>
  <c r="L1663" i="1"/>
  <c r="D1586" i="1"/>
  <c r="D1535" i="1" a="1"/>
  <c r="I1535" i="1"/>
  <c r="C1535" i="1" a="1"/>
  <c r="H1535" i="1"/>
  <c r="L1535" i="1"/>
  <c r="C1509" i="1" a="1"/>
  <c r="G1509" i="1"/>
  <c r="C1495" i="1"/>
  <c r="C1465" i="1" a="1"/>
  <c r="G1465" i="1"/>
  <c r="C1390" i="1"/>
  <c r="D1322" i="1"/>
  <c r="D1274" i="1"/>
  <c r="C1262" i="1"/>
  <c r="C1226" i="1"/>
  <c r="D1226" i="1"/>
  <c r="G1226" i="1"/>
  <c r="K1208" i="1"/>
  <c r="F1208" i="1"/>
  <c r="F1208" i="1" a="1"/>
  <c r="D1206" i="1"/>
  <c r="D1180" i="1"/>
  <c r="K1164" i="1"/>
  <c r="F1164" i="1"/>
  <c r="F1164" i="1" a="1"/>
  <c r="K1152" i="1"/>
  <c r="F1152" i="1"/>
  <c r="F1152" i="1" a="1"/>
  <c r="D1150" i="1"/>
  <c r="D1136" i="1"/>
  <c r="D1124" i="1"/>
  <c r="E1722" i="1"/>
  <c r="D1667" i="1" a="1"/>
  <c r="I1667" i="1"/>
  <c r="C1667" i="1" a="1"/>
  <c r="H1667" i="1"/>
  <c r="L1667" i="1"/>
  <c r="D1626" i="1" a="1"/>
  <c r="I1626" i="1"/>
  <c r="E1626" i="1" a="1"/>
  <c r="J1626" i="1"/>
  <c r="C1517" i="1" a="1"/>
  <c r="G1517" i="1"/>
  <c r="E1494" i="1"/>
  <c r="C1481" i="1"/>
  <c r="L1457" i="1"/>
  <c r="H1457" i="1"/>
  <c r="D1451" i="1"/>
  <c r="D1439" i="1"/>
  <c r="J1432" i="1"/>
  <c r="E1432" i="1"/>
  <c r="E1432" i="1" a="1"/>
  <c r="L1421" i="1"/>
  <c r="H1421" i="1"/>
  <c r="C1416" i="1"/>
  <c r="L1413" i="1"/>
  <c r="H1413" i="1"/>
  <c r="D1404" i="1"/>
  <c r="D1396" i="1"/>
  <c r="J1388" i="1"/>
  <c r="E1388" i="1"/>
  <c r="E1388" i="1" a="1"/>
  <c r="J1380" i="1"/>
  <c r="E1380" i="1"/>
  <c r="E1380" i="1" a="1"/>
  <c r="D1375" i="1"/>
  <c r="L1353" i="1"/>
  <c r="H1353" i="1"/>
  <c r="C1353" i="1"/>
  <c r="C1351" i="1"/>
  <c r="G1351" i="1"/>
  <c r="L1345" i="1"/>
  <c r="H1345" i="1"/>
  <c r="C1345" i="1"/>
  <c r="D1336" i="1"/>
  <c r="L1305" i="1"/>
  <c r="H1305" i="1"/>
  <c r="C1305" i="1"/>
  <c r="L1301" i="1"/>
  <c r="H1301" i="1"/>
  <c r="C1301" i="1"/>
  <c r="D1299" i="1"/>
  <c r="D1288" i="1"/>
  <c r="D1284" i="1"/>
  <c r="G1639" i="1"/>
  <c r="J1514" i="1"/>
  <c r="E1514" i="1"/>
  <c r="D1514" i="1" a="1"/>
  <c r="I1514" i="1"/>
  <c r="E1514" i="1" a="1"/>
  <c r="G1463" i="1"/>
  <c r="C1463" i="1"/>
  <c r="K1445" i="1"/>
  <c r="F1445" i="1"/>
  <c r="F1445" i="1" a="1"/>
  <c r="K1389" i="1"/>
  <c r="F1389" i="1"/>
  <c r="F1389" i="1" a="1"/>
  <c r="K1329" i="1"/>
  <c r="F1329" i="1"/>
  <c r="F1329" i="1" a="1"/>
  <c r="K1297" i="1"/>
  <c r="F1297" i="1"/>
  <c r="F1297" i="1" a="1"/>
  <c r="K1169" i="1"/>
  <c r="F1169" i="1"/>
  <c r="F1169" i="1" a="1"/>
  <c r="L1611" i="1"/>
  <c r="H1611" i="1"/>
  <c r="D1456" i="1"/>
  <c r="J1437" i="1"/>
  <c r="E1437" i="1"/>
  <c r="E1437" i="1" a="1"/>
  <c r="G1422" i="1"/>
  <c r="C1422" i="1"/>
  <c r="D1409" i="1"/>
  <c r="L1394" i="1"/>
  <c r="H1394" i="1"/>
  <c r="C1394" i="1"/>
  <c r="J1309" i="1"/>
  <c r="E1309" i="1"/>
  <c r="E1309" i="1" a="1"/>
  <c r="G1294" i="1"/>
  <c r="C1294" i="1"/>
  <c r="D1281" i="1"/>
  <c r="L1266" i="1"/>
  <c r="H1266" i="1"/>
  <c r="C1266" i="1"/>
  <c r="J1181" i="1"/>
  <c r="E1181" i="1"/>
  <c r="E1181" i="1" a="1"/>
  <c r="G1166" i="1"/>
  <c r="C1166" i="1"/>
  <c r="L1138" i="1"/>
  <c r="H1138" i="1"/>
  <c r="D1138" i="1"/>
  <c r="J1081" i="1"/>
  <c r="E1081" i="1"/>
  <c r="E1081" i="1" a="1"/>
  <c r="G1583" i="1"/>
  <c r="C1481" i="1" a="1"/>
  <c r="G1481" i="1"/>
  <c r="K1394" i="1"/>
  <c r="F1394" i="1"/>
  <c r="F1394" i="1" a="1"/>
  <c r="K1266" i="1"/>
  <c r="F1266" i="1"/>
  <c r="F1266" i="1" a="1"/>
  <c r="K1138" i="1"/>
  <c r="F1138" i="1"/>
  <c r="F1138" i="1" a="1"/>
  <c r="C1499" i="1"/>
  <c r="J1438" i="1"/>
  <c r="E1438" i="1"/>
  <c r="E1438" i="1" a="1"/>
  <c r="J1406" i="1"/>
  <c r="E1406" i="1"/>
  <c r="E1406" i="1" a="1"/>
  <c r="J1374" i="1"/>
  <c r="E1374" i="1"/>
  <c r="E1374" i="1" a="1"/>
  <c r="D1338" i="1"/>
  <c r="C1289" i="1" a="1"/>
  <c r="G1289" i="1"/>
  <c r="D1094" i="1"/>
  <c r="J1439" i="1"/>
  <c r="E1439" i="1"/>
  <c r="E1439" i="1" a="1"/>
  <c r="J1099" i="1"/>
  <c r="E1099" i="1"/>
  <c r="E1099" i="1" a="1"/>
  <c r="K1308" i="1"/>
  <c r="F1308" i="1"/>
  <c r="F1308" i="1" a="1"/>
  <c r="K1292" i="1"/>
  <c r="F1292" i="1"/>
  <c r="F1292" i="1" a="1"/>
  <c r="K1276" i="1"/>
  <c r="F1276" i="1"/>
  <c r="F1276" i="1" a="1"/>
  <c r="K1260" i="1"/>
  <c r="F1260" i="1"/>
  <c r="F1260" i="1" a="1"/>
  <c r="K1244" i="1"/>
  <c r="F1244" i="1"/>
  <c r="F1244" i="1" a="1"/>
  <c r="D1212" i="1"/>
  <c r="K1196" i="1"/>
  <c r="F1196" i="1"/>
  <c r="F1196" i="1" a="1"/>
  <c r="K1184" i="1"/>
  <c r="F1184" i="1"/>
  <c r="F1184" i="1" a="1"/>
  <c r="D1182" i="1"/>
  <c r="D1168" i="1"/>
  <c r="D1156" i="1"/>
  <c r="K1140" i="1"/>
  <c r="F1140" i="1"/>
  <c r="F1140" i="1" a="1"/>
  <c r="D1722" i="1" a="1"/>
  <c r="I1722" i="1"/>
  <c r="E1722" i="1" a="1"/>
  <c r="J1722" i="1"/>
  <c r="G1603" i="1"/>
  <c r="E1562" i="1"/>
  <c r="D1494" i="1" a="1"/>
  <c r="I1494" i="1"/>
  <c r="E1494" i="1" a="1"/>
  <c r="J1494" i="1"/>
  <c r="C1485" i="1" a="1"/>
  <c r="G1485" i="1"/>
  <c r="E1464" i="1"/>
  <c r="F1451" i="1"/>
  <c r="L1433" i="1"/>
  <c r="H1433" i="1"/>
  <c r="D1432" i="1"/>
  <c r="E1429" i="1"/>
  <c r="D1427" i="1"/>
  <c r="E1416" i="1"/>
  <c r="L1405" i="1"/>
  <c r="H1405" i="1"/>
  <c r="L1397" i="1"/>
  <c r="H1397" i="1"/>
  <c r="D1388" i="1"/>
  <c r="D1380" i="1"/>
  <c r="J1372" i="1"/>
  <c r="E1372" i="1"/>
  <c r="E1372" i="1" a="1"/>
  <c r="J1364" i="1"/>
  <c r="E1364" i="1"/>
  <c r="E1364" i="1" a="1"/>
  <c r="L1337" i="1"/>
  <c r="H1337" i="1"/>
  <c r="C1337" i="1"/>
  <c r="L1329" i="1"/>
  <c r="H1329" i="1"/>
  <c r="C1329" i="1"/>
  <c r="J1324" i="1"/>
  <c r="E1324" i="1"/>
  <c r="E1324" i="1" a="1"/>
  <c r="J1320" i="1"/>
  <c r="E1320" i="1"/>
  <c r="E1320" i="1" a="1"/>
  <c r="J1316" i="1"/>
  <c r="E1316" i="1"/>
  <c r="E1316" i="1" a="1"/>
  <c r="L1257" i="1"/>
  <c r="H1257" i="1"/>
  <c r="C1257" i="1"/>
  <c r="D1257" i="1"/>
  <c r="L1253" i="1"/>
  <c r="H1253" i="1"/>
  <c r="C1253" i="1"/>
  <c r="G1249" i="1"/>
  <c r="C1249" i="1"/>
  <c r="D1240" i="1"/>
  <c r="G1607" i="1"/>
  <c r="J1482" i="1"/>
  <c r="E1482" i="1"/>
  <c r="D1482" i="1" a="1"/>
  <c r="I1482" i="1"/>
  <c r="E1482" i="1" a="1"/>
  <c r="K1413" i="1"/>
  <c r="F1413" i="1"/>
  <c r="F1413" i="1" a="1"/>
  <c r="K1357" i="1"/>
  <c r="F1357" i="1"/>
  <c r="F1357" i="1" a="1"/>
  <c r="K1253" i="1"/>
  <c r="F1253" i="1"/>
  <c r="F1253" i="1" a="1"/>
  <c r="K1197" i="1"/>
  <c r="F1197" i="1"/>
  <c r="F1197" i="1" a="1"/>
  <c r="D1602" i="1"/>
  <c r="C1493" i="1" a="1"/>
  <c r="G1493" i="1"/>
  <c r="L1453" i="1"/>
  <c r="H1453" i="1"/>
  <c r="D1437" i="1"/>
  <c r="C1422" i="1" a="1"/>
  <c r="H1422" i="1"/>
  <c r="L1422" i="1"/>
  <c r="E1365" i="1"/>
  <c r="C1352" i="1"/>
  <c r="J1337" i="1"/>
  <c r="E1337" i="1"/>
  <c r="E1337" i="1" a="1"/>
  <c r="G1322" i="1"/>
  <c r="D1309" i="1"/>
  <c r="C1294" i="1" a="1"/>
  <c r="H1294" i="1"/>
  <c r="L1294" i="1"/>
  <c r="C1224" i="1"/>
  <c r="J1209" i="1"/>
  <c r="E1209" i="1"/>
  <c r="E1209" i="1" a="1"/>
  <c r="G1194" i="1"/>
  <c r="C1194" i="1"/>
  <c r="D1181" i="1"/>
  <c r="C1166" i="1" a="1"/>
  <c r="H1166" i="1"/>
  <c r="L1166" i="1"/>
  <c r="L1106" i="1"/>
  <c r="H1106" i="1"/>
  <c r="C1106" i="1"/>
  <c r="D1583" i="1" a="1"/>
  <c r="I1583" i="1"/>
  <c r="C1583" i="1" a="1"/>
  <c r="H1583" i="1"/>
  <c r="L1583" i="1"/>
  <c r="C1479" i="1"/>
  <c r="K1350" i="1"/>
  <c r="F1350" i="1"/>
  <c r="F1350" i="1" a="1"/>
  <c r="D1350" i="1"/>
  <c r="K1222" i="1"/>
  <c r="F1222" i="1"/>
  <c r="F1222" i="1" a="1"/>
  <c r="J1674" i="1"/>
  <c r="E1674" i="1"/>
  <c r="D1674" i="1" a="1"/>
  <c r="I1674" i="1"/>
  <c r="E1674" i="1" a="1"/>
  <c r="F1499" i="1"/>
  <c r="J1434" i="1"/>
  <c r="E1434" i="1"/>
  <c r="E1434" i="1" a="1"/>
  <c r="J1402" i="1"/>
  <c r="E1402" i="1"/>
  <c r="E1402" i="1" a="1"/>
  <c r="J1370" i="1"/>
  <c r="E1370" i="1"/>
  <c r="E1370" i="1" a="1"/>
  <c r="G1331" i="1"/>
  <c r="C1331" i="1"/>
  <c r="C1281" i="1"/>
  <c r="G1281" i="1"/>
  <c r="J1070" i="1"/>
  <c r="E1070" i="1"/>
  <c r="E1070" i="1" a="1"/>
  <c r="C1418" i="1"/>
  <c r="C1386" i="1"/>
  <c r="C1354" i="1"/>
  <c r="D1334" i="1"/>
  <c r="C1322" i="1"/>
  <c r="C1290" i="1"/>
  <c r="C1258" i="1"/>
  <c r="K1228" i="1"/>
  <c r="F1228" i="1"/>
  <c r="F1228" i="1" a="1"/>
  <c r="K1216" i="1"/>
  <c r="F1216" i="1"/>
  <c r="F1216" i="1" a="1"/>
  <c r="D1214" i="1"/>
  <c r="D1200" i="1"/>
  <c r="D1188" i="1"/>
  <c r="K1172" i="1"/>
  <c r="F1172" i="1"/>
  <c r="F1172" i="1" a="1"/>
  <c r="C1162" i="1"/>
  <c r="D1144" i="1"/>
  <c r="K1128" i="1"/>
  <c r="F1128" i="1"/>
  <c r="F1128" i="1" a="1"/>
  <c r="C1122" i="1"/>
  <c r="G1122" i="1"/>
  <c r="D1699" i="1" a="1"/>
  <c r="I1699" i="1"/>
  <c r="C1699" i="1" a="1"/>
  <c r="G1699" i="1"/>
  <c r="D1603" i="1" a="1"/>
  <c r="I1603" i="1"/>
  <c r="C1603" i="1" a="1"/>
  <c r="H1603" i="1"/>
  <c r="L1603" i="1"/>
  <c r="D1562" i="1" a="1"/>
  <c r="I1562" i="1"/>
  <c r="E1562" i="1" a="1"/>
  <c r="J1562" i="1"/>
  <c r="D1493" i="1" a="1"/>
  <c r="I1493" i="1"/>
  <c r="F1493" i="1" a="1"/>
  <c r="K1493" i="1"/>
  <c r="D1464" i="1" a="1"/>
  <c r="I1464" i="1"/>
  <c r="E1464" i="1" a="1"/>
  <c r="J1464" i="1"/>
  <c r="F1451" i="1" a="1"/>
  <c r="K1451" i="1"/>
  <c r="D1443" i="1"/>
  <c r="J1436" i="1"/>
  <c r="E1436" i="1"/>
  <c r="E1436" i="1" a="1"/>
  <c r="D1424" i="1"/>
  <c r="E1416" i="1" a="1"/>
  <c r="J1416" i="1"/>
  <c r="D1411" i="1"/>
  <c r="L1389" i="1"/>
  <c r="H1389" i="1"/>
  <c r="C1384" i="1"/>
  <c r="L1381" i="1"/>
  <c r="H1381" i="1"/>
  <c r="D1372" i="1"/>
  <c r="D1364" i="1"/>
  <c r="J1356" i="1"/>
  <c r="E1356" i="1"/>
  <c r="E1356" i="1" a="1"/>
  <c r="J1348" i="1"/>
  <c r="E1348" i="1"/>
  <c r="E1348" i="1" a="1"/>
  <c r="D1343" i="1"/>
  <c r="D1327" i="1"/>
  <c r="D1320" i="1"/>
  <c r="D1316" i="1"/>
  <c r="C1295" i="1"/>
  <c r="J1276" i="1"/>
  <c r="E1276" i="1"/>
  <c r="E1276" i="1" a="1"/>
  <c r="J1272" i="1"/>
  <c r="E1272" i="1"/>
  <c r="E1272" i="1" a="1"/>
  <c r="J1268" i="1"/>
  <c r="E1268" i="1"/>
  <c r="E1268" i="1" a="1"/>
  <c r="C1257" i="1" a="1"/>
  <c r="G1257" i="1"/>
  <c r="D1607" i="1" a="1"/>
  <c r="I1607" i="1"/>
  <c r="C1607" i="1" a="1"/>
  <c r="H1607" i="1"/>
  <c r="L1607" i="1"/>
  <c r="D1505" i="1" a="1"/>
  <c r="I1505" i="1"/>
  <c r="C1505" i="1" a="1"/>
  <c r="G1505" i="1"/>
  <c r="K1460" i="1"/>
  <c r="F1460" i="1"/>
  <c r="F1460" i="1" a="1"/>
  <c r="K1381" i="1"/>
  <c r="F1381" i="1"/>
  <c r="F1381" i="1" a="1"/>
  <c r="K1325" i="1"/>
  <c r="F1325" i="1"/>
  <c r="F1325" i="1" a="1"/>
  <c r="K1137" i="1"/>
  <c r="F1137" i="1"/>
  <c r="F1137" i="1" a="1"/>
  <c r="J1570" i="1"/>
  <c r="E1570" i="1"/>
  <c r="D1570" i="1" a="1"/>
  <c r="I1570" i="1"/>
  <c r="E1570" i="1" a="1"/>
  <c r="C1489" i="1"/>
  <c r="J1405" i="1"/>
  <c r="E1405" i="1"/>
  <c r="E1405" i="1" a="1"/>
  <c r="C1390" i="1" a="1"/>
  <c r="G1390" i="1"/>
  <c r="D1377" i="1"/>
  <c r="L1362" i="1"/>
  <c r="H1362" i="1"/>
  <c r="E1333" i="1"/>
  <c r="C1320" i="1"/>
  <c r="J1277" i="1"/>
  <c r="E1277" i="1"/>
  <c r="E1277" i="1" a="1"/>
  <c r="C1262" i="1" a="1"/>
  <c r="G1262" i="1"/>
  <c r="D1249" i="1"/>
  <c r="L1234" i="1"/>
  <c r="H1234" i="1"/>
  <c r="C1234" i="1"/>
  <c r="J1149" i="1"/>
  <c r="E1149" i="1"/>
  <c r="E1149" i="1" a="1"/>
  <c r="C1134" i="1" a="1"/>
  <c r="G1134" i="1"/>
  <c r="J1113" i="1"/>
  <c r="E1113" i="1"/>
  <c r="E1113" i="1" a="1"/>
  <c r="L1070" i="1"/>
  <c r="H1070" i="1"/>
  <c r="C1070" i="1"/>
  <c r="K1426" i="1"/>
  <c r="F1426" i="1"/>
  <c r="F1426" i="1" a="1"/>
  <c r="K1298" i="1"/>
  <c r="F1298" i="1"/>
  <c r="F1298" i="1" a="1"/>
  <c r="C1210" i="1"/>
  <c r="E1210" i="1"/>
  <c r="F1210" i="1"/>
  <c r="K1170" i="1"/>
  <c r="F1170" i="1"/>
  <c r="F1170" i="1" a="1"/>
  <c r="L1619" i="1"/>
  <c r="H1619" i="1"/>
  <c r="G1487" i="1"/>
  <c r="C1487" i="1"/>
  <c r="J1430" i="1"/>
  <c r="E1430" i="1"/>
  <c r="E1430" i="1" a="1"/>
  <c r="J1398" i="1"/>
  <c r="E1398" i="1"/>
  <c r="E1398" i="1" a="1"/>
  <c r="J1366" i="1"/>
  <c r="E1366" i="1"/>
  <c r="E1366" i="1" a="1"/>
  <c r="C1273" i="1" a="1"/>
  <c r="G1273" i="1"/>
  <c r="L1352" i="1"/>
  <c r="H1352" i="1"/>
  <c r="K1099" i="1"/>
  <c r="F1099" i="1"/>
  <c r="F1099" i="1" a="1"/>
  <c r="J1240" i="1"/>
  <c r="E1240" i="1"/>
  <c r="E1240" i="1" a="1"/>
  <c r="D1703" i="1" a="1"/>
  <c r="I1703" i="1"/>
  <c r="C1703" i="1" a="1"/>
  <c r="H1703" i="1"/>
  <c r="L1703" i="1"/>
  <c r="D1662" i="1" a="1"/>
  <c r="I1662" i="1"/>
  <c r="E1662" i="1" a="1"/>
  <c r="J1662" i="1"/>
  <c r="E1598" i="1"/>
  <c r="D1543" i="1" a="1"/>
  <c r="I1543" i="1"/>
  <c r="C1543" i="1" a="1"/>
  <c r="G1543" i="1"/>
  <c r="F1513" i="1"/>
  <c r="F1492" i="1"/>
  <c r="F1481" i="1"/>
  <c r="C1463" i="1" a="1"/>
  <c r="H1463" i="1"/>
  <c r="L1463" i="1"/>
  <c r="F1457" i="1"/>
  <c r="K1433" i="1"/>
  <c r="F1433" i="1"/>
  <c r="F1433" i="1" a="1"/>
  <c r="K1401" i="1"/>
  <c r="F1401" i="1"/>
  <c r="F1401" i="1" a="1"/>
  <c r="K1369" i="1"/>
  <c r="F1369" i="1"/>
  <c r="F1369" i="1" a="1"/>
  <c r="K1337" i="1"/>
  <c r="F1337" i="1"/>
  <c r="F1337" i="1" a="1"/>
  <c r="K1305" i="1"/>
  <c r="F1305" i="1"/>
  <c r="F1305" i="1" a="1"/>
  <c r="K1273" i="1"/>
  <c r="F1273" i="1"/>
  <c r="D1273" i="1" a="1"/>
  <c r="I1273" i="1"/>
  <c r="F1273" i="1" a="1"/>
  <c r="K1241" i="1"/>
  <c r="F1241" i="1"/>
  <c r="F1241" i="1" a="1"/>
  <c r="K1225" i="1"/>
  <c r="F1225" i="1"/>
  <c r="F1225" i="1" a="1"/>
  <c r="D1203" i="1"/>
  <c r="K1193" i="1"/>
  <c r="F1193" i="1"/>
  <c r="F1193" i="1" a="1"/>
  <c r="D1171" i="1"/>
  <c r="K1161" i="1"/>
  <c r="F1161" i="1"/>
  <c r="F1161" i="1" a="1"/>
  <c r="D1139" i="1"/>
  <c r="G1643" i="1"/>
  <c r="E1602" i="1"/>
  <c r="D1547" i="1" a="1"/>
  <c r="I1547" i="1"/>
  <c r="C1547" i="1" a="1"/>
  <c r="H1547" i="1"/>
  <c r="L1547" i="1"/>
  <c r="F1512" i="1"/>
  <c r="C1491" i="1"/>
  <c r="K1447" i="1"/>
  <c r="F1447" i="1"/>
  <c r="F1447" i="1" a="1"/>
  <c r="C1444" i="1"/>
  <c r="D1433" i="1"/>
  <c r="E1429" i="1" a="1"/>
  <c r="J1429" i="1"/>
  <c r="C1418" i="1" a="1"/>
  <c r="H1418" i="1"/>
  <c r="L1418" i="1"/>
  <c r="G1414" i="1"/>
  <c r="C1414" i="1"/>
  <c r="E1408" i="1"/>
  <c r="D1401" i="1"/>
  <c r="E1397" i="1" a="1"/>
  <c r="J1397" i="1"/>
  <c r="C1386" i="1" a="1"/>
  <c r="H1386" i="1"/>
  <c r="L1386" i="1"/>
  <c r="G1382" i="1"/>
  <c r="C1382" i="1"/>
  <c r="E1376" i="1"/>
  <c r="D1369" i="1"/>
  <c r="E1365" i="1" a="1"/>
  <c r="J1365" i="1"/>
  <c r="C1354" i="1" a="1"/>
  <c r="H1354" i="1"/>
  <c r="L1354" i="1"/>
  <c r="G1350" i="1"/>
  <c r="C1350" i="1"/>
  <c r="E1344" i="1"/>
  <c r="D1337" i="1"/>
  <c r="E1333" i="1" a="1"/>
  <c r="J1333" i="1"/>
  <c r="C1322" i="1" a="1"/>
  <c r="H1322" i="1"/>
  <c r="L1322" i="1"/>
  <c r="G1318" i="1"/>
  <c r="C1318" i="1"/>
  <c r="D1305" i="1"/>
  <c r="J1301" i="1"/>
  <c r="E1301" i="1"/>
  <c r="E1301" i="1" a="1"/>
  <c r="C1290" i="1" a="1"/>
  <c r="H1290" i="1"/>
  <c r="L1290" i="1"/>
  <c r="G1286" i="1"/>
  <c r="C1286" i="1"/>
  <c r="J1269" i="1"/>
  <c r="E1269" i="1"/>
  <c r="E1269" i="1" a="1"/>
  <c r="C1258" i="1" a="1"/>
  <c r="H1258" i="1"/>
  <c r="L1258" i="1"/>
  <c r="G1254" i="1"/>
  <c r="C1254" i="1"/>
  <c r="D1241" i="1"/>
  <c r="J1237" i="1"/>
  <c r="E1237" i="1"/>
  <c r="E1237" i="1" a="1"/>
  <c r="C1226" i="1" a="1"/>
  <c r="H1226" i="1"/>
  <c r="L1226" i="1"/>
  <c r="G1222" i="1"/>
  <c r="C1222" i="1"/>
  <c r="D1209" i="1"/>
  <c r="J1205" i="1"/>
  <c r="E1205" i="1"/>
  <c r="E1205" i="1" a="1"/>
  <c r="C1194" i="1" a="1"/>
  <c r="H1194" i="1"/>
  <c r="L1194" i="1"/>
  <c r="G1190" i="1"/>
  <c r="C1190" i="1"/>
  <c r="D1177" i="1"/>
  <c r="J1173" i="1"/>
  <c r="E1173" i="1"/>
  <c r="E1173" i="1" a="1"/>
  <c r="C1162" i="1" a="1"/>
  <c r="H1162" i="1"/>
  <c r="L1162" i="1"/>
  <c r="G1158" i="1"/>
  <c r="C1158" i="1"/>
  <c r="D1145" i="1"/>
  <c r="J1141" i="1"/>
  <c r="E1141" i="1"/>
  <c r="E1141" i="1" a="1"/>
  <c r="D1129" i="1"/>
  <c r="C1122" i="1" a="1"/>
  <c r="H1122" i="1"/>
  <c r="L1122" i="1"/>
  <c r="L1110" i="1"/>
  <c r="H1110" i="1"/>
  <c r="C1110" i="1"/>
  <c r="D1105" i="1"/>
  <c r="J1089" i="1"/>
  <c r="E1089" i="1"/>
  <c r="E1089" i="1" a="1"/>
  <c r="L1078" i="1"/>
  <c r="H1078" i="1"/>
  <c r="C1078" i="1"/>
  <c r="D1073" i="1"/>
  <c r="J1057" i="1"/>
  <c r="E1057" i="1"/>
  <c r="E1057" i="1" a="1"/>
  <c r="E1734" i="1"/>
  <c r="D1679" i="1" a="1"/>
  <c r="I1679" i="1"/>
  <c r="C1679" i="1" a="1"/>
  <c r="H1679" i="1"/>
  <c r="L1679" i="1"/>
  <c r="D1638" i="1" a="1"/>
  <c r="I1638" i="1"/>
  <c r="E1638" i="1" a="1"/>
  <c r="J1638" i="1"/>
  <c r="D1518" i="1"/>
  <c r="F1510" i="1" a="1"/>
  <c r="K1510" i="1"/>
  <c r="J1490" i="1"/>
  <c r="E1490" i="1"/>
  <c r="E1490" i="1" a="1"/>
  <c r="F1479" i="1"/>
  <c r="G1467" i="1"/>
  <c r="C1467" i="1"/>
  <c r="K1456" i="1"/>
  <c r="F1456" i="1"/>
  <c r="F1456" i="1" a="1"/>
  <c r="K1434" i="1"/>
  <c r="F1434" i="1"/>
  <c r="F1434" i="1" a="1"/>
  <c r="K1402" i="1"/>
  <c r="F1402" i="1"/>
  <c r="F1402" i="1" a="1"/>
  <c r="K1370" i="1"/>
  <c r="F1370" i="1"/>
  <c r="F1370" i="1" a="1"/>
  <c r="K1338" i="1"/>
  <c r="F1338" i="1"/>
  <c r="F1338" i="1" a="1"/>
  <c r="K1306" i="1"/>
  <c r="F1306" i="1"/>
  <c r="F1306" i="1" a="1"/>
  <c r="K1274" i="1"/>
  <c r="F1274" i="1"/>
  <c r="F1274" i="1" a="1"/>
  <c r="K1242" i="1"/>
  <c r="F1242" i="1"/>
  <c r="F1242" i="1" a="1"/>
  <c r="F1210" i="1" a="1"/>
  <c r="K1210" i="1"/>
  <c r="K1178" i="1"/>
  <c r="F1178" i="1"/>
  <c r="F1178" i="1" a="1"/>
  <c r="K1146" i="1"/>
  <c r="F1146" i="1"/>
  <c r="F1146" i="1" a="1"/>
  <c r="D1116" i="1"/>
  <c r="G1651" i="1"/>
  <c r="E1610" i="1"/>
  <c r="D1555" i="1" a="1"/>
  <c r="I1555" i="1"/>
  <c r="C1555" i="1" a="1"/>
  <c r="H1555" i="1"/>
  <c r="L1555" i="1"/>
  <c r="D1510" i="1" a="1"/>
  <c r="I1510" i="1"/>
  <c r="E1510" i="1" a="1"/>
  <c r="J1510" i="1"/>
  <c r="F1499" i="1" a="1"/>
  <c r="K1499" i="1"/>
  <c r="C1487" i="1" a="1"/>
  <c r="H1487" i="1"/>
  <c r="L1487" i="1"/>
  <c r="C1469" i="1" a="1"/>
  <c r="G1469" i="1"/>
  <c r="J1456" i="1"/>
  <c r="E1456" i="1"/>
  <c r="D1456" i="1" a="1"/>
  <c r="I1456" i="1"/>
  <c r="E1456" i="1" a="1"/>
  <c r="D1446" i="1"/>
  <c r="D1442" i="1"/>
  <c r="D1438" i="1"/>
  <c r="D1434" i="1"/>
  <c r="D1430" i="1"/>
  <c r="D1426" i="1"/>
  <c r="D1422" i="1"/>
  <c r="D1418" i="1"/>
  <c r="D1414" i="1"/>
  <c r="D1410" i="1"/>
  <c r="D1406" i="1"/>
  <c r="D1402" i="1"/>
  <c r="D1398" i="1"/>
  <c r="D1394" i="1"/>
  <c r="D1390" i="1"/>
  <c r="D1386" i="1"/>
  <c r="D1382" i="1"/>
  <c r="D1378" i="1"/>
  <c r="D1374" i="1"/>
  <c r="D1370" i="1"/>
  <c r="D1366" i="1"/>
  <c r="C1361" i="1" a="1"/>
  <c r="G1361" i="1"/>
  <c r="C1351" i="1" a="1"/>
  <c r="H1351" i="1"/>
  <c r="L1351" i="1"/>
  <c r="C1346" i="1"/>
  <c r="J1342" i="1"/>
  <c r="E1342" i="1"/>
  <c r="E1342" i="1" a="1"/>
  <c r="D1337" i="1" a="1"/>
  <c r="I1337" i="1"/>
  <c r="C1337" i="1" a="1"/>
  <c r="G1337" i="1"/>
  <c r="C1331" i="1" a="1"/>
  <c r="H1331" i="1"/>
  <c r="L1331" i="1"/>
  <c r="J1326" i="1"/>
  <c r="E1326" i="1"/>
  <c r="E1326" i="1" a="1"/>
  <c r="C1321" i="1" a="1"/>
  <c r="G1321" i="1"/>
  <c r="J1314" i="1"/>
  <c r="E1314" i="1"/>
  <c r="E1314" i="1" a="1"/>
  <c r="D1302" i="1"/>
  <c r="C1295" i="1" a="1"/>
  <c r="H1295" i="1"/>
  <c r="L1295" i="1"/>
  <c r="L1287" i="1"/>
  <c r="H1287" i="1"/>
  <c r="L1279" i="1"/>
  <c r="H1279" i="1"/>
  <c r="L1271" i="1"/>
  <c r="H1271" i="1"/>
  <c r="L1263" i="1"/>
  <c r="H1263" i="1"/>
  <c r="L1255" i="1"/>
  <c r="H1255" i="1"/>
  <c r="L1247" i="1"/>
  <c r="H1247" i="1"/>
  <c r="C1237" i="1" a="1"/>
  <c r="G1237" i="1"/>
  <c r="C1218" i="1"/>
  <c r="E1210" i="1" a="1"/>
  <c r="J1210" i="1"/>
  <c r="G1135" i="1"/>
  <c r="C1135" i="1"/>
  <c r="D1135" i="1"/>
  <c r="J1114" i="1"/>
  <c r="E1114" i="1"/>
  <c r="E1114" i="1" a="1"/>
  <c r="D1114" i="1"/>
  <c r="L1559" i="1"/>
  <c r="H1559" i="1"/>
  <c r="K1263" i="1"/>
  <c r="F1263" i="1"/>
  <c r="F1263" i="1" a="1"/>
  <c r="L1531" i="1"/>
  <c r="H1531" i="1"/>
  <c r="L1432" i="1"/>
  <c r="H1432" i="1"/>
  <c r="J1391" i="1"/>
  <c r="E1391" i="1"/>
  <c r="E1391" i="1" a="1"/>
  <c r="L1304" i="1"/>
  <c r="H1304" i="1"/>
  <c r="J1263" i="1"/>
  <c r="E1263" i="1"/>
  <c r="E1263" i="1" a="1"/>
  <c r="L1176" i="1"/>
  <c r="H1176" i="1"/>
  <c r="J1135" i="1"/>
  <c r="E1135" i="1"/>
  <c r="E1135" i="1" a="1"/>
  <c r="K888" i="1"/>
  <c r="F888" i="1"/>
  <c r="F888" i="1" a="1"/>
  <c r="K820" i="1"/>
  <c r="F820" i="1"/>
  <c r="F820" i="1" a="1"/>
  <c r="K752" i="1"/>
  <c r="F752" i="1"/>
  <c r="F752" i="1" a="1"/>
  <c r="K1293" i="1"/>
  <c r="F1293" i="1"/>
  <c r="F1293" i="1" a="1"/>
  <c r="K1261" i="1"/>
  <c r="F1261" i="1"/>
  <c r="F1261" i="1" a="1"/>
  <c r="D1231" i="1"/>
  <c r="K1221" i="1"/>
  <c r="F1221" i="1"/>
  <c r="F1221" i="1" a="1"/>
  <c r="D1199" i="1"/>
  <c r="K1189" i="1"/>
  <c r="F1189" i="1"/>
  <c r="F1189" i="1" a="1"/>
  <c r="D1167" i="1"/>
  <c r="K1157" i="1"/>
  <c r="F1157" i="1"/>
  <c r="F1157" i="1" a="1"/>
  <c r="E1698" i="1"/>
  <c r="D1643" i="1" a="1"/>
  <c r="I1643" i="1"/>
  <c r="C1643" i="1" a="1"/>
  <c r="H1643" i="1"/>
  <c r="L1643" i="1"/>
  <c r="D1602" i="1" a="1"/>
  <c r="I1602" i="1"/>
  <c r="E1602" i="1" a="1"/>
  <c r="J1602" i="1"/>
  <c r="D1512" i="1" a="1"/>
  <c r="I1512" i="1"/>
  <c r="F1512" i="1" a="1"/>
  <c r="K1512" i="1"/>
  <c r="F1501" i="1"/>
  <c r="F1491" i="1"/>
  <c r="K1463" i="1"/>
  <c r="F1463" i="1"/>
  <c r="D1463" i="1" a="1"/>
  <c r="I1463" i="1"/>
  <c r="F1463" i="1" a="1"/>
  <c r="G1442" i="1"/>
  <c r="C1442" i="1"/>
  <c r="C1440" i="1"/>
  <c r="D1429" i="1"/>
  <c r="J1425" i="1"/>
  <c r="E1425" i="1"/>
  <c r="E1425" i="1" a="1"/>
  <c r="E1421" i="1"/>
  <c r="D1414" i="1" a="1"/>
  <c r="I1414" i="1"/>
  <c r="C1414" i="1" a="1"/>
  <c r="H1414" i="1"/>
  <c r="L1414" i="1"/>
  <c r="G1410" i="1"/>
  <c r="C1410" i="1"/>
  <c r="C1408" i="1"/>
  <c r="D1397" i="1"/>
  <c r="J1393" i="1"/>
  <c r="E1393" i="1"/>
  <c r="E1393" i="1" a="1"/>
  <c r="E1389" i="1"/>
  <c r="D1382" i="1" a="1"/>
  <c r="I1382" i="1"/>
  <c r="C1382" i="1" a="1"/>
  <c r="H1382" i="1"/>
  <c r="L1382" i="1"/>
  <c r="G1378" i="1"/>
  <c r="C1378" i="1"/>
  <c r="C1376" i="1"/>
  <c r="D1365" i="1"/>
  <c r="J1361" i="1"/>
  <c r="E1361" i="1"/>
  <c r="D1361" i="1" a="1"/>
  <c r="I1361" i="1"/>
  <c r="E1361" i="1" a="1"/>
  <c r="E1357" i="1"/>
  <c r="C1350" i="1" a="1"/>
  <c r="H1350" i="1"/>
  <c r="L1350" i="1"/>
  <c r="G1346" i="1"/>
  <c r="C1344" i="1"/>
  <c r="D1333" i="1"/>
  <c r="J1329" i="1"/>
  <c r="E1329" i="1"/>
  <c r="E1329" i="1" a="1"/>
  <c r="C1318" i="1" a="1"/>
  <c r="H1318" i="1"/>
  <c r="L1318" i="1"/>
  <c r="G1314" i="1"/>
  <c r="C1314" i="1"/>
  <c r="C1312" i="1"/>
  <c r="D1301" i="1"/>
  <c r="J1297" i="1"/>
  <c r="E1297" i="1"/>
  <c r="E1297" i="1" a="1"/>
  <c r="C1286" i="1" a="1"/>
  <c r="H1286" i="1"/>
  <c r="L1286" i="1"/>
  <c r="G1282" i="1"/>
  <c r="C1282" i="1"/>
  <c r="C1280" i="1"/>
  <c r="D1269" i="1"/>
  <c r="J1265" i="1"/>
  <c r="E1265" i="1"/>
  <c r="E1265" i="1" a="1"/>
  <c r="C1254" i="1" a="1"/>
  <c r="H1254" i="1"/>
  <c r="L1254" i="1"/>
  <c r="G1250" i="1"/>
  <c r="C1250" i="1"/>
  <c r="E1244" i="1"/>
  <c r="D1237" i="1"/>
  <c r="J1233" i="1"/>
  <c r="E1233" i="1"/>
  <c r="E1233" i="1" a="1"/>
  <c r="C1222" i="1" a="1"/>
  <c r="H1222" i="1"/>
  <c r="L1222" i="1"/>
  <c r="G1218" i="1"/>
  <c r="D1205" i="1"/>
  <c r="J1201" i="1"/>
  <c r="E1201" i="1"/>
  <c r="E1201" i="1" a="1"/>
  <c r="C1190" i="1" a="1"/>
  <c r="H1190" i="1"/>
  <c r="L1190" i="1"/>
  <c r="G1186" i="1"/>
  <c r="C1186" i="1"/>
  <c r="D1173" i="1"/>
  <c r="J1169" i="1"/>
  <c r="E1169" i="1"/>
  <c r="E1169" i="1" a="1"/>
  <c r="C1158" i="1" a="1"/>
  <c r="H1158" i="1"/>
  <c r="L1158" i="1"/>
  <c r="G1154" i="1"/>
  <c r="C1154" i="1"/>
  <c r="D1141" i="1"/>
  <c r="J1137" i="1"/>
  <c r="E1137" i="1"/>
  <c r="E1137" i="1" a="1"/>
  <c r="G1130" i="1"/>
  <c r="C1130" i="1"/>
  <c r="L1114" i="1"/>
  <c r="H1114" i="1"/>
  <c r="D1109" i="1"/>
  <c r="J1093" i="1"/>
  <c r="E1093" i="1"/>
  <c r="E1093" i="1" a="1"/>
  <c r="L1082" i="1"/>
  <c r="H1082" i="1"/>
  <c r="D1077" i="1"/>
  <c r="J1061" i="1"/>
  <c r="E1061" i="1"/>
  <c r="E1061" i="1" a="1"/>
  <c r="D1734" i="1" a="1"/>
  <c r="I1734" i="1"/>
  <c r="E1734" i="1" a="1"/>
  <c r="J1734" i="1"/>
  <c r="D1670" i="1"/>
  <c r="G1615" i="1"/>
  <c r="E1574" i="1"/>
  <c r="F1479" i="1" a="1"/>
  <c r="K1479" i="1"/>
  <c r="C1467" i="1" a="1"/>
  <c r="H1467" i="1"/>
  <c r="L1467" i="1"/>
  <c r="D1453" i="1"/>
  <c r="K1422" i="1"/>
  <c r="F1422" i="1"/>
  <c r="D1422" i="1" a="1"/>
  <c r="I1422" i="1"/>
  <c r="F1422" i="1" a="1"/>
  <c r="K1390" i="1"/>
  <c r="F1390" i="1"/>
  <c r="D1390" i="1" a="1"/>
  <c r="I1390" i="1"/>
  <c r="F1390" i="1" a="1"/>
  <c r="K1358" i="1"/>
  <c r="F1358" i="1"/>
  <c r="F1358" i="1" a="1"/>
  <c r="F1346" i="1"/>
  <c r="K1326" i="1"/>
  <c r="F1326" i="1"/>
  <c r="D1326" i="1" a="1"/>
  <c r="I1326" i="1"/>
  <c r="F1326" i="1" a="1"/>
  <c r="K1294" i="1"/>
  <c r="F1294" i="1"/>
  <c r="F1294" i="1" a="1"/>
  <c r="K1262" i="1"/>
  <c r="F1262" i="1"/>
  <c r="F1262" i="1" a="1"/>
  <c r="K1230" i="1"/>
  <c r="F1230" i="1"/>
  <c r="F1230" i="1" a="1"/>
  <c r="F1218" i="1"/>
  <c r="K1198" i="1"/>
  <c r="F1198" i="1"/>
  <c r="F1198" i="1" a="1"/>
  <c r="K1166" i="1"/>
  <c r="F1166" i="1"/>
  <c r="F1166" i="1" a="1"/>
  <c r="K1134" i="1"/>
  <c r="F1134" i="1"/>
  <c r="F1134" i="1" a="1"/>
  <c r="K1114" i="1"/>
  <c r="F1114" i="1"/>
  <c r="F1114" i="1" a="1"/>
  <c r="E1706" i="1"/>
  <c r="D1651" i="1" a="1"/>
  <c r="I1651" i="1"/>
  <c r="C1651" i="1" a="1"/>
  <c r="H1651" i="1"/>
  <c r="L1651" i="1"/>
  <c r="D1610" i="1" a="1"/>
  <c r="I1610" i="1"/>
  <c r="E1610" i="1" a="1"/>
  <c r="J1610" i="1"/>
  <c r="D1546" i="1"/>
  <c r="D1452" i="1"/>
  <c r="C1445" i="1"/>
  <c r="C1441" i="1"/>
  <c r="C1437" i="1"/>
  <c r="C1433" i="1"/>
  <c r="C1429" i="1"/>
  <c r="C1425" i="1"/>
  <c r="C1421" i="1"/>
  <c r="C1417" i="1"/>
  <c r="C1413" i="1"/>
  <c r="C1409" i="1"/>
  <c r="C1405" i="1"/>
  <c r="C1401" i="1"/>
  <c r="C1397" i="1"/>
  <c r="C1393" i="1"/>
  <c r="C1389" i="1"/>
  <c r="C1385" i="1"/>
  <c r="C1381" i="1"/>
  <c r="C1377" i="1"/>
  <c r="C1373" i="1"/>
  <c r="C1369" i="1"/>
  <c r="C1365" i="1" a="1"/>
  <c r="G1365" i="1"/>
  <c r="G1359" i="1"/>
  <c r="C1359" i="1"/>
  <c r="L1355" i="1"/>
  <c r="H1355" i="1"/>
  <c r="C1355" i="1"/>
  <c r="E1346" i="1"/>
  <c r="D1342" i="1"/>
  <c r="G1335" i="1"/>
  <c r="C1335" i="1"/>
  <c r="G1319" i="1"/>
  <c r="C1319" i="1"/>
  <c r="D1314" i="1"/>
  <c r="L1307" i="1"/>
  <c r="H1307" i="1"/>
  <c r="C1307" i="1"/>
  <c r="C1301" i="1" a="1"/>
  <c r="G1301" i="1"/>
  <c r="J1294" i="1"/>
  <c r="E1294" i="1"/>
  <c r="D1294" i="1" a="1"/>
  <c r="I1294" i="1"/>
  <c r="E1294" i="1" a="1"/>
  <c r="J1286" i="1"/>
  <c r="E1286" i="1"/>
  <c r="D1286" i="1" a="1"/>
  <c r="I1286" i="1"/>
  <c r="E1286" i="1" a="1"/>
  <c r="J1278" i="1"/>
  <c r="E1278" i="1"/>
  <c r="E1278" i="1" a="1"/>
  <c r="J1270" i="1"/>
  <c r="E1270" i="1"/>
  <c r="E1270" i="1" a="1"/>
  <c r="J1262" i="1"/>
  <c r="E1262" i="1"/>
  <c r="D1262" i="1" a="1"/>
  <c r="I1262" i="1"/>
  <c r="E1262" i="1" a="1"/>
  <c r="J1254" i="1"/>
  <c r="E1254" i="1"/>
  <c r="D1254" i="1" a="1"/>
  <c r="I1254" i="1"/>
  <c r="E1254" i="1" a="1"/>
  <c r="D1246" i="1"/>
  <c r="L1235" i="1"/>
  <c r="H1235" i="1"/>
  <c r="D1235" i="1"/>
  <c r="J1226" i="1"/>
  <c r="E1226" i="1"/>
  <c r="E1226" i="1" a="1"/>
  <c r="G1191" i="1"/>
  <c r="J1158" i="1"/>
  <c r="E1158" i="1"/>
  <c r="D1158" i="1" a="1"/>
  <c r="I1158" i="1"/>
  <c r="E1158" i="1" a="1"/>
  <c r="K1518" i="1"/>
  <c r="F1518" i="1"/>
  <c r="F1518" i="1" a="1"/>
  <c r="K1423" i="1"/>
  <c r="F1423" i="1"/>
  <c r="F1423" i="1" a="1"/>
  <c r="K1167" i="1"/>
  <c r="F1167" i="1"/>
  <c r="F1167" i="1" a="1"/>
  <c r="L1384" i="1"/>
  <c r="H1384" i="1"/>
  <c r="J1343" i="1"/>
  <c r="E1343" i="1"/>
  <c r="E1343" i="1" a="1"/>
  <c r="L1256" i="1"/>
  <c r="H1256" i="1"/>
  <c r="J1215" i="1"/>
  <c r="E1215" i="1"/>
  <c r="E1215" i="1" a="1"/>
  <c r="D1215" i="1"/>
  <c r="L1128" i="1"/>
  <c r="H1128" i="1"/>
  <c r="K884" i="1"/>
  <c r="F884" i="1"/>
  <c r="F884" i="1" a="1"/>
  <c r="K816" i="1"/>
  <c r="F816" i="1"/>
  <c r="F816" i="1" a="1"/>
  <c r="D1251" i="1"/>
  <c r="C1248" i="1"/>
  <c r="C1247" i="1"/>
  <c r="E1244" i="1" a="1"/>
  <c r="J1244" i="1"/>
  <c r="G1735" i="1"/>
  <c r="E1694" i="1"/>
  <c r="D1639" i="1" a="1"/>
  <c r="I1639" i="1"/>
  <c r="C1639" i="1" a="1"/>
  <c r="H1639" i="1"/>
  <c r="L1639" i="1"/>
  <c r="D1598" i="1" a="1"/>
  <c r="I1598" i="1"/>
  <c r="E1598" i="1" a="1"/>
  <c r="J1598" i="1"/>
  <c r="F1513" i="1" a="1"/>
  <c r="K1513" i="1"/>
  <c r="D1492" i="1" a="1"/>
  <c r="I1492" i="1"/>
  <c r="F1492" i="1" a="1"/>
  <c r="K1492" i="1"/>
  <c r="D1481" i="1" a="1"/>
  <c r="I1481" i="1"/>
  <c r="F1481" i="1" a="1"/>
  <c r="K1481" i="1"/>
  <c r="E1470" i="1"/>
  <c r="F1457" i="1" a="1"/>
  <c r="K1457" i="1"/>
  <c r="L1447" i="1"/>
  <c r="H1447" i="1"/>
  <c r="K1441" i="1"/>
  <c r="F1441" i="1"/>
  <c r="F1441" i="1" a="1"/>
  <c r="F1429" i="1"/>
  <c r="K1409" i="1"/>
  <c r="F1409" i="1"/>
  <c r="F1409" i="1" a="1"/>
  <c r="F1397" i="1"/>
  <c r="K1377" i="1"/>
  <c r="F1377" i="1"/>
  <c r="F1377" i="1" a="1"/>
  <c r="F1365" i="1"/>
  <c r="K1345" i="1"/>
  <c r="F1345" i="1"/>
  <c r="F1345" i="1" a="1"/>
  <c r="F1333" i="1"/>
  <c r="K1313" i="1"/>
  <c r="F1313" i="1"/>
  <c r="F1313" i="1" a="1"/>
  <c r="K1281" i="1"/>
  <c r="F1281" i="1"/>
  <c r="F1281" i="1" a="1"/>
  <c r="K1249" i="1"/>
  <c r="F1249" i="1"/>
  <c r="F1249" i="1" a="1"/>
  <c r="D1219" i="1"/>
  <c r="G1219" i="1"/>
  <c r="K1217" i="1"/>
  <c r="F1217" i="1"/>
  <c r="F1217" i="1" a="1"/>
  <c r="K1185" i="1"/>
  <c r="F1185" i="1"/>
  <c r="F1185" i="1" a="1"/>
  <c r="K1153" i="1"/>
  <c r="F1153" i="1"/>
  <c r="F1153" i="1" a="1"/>
  <c r="D1698" i="1" a="1"/>
  <c r="I1698" i="1"/>
  <c r="E1698" i="1" a="1"/>
  <c r="J1698" i="1"/>
  <c r="G1579" i="1"/>
  <c r="E1538" i="1"/>
  <c r="G1511" i="1"/>
  <c r="C1511" i="1"/>
  <c r="F1501" i="1" a="1"/>
  <c r="K1501" i="1"/>
  <c r="F1491" i="1" a="1"/>
  <c r="K1491" i="1"/>
  <c r="E1470" i="1" a="1"/>
  <c r="J1470" i="1"/>
  <c r="D1451" i="1" a="1"/>
  <c r="I1451" i="1"/>
  <c r="C1451" i="1" a="1"/>
  <c r="G1451" i="1"/>
  <c r="C1442" i="1" a="1"/>
  <c r="H1442" i="1"/>
  <c r="L1442" i="1"/>
  <c r="G1438" i="1"/>
  <c r="C1438" i="1"/>
  <c r="C1436" i="1"/>
  <c r="D1425" i="1"/>
  <c r="E1421" i="1" a="1"/>
  <c r="J1421" i="1"/>
  <c r="E1417" i="1"/>
  <c r="C1410" i="1" a="1"/>
  <c r="H1410" i="1"/>
  <c r="L1410" i="1"/>
  <c r="G1406" i="1"/>
  <c r="C1406" i="1"/>
  <c r="C1404" i="1"/>
  <c r="D1393" i="1"/>
  <c r="E1389" i="1" a="1"/>
  <c r="J1389" i="1"/>
  <c r="E1385" i="1"/>
  <c r="C1378" i="1" a="1"/>
  <c r="H1378" i="1"/>
  <c r="L1378" i="1"/>
  <c r="G1374" i="1"/>
  <c r="C1374" i="1"/>
  <c r="C1372" i="1"/>
  <c r="E1357" i="1" a="1"/>
  <c r="J1357" i="1"/>
  <c r="E1353" i="1"/>
  <c r="C1346" i="1" a="1"/>
  <c r="H1346" i="1"/>
  <c r="L1346" i="1"/>
  <c r="G1342" i="1"/>
  <c r="C1342" i="1"/>
  <c r="C1340" i="1"/>
  <c r="D1329" i="1"/>
  <c r="J1325" i="1"/>
  <c r="E1325" i="1"/>
  <c r="E1325" i="1" a="1"/>
  <c r="C1314" i="1" a="1"/>
  <c r="H1314" i="1"/>
  <c r="L1314" i="1"/>
  <c r="G1310" i="1"/>
  <c r="C1310" i="1"/>
  <c r="C1308" i="1"/>
  <c r="D1297" i="1"/>
  <c r="J1293" i="1"/>
  <c r="E1293" i="1"/>
  <c r="E1293" i="1" a="1"/>
  <c r="C1282" i="1" a="1"/>
  <c r="H1282" i="1"/>
  <c r="L1282" i="1"/>
  <c r="G1278" i="1"/>
  <c r="C1278" i="1"/>
  <c r="C1276" i="1"/>
  <c r="D1265" i="1"/>
  <c r="J1261" i="1"/>
  <c r="E1261" i="1"/>
  <c r="E1261" i="1" a="1"/>
  <c r="C1250" i="1" a="1"/>
  <c r="H1250" i="1"/>
  <c r="L1250" i="1"/>
  <c r="G1246" i="1"/>
  <c r="C1246" i="1"/>
  <c r="C1244" i="1"/>
  <c r="D1233" i="1"/>
  <c r="J1229" i="1"/>
  <c r="E1229" i="1"/>
  <c r="E1229" i="1" a="1"/>
  <c r="C1218" i="1" a="1"/>
  <c r="H1218" i="1"/>
  <c r="L1218" i="1"/>
  <c r="G1214" i="1"/>
  <c r="C1214" i="1"/>
  <c r="D1201" i="1"/>
  <c r="J1197" i="1"/>
  <c r="E1197" i="1"/>
  <c r="E1197" i="1" a="1"/>
  <c r="C1186" i="1" a="1"/>
  <c r="H1186" i="1"/>
  <c r="L1186" i="1"/>
  <c r="G1182" i="1"/>
  <c r="C1182" i="1"/>
  <c r="D1169" i="1"/>
  <c r="J1165" i="1"/>
  <c r="E1165" i="1"/>
  <c r="E1165" i="1" a="1"/>
  <c r="C1154" i="1" a="1"/>
  <c r="H1154" i="1"/>
  <c r="L1154" i="1"/>
  <c r="G1150" i="1"/>
  <c r="C1150" i="1"/>
  <c r="D1137" i="1"/>
  <c r="C1130" i="1" a="1"/>
  <c r="H1130" i="1"/>
  <c r="L1130" i="1"/>
  <c r="J1125" i="1"/>
  <c r="E1125" i="1"/>
  <c r="E1125" i="1" a="1"/>
  <c r="L1118" i="1"/>
  <c r="H1118" i="1"/>
  <c r="C1118" i="1"/>
  <c r="D1118" i="1"/>
  <c r="D1113" i="1"/>
  <c r="J1097" i="1"/>
  <c r="E1097" i="1"/>
  <c r="E1097" i="1" a="1"/>
  <c r="D1097" i="1"/>
  <c r="L1086" i="1"/>
  <c r="H1086" i="1"/>
  <c r="C1086" i="1"/>
  <c r="D1081" i="1"/>
  <c r="J1065" i="1"/>
  <c r="E1065" i="1"/>
  <c r="E1065" i="1" a="1"/>
  <c r="D1065" i="1"/>
  <c r="L1054" i="1"/>
  <c r="H1054" i="1"/>
  <c r="C1054" i="1"/>
  <c r="G1711" i="1"/>
  <c r="E1670" i="1"/>
  <c r="D1615" i="1" a="1"/>
  <c r="I1615" i="1"/>
  <c r="C1615" i="1" a="1"/>
  <c r="H1615" i="1"/>
  <c r="L1615" i="1"/>
  <c r="D1574" i="1" a="1"/>
  <c r="I1574" i="1"/>
  <c r="E1574" i="1" a="1"/>
  <c r="J1574" i="1"/>
  <c r="D1513" i="1" a="1"/>
  <c r="I1513" i="1"/>
  <c r="C1513" i="1" a="1"/>
  <c r="G1513" i="1"/>
  <c r="F1500" i="1"/>
  <c r="F1489" i="1"/>
  <c r="D1462" i="1"/>
  <c r="F1453" i="1"/>
  <c r="K1442" i="1"/>
  <c r="F1442" i="1"/>
  <c r="D1442" i="1" a="1"/>
  <c r="I1442" i="1"/>
  <c r="F1442" i="1" a="1"/>
  <c r="K1410" i="1"/>
  <c r="F1410" i="1"/>
  <c r="D1410" i="1" a="1"/>
  <c r="I1410" i="1"/>
  <c r="F1410" i="1" a="1"/>
  <c r="K1378" i="1"/>
  <c r="F1378" i="1"/>
  <c r="D1378" i="1" a="1"/>
  <c r="I1378" i="1"/>
  <c r="F1378" i="1" a="1"/>
  <c r="F1346" i="1" a="1"/>
  <c r="K1346" i="1"/>
  <c r="K1314" i="1"/>
  <c r="F1314" i="1"/>
  <c r="D1314" i="1" a="1"/>
  <c r="I1314" i="1"/>
  <c r="F1314" i="1" a="1"/>
  <c r="K1282" i="1"/>
  <c r="F1282" i="1"/>
  <c r="F1282" i="1" a="1"/>
  <c r="K1250" i="1"/>
  <c r="F1250" i="1"/>
  <c r="F1250" i="1" a="1"/>
  <c r="F1218" i="1" a="1"/>
  <c r="K1218" i="1"/>
  <c r="K1186" i="1"/>
  <c r="F1186" i="1"/>
  <c r="F1186" i="1" a="1"/>
  <c r="K1154" i="1"/>
  <c r="F1154" i="1"/>
  <c r="F1154" i="1" a="1"/>
  <c r="K1122" i="1"/>
  <c r="F1122" i="1"/>
  <c r="F1122" i="1" a="1"/>
  <c r="D1706" i="1" a="1"/>
  <c r="I1706" i="1"/>
  <c r="E1706" i="1" a="1"/>
  <c r="J1706" i="1"/>
  <c r="G1587" i="1"/>
  <c r="E1546" i="1"/>
  <c r="F1509" i="1"/>
  <c r="E1478" i="1"/>
  <c r="F1467" i="1"/>
  <c r="K1462" i="1"/>
  <c r="F1462" i="1"/>
  <c r="F1462" i="1" a="1"/>
  <c r="G1449" i="1"/>
  <c r="C1449" i="1"/>
  <c r="C1445" i="1" a="1"/>
  <c r="G1445" i="1"/>
  <c r="C1441" i="1" a="1"/>
  <c r="G1441" i="1"/>
  <c r="C1437" i="1" a="1"/>
  <c r="G1437" i="1"/>
  <c r="D1433" i="1" a="1"/>
  <c r="I1433" i="1"/>
  <c r="C1433" i="1" a="1"/>
  <c r="G1433" i="1"/>
  <c r="C1429" i="1" a="1"/>
  <c r="G1429" i="1"/>
  <c r="D1425" i="1" a="1"/>
  <c r="I1425" i="1"/>
  <c r="C1425" i="1" a="1"/>
  <c r="G1425" i="1"/>
  <c r="C1417" i="1" a="1"/>
  <c r="G1417" i="1"/>
  <c r="C1413" i="1" a="1"/>
  <c r="G1413" i="1"/>
  <c r="C1409" i="1" a="1"/>
  <c r="G1409" i="1"/>
  <c r="D1401" i="1" a="1"/>
  <c r="I1401" i="1"/>
  <c r="C1401" i="1" a="1"/>
  <c r="G1401" i="1"/>
  <c r="C1397" i="1" a="1"/>
  <c r="G1397" i="1"/>
  <c r="D1393" i="1" a="1"/>
  <c r="I1393" i="1"/>
  <c r="C1393" i="1" a="1"/>
  <c r="G1393" i="1"/>
  <c r="C1385" i="1" a="1"/>
  <c r="G1385" i="1"/>
  <c r="C1381" i="1" a="1"/>
  <c r="G1381" i="1"/>
  <c r="C1377" i="1" a="1"/>
  <c r="G1377" i="1"/>
  <c r="D1369" i="1" a="1"/>
  <c r="I1369" i="1"/>
  <c r="C1369" i="1" a="1"/>
  <c r="G1369" i="1"/>
  <c r="G1363" i="1"/>
  <c r="C1363" i="1"/>
  <c r="C1359" i="1" a="1"/>
  <c r="H1359" i="1"/>
  <c r="L1359" i="1"/>
  <c r="D1346" i="1" a="1"/>
  <c r="I1346" i="1"/>
  <c r="E1346" i="1" a="1"/>
  <c r="J1346" i="1"/>
  <c r="C1335" i="1" a="1"/>
  <c r="H1335" i="1"/>
  <c r="L1335" i="1"/>
  <c r="J1330" i="1"/>
  <c r="E1330" i="1"/>
  <c r="E1330" i="1" a="1"/>
  <c r="C1319" i="1" a="1"/>
  <c r="H1319" i="1"/>
  <c r="L1319" i="1"/>
  <c r="C1313" i="1"/>
  <c r="G1313" i="1"/>
  <c r="J1306" i="1"/>
  <c r="E1306" i="1"/>
  <c r="E1306" i="1" a="1"/>
  <c r="G1299" i="1"/>
  <c r="C1299" i="1"/>
  <c r="D1278" i="1"/>
  <c r="D1270" i="1"/>
  <c r="D1234" i="1"/>
  <c r="G1199" i="1"/>
  <c r="C1199" i="1"/>
  <c r="J1130" i="1"/>
  <c r="E1130" i="1"/>
  <c r="E1130" i="1" a="1"/>
  <c r="L1107" i="1"/>
  <c r="H1107" i="1"/>
  <c r="D1062" i="1"/>
  <c r="J1498" i="1"/>
  <c r="E1498" i="1"/>
  <c r="E1498" i="1" a="1"/>
  <c r="K1327" i="1"/>
  <c r="F1327" i="1"/>
  <c r="F1327" i="1" a="1"/>
  <c r="D1496" i="1"/>
  <c r="J1423" i="1"/>
  <c r="E1423" i="1"/>
  <c r="E1423" i="1" a="1"/>
  <c r="L1336" i="1"/>
  <c r="H1336" i="1"/>
  <c r="J1295" i="1"/>
  <c r="E1295" i="1"/>
  <c r="E1295" i="1" a="1"/>
  <c r="L1208" i="1"/>
  <c r="H1208" i="1"/>
  <c r="J1167" i="1"/>
  <c r="E1167" i="1"/>
  <c r="E1167" i="1" a="1"/>
  <c r="K880" i="1"/>
  <c r="F880" i="1"/>
  <c r="F880" i="1" a="1"/>
  <c r="L997" i="1"/>
  <c r="H997" i="1"/>
  <c r="L549" i="1"/>
  <c r="H549" i="1"/>
  <c r="L1325" i="1"/>
  <c r="H1325" i="1"/>
  <c r="C1325" i="1"/>
  <c r="D1324" i="1"/>
  <c r="E1312" i="1"/>
  <c r="L1309" i="1"/>
  <c r="H1309" i="1"/>
  <c r="C1309" i="1"/>
  <c r="D1308" i="1"/>
  <c r="F1301" i="1"/>
  <c r="L1293" i="1"/>
  <c r="H1293" i="1"/>
  <c r="C1293" i="1"/>
  <c r="D1292" i="1"/>
  <c r="E1280" i="1"/>
  <c r="L1277" i="1"/>
  <c r="H1277" i="1"/>
  <c r="C1277" i="1"/>
  <c r="D1276" i="1"/>
  <c r="F1269" i="1"/>
  <c r="L1261" i="1"/>
  <c r="H1261" i="1"/>
  <c r="C1261" i="1"/>
  <c r="D1260" i="1"/>
  <c r="E1248" i="1"/>
  <c r="L1245" i="1"/>
  <c r="H1245" i="1"/>
  <c r="C1245" i="1"/>
  <c r="D1244" i="1"/>
  <c r="F1237" i="1"/>
  <c r="D1735" i="1" a="1"/>
  <c r="I1735" i="1"/>
  <c r="C1735" i="1" a="1"/>
  <c r="H1735" i="1"/>
  <c r="L1735" i="1"/>
  <c r="D1694" i="1" a="1"/>
  <c r="I1694" i="1"/>
  <c r="E1694" i="1" a="1"/>
  <c r="J1694" i="1"/>
  <c r="G1575" i="1"/>
  <c r="E1534" i="1"/>
  <c r="G1491" i="1"/>
  <c r="D1478" i="1"/>
  <c r="F1470" i="1"/>
  <c r="C1457" i="1"/>
  <c r="D1429" i="1" a="1"/>
  <c r="I1429" i="1"/>
  <c r="F1429" i="1" a="1"/>
  <c r="K1429" i="1"/>
  <c r="F1417" i="1"/>
  <c r="D1397" i="1" a="1"/>
  <c r="I1397" i="1"/>
  <c r="F1397" i="1" a="1"/>
  <c r="K1397" i="1"/>
  <c r="F1385" i="1"/>
  <c r="D1365" i="1" a="1"/>
  <c r="I1365" i="1"/>
  <c r="F1365" i="1" a="1"/>
  <c r="K1365" i="1"/>
  <c r="F1353" i="1"/>
  <c r="F1333" i="1" a="1"/>
  <c r="K1333" i="1"/>
  <c r="D1301" i="1" a="1"/>
  <c r="I1301" i="1"/>
  <c r="F1301" i="1" a="1"/>
  <c r="K1301" i="1"/>
  <c r="F1269" i="1" a="1"/>
  <c r="K1269" i="1"/>
  <c r="D1237" i="1" a="1"/>
  <c r="I1237" i="1"/>
  <c r="F1237" i="1" a="1"/>
  <c r="K1237" i="1"/>
  <c r="K1213" i="1"/>
  <c r="F1213" i="1"/>
  <c r="F1213" i="1" a="1"/>
  <c r="C1183" i="1"/>
  <c r="G1183" i="1"/>
  <c r="K1181" i="1"/>
  <c r="F1181" i="1"/>
  <c r="F1181" i="1" a="1"/>
  <c r="K1149" i="1"/>
  <c r="F1149" i="1"/>
  <c r="F1149" i="1" a="1"/>
  <c r="G1675" i="1"/>
  <c r="E1634" i="1"/>
  <c r="D1579" i="1" a="1"/>
  <c r="I1579" i="1"/>
  <c r="C1579" i="1" a="1"/>
  <c r="H1579" i="1"/>
  <c r="L1579" i="1"/>
  <c r="D1538" i="1" a="1"/>
  <c r="I1538" i="1"/>
  <c r="E1538" i="1" a="1"/>
  <c r="J1538" i="1"/>
  <c r="C1511" i="1" a="1"/>
  <c r="H1511" i="1"/>
  <c r="L1511" i="1"/>
  <c r="D1498" i="1"/>
  <c r="F1480" i="1"/>
  <c r="C1438" i="1" a="1"/>
  <c r="H1438" i="1"/>
  <c r="L1438" i="1"/>
  <c r="G1434" i="1"/>
  <c r="C1434" i="1"/>
  <c r="C1432" i="1"/>
  <c r="D1421" i="1"/>
  <c r="E1417" i="1" a="1"/>
  <c r="J1417" i="1"/>
  <c r="C1406" i="1" a="1"/>
  <c r="H1406" i="1"/>
  <c r="L1406" i="1"/>
  <c r="G1402" i="1"/>
  <c r="C1402" i="1"/>
  <c r="C1400" i="1"/>
  <c r="D1389" i="1"/>
  <c r="E1385" i="1" a="1"/>
  <c r="J1385" i="1"/>
  <c r="C1374" i="1" a="1"/>
  <c r="H1374" i="1"/>
  <c r="L1374" i="1"/>
  <c r="G1370" i="1"/>
  <c r="C1370" i="1"/>
  <c r="C1368" i="1"/>
  <c r="D1357" i="1"/>
  <c r="E1353" i="1" a="1"/>
  <c r="J1353" i="1"/>
  <c r="C1342" i="1" a="1"/>
  <c r="H1342" i="1"/>
  <c r="L1342" i="1"/>
  <c r="G1338" i="1"/>
  <c r="C1338" i="1"/>
  <c r="C1336" i="1"/>
  <c r="D1325" i="1"/>
  <c r="J1321" i="1"/>
  <c r="E1321" i="1"/>
  <c r="E1321" i="1" a="1"/>
  <c r="D1313" i="1"/>
  <c r="C1310" i="1" a="1"/>
  <c r="H1310" i="1"/>
  <c r="L1310" i="1"/>
  <c r="G1306" i="1"/>
  <c r="C1306" i="1"/>
  <c r="C1304" i="1"/>
  <c r="D1293" i="1"/>
  <c r="J1289" i="1"/>
  <c r="E1289" i="1"/>
  <c r="E1289" i="1" a="1"/>
  <c r="C1278" i="1" a="1"/>
  <c r="H1278" i="1"/>
  <c r="L1278" i="1"/>
  <c r="G1274" i="1"/>
  <c r="C1274" i="1"/>
  <c r="C1272" i="1"/>
  <c r="D1261" i="1"/>
  <c r="J1257" i="1"/>
  <c r="E1257" i="1"/>
  <c r="E1257" i="1" a="1"/>
  <c r="C1246" i="1" a="1"/>
  <c r="H1246" i="1"/>
  <c r="L1246" i="1"/>
  <c r="G1242" i="1"/>
  <c r="C1242" i="1"/>
  <c r="C1240" i="1"/>
  <c r="D1229" i="1"/>
  <c r="J1225" i="1"/>
  <c r="E1225" i="1"/>
  <c r="E1225" i="1" a="1"/>
  <c r="C1214" i="1" a="1"/>
  <c r="H1214" i="1"/>
  <c r="L1214" i="1"/>
  <c r="G1210" i="1"/>
  <c r="C1208" i="1"/>
  <c r="D1197" i="1"/>
  <c r="J1193" i="1"/>
  <c r="E1193" i="1"/>
  <c r="E1193" i="1" a="1"/>
  <c r="C1182" i="1" a="1"/>
  <c r="H1182" i="1"/>
  <c r="L1182" i="1"/>
  <c r="G1178" i="1"/>
  <c r="C1178" i="1"/>
  <c r="C1176" i="1"/>
  <c r="D1165" i="1"/>
  <c r="J1161" i="1"/>
  <c r="E1161" i="1"/>
  <c r="E1161" i="1" a="1"/>
  <c r="C1150" i="1" a="1"/>
  <c r="H1150" i="1"/>
  <c r="L1150" i="1"/>
  <c r="G1146" i="1"/>
  <c r="C1146" i="1"/>
  <c r="C1128" i="1"/>
  <c r="D1125" i="1"/>
  <c r="D1117" i="1"/>
  <c r="J1101" i="1"/>
  <c r="E1101" i="1"/>
  <c r="E1101" i="1" a="1"/>
  <c r="L1090" i="1"/>
  <c r="H1090" i="1"/>
  <c r="C1090" i="1"/>
  <c r="C1086" i="1" a="1"/>
  <c r="G1086" i="1"/>
  <c r="D1085" i="1"/>
  <c r="J1069" i="1"/>
  <c r="E1069" i="1"/>
  <c r="E1069" i="1" a="1"/>
  <c r="L1058" i="1"/>
  <c r="H1058" i="1"/>
  <c r="C1058" i="1"/>
  <c r="C1054" i="1" a="1"/>
  <c r="G1054" i="1"/>
  <c r="D1711" i="1" a="1"/>
  <c r="I1711" i="1"/>
  <c r="C1711" i="1" a="1"/>
  <c r="H1711" i="1"/>
  <c r="L1711" i="1"/>
  <c r="D1670" i="1" a="1"/>
  <c r="I1670" i="1"/>
  <c r="E1670" i="1" a="1"/>
  <c r="J1670" i="1"/>
  <c r="G1551" i="1"/>
  <c r="D1500" i="1" a="1"/>
  <c r="I1500" i="1"/>
  <c r="F1500" i="1" a="1"/>
  <c r="K1500" i="1"/>
  <c r="F1489" i="1" a="1"/>
  <c r="K1489" i="1"/>
  <c r="F1478" i="1"/>
  <c r="G1459" i="1"/>
  <c r="F1453" i="1" a="1"/>
  <c r="K1453" i="1"/>
  <c r="K1430" i="1"/>
  <c r="F1430" i="1"/>
  <c r="F1430" i="1" a="1"/>
  <c r="K1398" i="1"/>
  <c r="F1398" i="1"/>
  <c r="F1398" i="1" a="1"/>
  <c r="K1366" i="1"/>
  <c r="F1366" i="1"/>
  <c r="F1366" i="1" a="1"/>
  <c r="F1354" i="1"/>
  <c r="K1334" i="1"/>
  <c r="F1334" i="1"/>
  <c r="F1334" i="1" a="1"/>
  <c r="K1302" i="1"/>
  <c r="F1302" i="1"/>
  <c r="F1302" i="1" a="1"/>
  <c r="K1270" i="1"/>
  <c r="F1270" i="1"/>
  <c r="F1270" i="1" a="1"/>
  <c r="K1238" i="1"/>
  <c r="F1238" i="1"/>
  <c r="F1238" i="1" a="1"/>
  <c r="F1226" i="1"/>
  <c r="K1206" i="1"/>
  <c r="F1206" i="1"/>
  <c r="F1206" i="1" a="1"/>
  <c r="K1174" i="1"/>
  <c r="F1174" i="1"/>
  <c r="F1174" i="1" a="1"/>
  <c r="K1142" i="1"/>
  <c r="F1142" i="1"/>
  <c r="F1142" i="1" a="1"/>
  <c r="K1118" i="1"/>
  <c r="F1118" i="1"/>
  <c r="F1118" i="1" a="1"/>
  <c r="G1683" i="1"/>
  <c r="E1642" i="1"/>
  <c r="D1587" i="1" a="1"/>
  <c r="I1587" i="1"/>
  <c r="C1587" i="1" a="1"/>
  <c r="H1587" i="1"/>
  <c r="L1587" i="1"/>
  <c r="D1546" i="1" a="1"/>
  <c r="I1546" i="1"/>
  <c r="E1546" i="1" a="1"/>
  <c r="J1546" i="1"/>
  <c r="D1509" i="1" a="1"/>
  <c r="I1509" i="1"/>
  <c r="F1509" i="1" a="1"/>
  <c r="K1509" i="1"/>
  <c r="K1498" i="1"/>
  <c r="F1498" i="1"/>
  <c r="D1498" i="1" a="1"/>
  <c r="I1498" i="1"/>
  <c r="F1498" i="1" a="1"/>
  <c r="E1478" i="1" a="1"/>
  <c r="J1478" i="1"/>
  <c r="D1467" i="1" a="1"/>
  <c r="I1467" i="1"/>
  <c r="F1467" i="1" a="1"/>
  <c r="K1467" i="1"/>
  <c r="C1459" i="1"/>
  <c r="C1449" i="1" a="1"/>
  <c r="H1449" i="1"/>
  <c r="L1449" i="1"/>
  <c r="G1443" i="1"/>
  <c r="C1443" i="1"/>
  <c r="G1439" i="1"/>
  <c r="C1439" i="1"/>
  <c r="G1435" i="1"/>
  <c r="C1435" i="1"/>
  <c r="G1431" i="1"/>
  <c r="C1431" i="1"/>
  <c r="G1427" i="1"/>
  <c r="G1423" i="1"/>
  <c r="C1423" i="1"/>
  <c r="G1415" i="1"/>
  <c r="C1415" i="1"/>
  <c r="G1411" i="1"/>
  <c r="G1407" i="1"/>
  <c r="C1407" i="1"/>
  <c r="G1399" i="1"/>
  <c r="C1399" i="1"/>
  <c r="G1395" i="1"/>
  <c r="G1391" i="1"/>
  <c r="C1391" i="1"/>
  <c r="G1383" i="1"/>
  <c r="C1383" i="1"/>
  <c r="G1379" i="1"/>
  <c r="G1375" i="1"/>
  <c r="C1375" i="1"/>
  <c r="G1367" i="1"/>
  <c r="C1367" i="1"/>
  <c r="C1363" i="1" a="1"/>
  <c r="H1363" i="1"/>
  <c r="L1363" i="1"/>
  <c r="E1354" i="1"/>
  <c r="J1350" i="1"/>
  <c r="E1350" i="1"/>
  <c r="D1350" i="1" a="1"/>
  <c r="I1350" i="1"/>
  <c r="E1350" i="1" a="1"/>
  <c r="D1330" i="1"/>
  <c r="J1318" i="1"/>
  <c r="E1318" i="1"/>
  <c r="D1318" i="1" a="1"/>
  <c r="I1318" i="1"/>
  <c r="E1318" i="1" a="1"/>
  <c r="G1311" i="1"/>
  <c r="C1311" i="1"/>
  <c r="D1306" i="1"/>
  <c r="C1299" i="1" a="1"/>
  <c r="H1299" i="1"/>
  <c r="L1299" i="1"/>
  <c r="C1285" i="1" a="1"/>
  <c r="G1285" i="1"/>
  <c r="D1269" i="1" a="1"/>
  <c r="I1269" i="1"/>
  <c r="C1269" i="1" a="1"/>
  <c r="G1269" i="1"/>
  <c r="C1253" i="1" a="1"/>
  <c r="G1253" i="1"/>
  <c r="L1243" i="1"/>
  <c r="H1243" i="1"/>
  <c r="C1233" i="1"/>
  <c r="G1233" i="1"/>
  <c r="G1223" i="1"/>
  <c r="G1215" i="1"/>
  <c r="C1215" i="1"/>
  <c r="C1206" i="1"/>
  <c r="E1206" i="1"/>
  <c r="J1198" i="1"/>
  <c r="E1198" i="1"/>
  <c r="D1198" i="1" a="1"/>
  <c r="I1198" i="1"/>
  <c r="E1198" i="1" a="1"/>
  <c r="J1190" i="1"/>
  <c r="E1190" i="1"/>
  <c r="D1190" i="1" a="1"/>
  <c r="I1190" i="1"/>
  <c r="E1190" i="1" a="1"/>
  <c r="G1151" i="1"/>
  <c r="C1151" i="1"/>
  <c r="D1151" i="1"/>
  <c r="K1231" i="1"/>
  <c r="F1231" i="1"/>
  <c r="F1231" i="1" a="1"/>
  <c r="L1416" i="1"/>
  <c r="H1416" i="1"/>
  <c r="J1375" i="1"/>
  <c r="E1375" i="1"/>
  <c r="E1375" i="1" a="1"/>
  <c r="L1288" i="1"/>
  <c r="H1288" i="1"/>
  <c r="J1247" i="1"/>
  <c r="E1247" i="1"/>
  <c r="E1247" i="1" a="1"/>
  <c r="L1160" i="1"/>
  <c r="H1160" i="1"/>
  <c r="C1160" i="1"/>
  <c r="C1082" i="1"/>
  <c r="D1192" i="1"/>
  <c r="J1068" i="1"/>
  <c r="E1068" i="1"/>
  <c r="E1068" i="1" a="1"/>
  <c r="K528" i="1"/>
  <c r="F528" i="1"/>
  <c r="F528" i="1" a="1"/>
  <c r="J788" i="1"/>
  <c r="E788" i="1"/>
  <c r="E788" i="1" a="1"/>
  <c r="C1427" i="1"/>
  <c r="J1424" i="1"/>
  <c r="E1424" i="1"/>
  <c r="E1424" i="1" a="1"/>
  <c r="D1421" i="1" a="1"/>
  <c r="I1421" i="1"/>
  <c r="C1421" i="1" a="1"/>
  <c r="G1421" i="1"/>
  <c r="C1419" i="1"/>
  <c r="G1419" i="1"/>
  <c r="C1412" i="1"/>
  <c r="C1411" i="1"/>
  <c r="E1408" i="1" a="1"/>
  <c r="J1408" i="1"/>
  <c r="C1405" i="1" a="1"/>
  <c r="G1405" i="1"/>
  <c r="C1403" i="1"/>
  <c r="G1403" i="1"/>
  <c r="C1395" i="1"/>
  <c r="J1392" i="1"/>
  <c r="E1392" i="1"/>
  <c r="E1392" i="1" a="1"/>
  <c r="D1389" i="1" a="1"/>
  <c r="I1389" i="1"/>
  <c r="C1389" i="1" a="1"/>
  <c r="G1389" i="1"/>
  <c r="C1387" i="1"/>
  <c r="G1387" i="1"/>
  <c r="C1380" i="1"/>
  <c r="C1379" i="1"/>
  <c r="E1376" i="1" a="1"/>
  <c r="J1376" i="1"/>
  <c r="C1373" i="1" a="1"/>
  <c r="G1373" i="1"/>
  <c r="C1371" i="1"/>
  <c r="G1371" i="1"/>
  <c r="J1360" i="1"/>
  <c r="E1360" i="1"/>
  <c r="E1360" i="1" a="1"/>
  <c r="D1357" i="1" a="1"/>
  <c r="I1357" i="1"/>
  <c r="C1357" i="1" a="1"/>
  <c r="G1357" i="1"/>
  <c r="C1355" i="1" a="1"/>
  <c r="G1355" i="1"/>
  <c r="C1348" i="1"/>
  <c r="C1347" i="1"/>
  <c r="E1344" i="1" a="1"/>
  <c r="J1344" i="1"/>
  <c r="C1341" i="1" a="1"/>
  <c r="G1341" i="1"/>
  <c r="C1339" i="1"/>
  <c r="G1339" i="1"/>
  <c r="J1328" i="1"/>
  <c r="E1328" i="1"/>
  <c r="E1328" i="1" a="1"/>
  <c r="D1325" i="1" a="1"/>
  <c r="I1325" i="1"/>
  <c r="C1325" i="1" a="1"/>
  <c r="G1325" i="1"/>
  <c r="C1323" i="1"/>
  <c r="G1323" i="1"/>
  <c r="C1316" i="1"/>
  <c r="C1315" i="1"/>
  <c r="E1312" i="1" a="1"/>
  <c r="J1312" i="1"/>
  <c r="C1309" i="1" a="1"/>
  <c r="G1309" i="1"/>
  <c r="C1307" i="1" a="1"/>
  <c r="G1307" i="1"/>
  <c r="J1296" i="1"/>
  <c r="E1296" i="1"/>
  <c r="E1296" i="1" a="1"/>
  <c r="D1293" i="1" a="1"/>
  <c r="I1293" i="1"/>
  <c r="C1293" i="1" a="1"/>
  <c r="G1293" i="1"/>
  <c r="C1284" i="1"/>
  <c r="E1280" i="1" a="1"/>
  <c r="J1280" i="1"/>
  <c r="C1277" i="1" a="1"/>
  <c r="G1277" i="1"/>
  <c r="D1268" i="1"/>
  <c r="J1264" i="1"/>
  <c r="E1264" i="1"/>
  <c r="E1264" i="1" a="1"/>
  <c r="D1261" i="1" a="1"/>
  <c r="I1261" i="1"/>
  <c r="C1261" i="1" a="1"/>
  <c r="G1261" i="1"/>
  <c r="C1252" i="1"/>
  <c r="E1248" i="1" a="1"/>
  <c r="J1248" i="1"/>
  <c r="C1245" i="1" a="1"/>
  <c r="G1245" i="1"/>
  <c r="C1235" i="1"/>
  <c r="G1671" i="1"/>
  <c r="E1630" i="1"/>
  <c r="D1575" i="1" a="1"/>
  <c r="I1575" i="1"/>
  <c r="C1575" i="1" a="1"/>
  <c r="H1575" i="1"/>
  <c r="L1575" i="1"/>
  <c r="D1534" i="1" a="1"/>
  <c r="I1534" i="1"/>
  <c r="E1534" i="1" a="1"/>
  <c r="J1534" i="1"/>
  <c r="K1502" i="1"/>
  <c r="F1502" i="1"/>
  <c r="D1502" i="1" a="1"/>
  <c r="I1502" i="1"/>
  <c r="F1502" i="1" a="1"/>
  <c r="D1491" i="1" a="1"/>
  <c r="I1491" i="1"/>
  <c r="C1491" i="1" a="1"/>
  <c r="H1491" i="1"/>
  <c r="L1491" i="1"/>
  <c r="D1470" i="1" a="1"/>
  <c r="I1470" i="1"/>
  <c r="F1470" i="1" a="1"/>
  <c r="K1470" i="1"/>
  <c r="C1447" i="1"/>
  <c r="D1417" i="1" a="1"/>
  <c r="I1417" i="1"/>
  <c r="F1417" i="1" a="1"/>
  <c r="K1417" i="1"/>
  <c r="D1385" i="1" a="1"/>
  <c r="I1385" i="1"/>
  <c r="F1385" i="1" a="1"/>
  <c r="K1385" i="1"/>
  <c r="F1353" i="1" a="1"/>
  <c r="K1353" i="1"/>
  <c r="K1321" i="1"/>
  <c r="F1321" i="1"/>
  <c r="D1321" i="1" a="1"/>
  <c r="I1321" i="1"/>
  <c r="F1321" i="1" a="1"/>
  <c r="C1297" i="1"/>
  <c r="K1289" i="1"/>
  <c r="F1289" i="1"/>
  <c r="D1289" i="1" a="1"/>
  <c r="I1289" i="1"/>
  <c r="F1289" i="1" a="1"/>
  <c r="K1257" i="1"/>
  <c r="F1257" i="1"/>
  <c r="D1257" i="1" a="1"/>
  <c r="I1257" i="1"/>
  <c r="F1257" i="1" a="1"/>
  <c r="K1209" i="1"/>
  <c r="F1209" i="1"/>
  <c r="F1209" i="1" a="1"/>
  <c r="D1187" i="1"/>
  <c r="K1177" i="1"/>
  <c r="F1177" i="1"/>
  <c r="F1177" i="1" a="1"/>
  <c r="D1155" i="1"/>
  <c r="K1145" i="1"/>
  <c r="F1145" i="1"/>
  <c r="F1145" i="1" a="1"/>
  <c r="E1730" i="1"/>
  <c r="D1675" i="1" a="1"/>
  <c r="I1675" i="1"/>
  <c r="C1675" i="1" a="1"/>
  <c r="H1675" i="1"/>
  <c r="L1675" i="1"/>
  <c r="D1634" i="1" a="1"/>
  <c r="I1634" i="1"/>
  <c r="E1634" i="1" a="1"/>
  <c r="J1634" i="1"/>
  <c r="F1490" i="1"/>
  <c r="D1480" i="1" a="1"/>
  <c r="I1480" i="1"/>
  <c r="F1480" i="1" a="1"/>
  <c r="K1480" i="1"/>
  <c r="F1469" i="1"/>
  <c r="J1445" i="1"/>
  <c r="E1445" i="1"/>
  <c r="D1445" i="1" a="1"/>
  <c r="I1445" i="1"/>
  <c r="E1445" i="1" a="1"/>
  <c r="E1441" i="1"/>
  <c r="F1437" i="1"/>
  <c r="D1434" i="1" a="1"/>
  <c r="I1434" i="1"/>
  <c r="C1434" i="1" a="1"/>
  <c r="H1434" i="1"/>
  <c r="L1434" i="1"/>
  <c r="G1430" i="1"/>
  <c r="C1430" i="1"/>
  <c r="C1428" i="1"/>
  <c r="J1413" i="1"/>
  <c r="E1413" i="1"/>
  <c r="D1413" i="1" a="1"/>
  <c r="I1413" i="1"/>
  <c r="E1413" i="1" a="1"/>
  <c r="E1409" i="1"/>
  <c r="F1405" i="1"/>
  <c r="D1402" i="1" a="1"/>
  <c r="I1402" i="1"/>
  <c r="C1402" i="1" a="1"/>
  <c r="H1402" i="1"/>
  <c r="L1402" i="1"/>
  <c r="G1398" i="1"/>
  <c r="C1398" i="1"/>
  <c r="C1396" i="1"/>
  <c r="J1381" i="1"/>
  <c r="E1381" i="1"/>
  <c r="D1381" i="1" a="1"/>
  <c r="I1381" i="1"/>
  <c r="E1381" i="1" a="1"/>
  <c r="E1377" i="1"/>
  <c r="F1373" i="1"/>
  <c r="D1370" i="1" a="1"/>
  <c r="I1370" i="1"/>
  <c r="C1370" i="1" a="1"/>
  <c r="H1370" i="1"/>
  <c r="L1370" i="1"/>
  <c r="G1366" i="1"/>
  <c r="C1366" i="1"/>
  <c r="C1364" i="1"/>
  <c r="D1353" i="1"/>
  <c r="J1349" i="1"/>
  <c r="E1349" i="1"/>
  <c r="E1349" i="1" a="1"/>
  <c r="E1345" i="1"/>
  <c r="F1341" i="1"/>
  <c r="C1338" i="1" a="1"/>
  <c r="H1338" i="1"/>
  <c r="L1338" i="1"/>
  <c r="G1334" i="1"/>
  <c r="C1334" i="1"/>
  <c r="C1332" i="1"/>
  <c r="J1317" i="1"/>
  <c r="E1317" i="1"/>
  <c r="E1317" i="1" a="1"/>
  <c r="E1313" i="1"/>
  <c r="D1306" i="1" a="1"/>
  <c r="I1306" i="1"/>
  <c r="C1306" i="1" a="1"/>
  <c r="H1306" i="1"/>
  <c r="L1306" i="1"/>
  <c r="G1302" i="1"/>
  <c r="C1302" i="1"/>
  <c r="C1300" i="1"/>
  <c r="J1285" i="1"/>
  <c r="E1285" i="1"/>
  <c r="D1285" i="1" a="1"/>
  <c r="I1285" i="1"/>
  <c r="E1285" i="1" a="1"/>
  <c r="E1281" i="1"/>
  <c r="C1274" i="1" a="1"/>
  <c r="H1274" i="1"/>
  <c r="L1274" i="1"/>
  <c r="G1270" i="1"/>
  <c r="C1270" i="1"/>
  <c r="C1268" i="1"/>
  <c r="J1253" i="1"/>
  <c r="E1253" i="1"/>
  <c r="D1253" i="1" a="1"/>
  <c r="I1253" i="1"/>
  <c r="E1253" i="1" a="1"/>
  <c r="E1249" i="1"/>
  <c r="C1242" i="1" a="1"/>
  <c r="H1242" i="1"/>
  <c r="L1242" i="1"/>
  <c r="G1238" i="1"/>
  <c r="C1238" i="1"/>
  <c r="C1236" i="1"/>
  <c r="D1225" i="1"/>
  <c r="J1221" i="1"/>
  <c r="E1221" i="1"/>
  <c r="E1221" i="1" a="1"/>
  <c r="D1210" i="1" a="1"/>
  <c r="I1210" i="1"/>
  <c r="C1210" i="1" a="1"/>
  <c r="H1210" i="1"/>
  <c r="L1210" i="1"/>
  <c r="G1206" i="1"/>
  <c r="D1193" i="1"/>
  <c r="J1189" i="1"/>
  <c r="E1189" i="1"/>
  <c r="E1189" i="1" a="1"/>
  <c r="C1178" i="1" a="1"/>
  <c r="H1178" i="1"/>
  <c r="L1178" i="1"/>
  <c r="G1174" i="1"/>
  <c r="C1174" i="1"/>
  <c r="D1161" i="1"/>
  <c r="J1157" i="1"/>
  <c r="E1157" i="1"/>
  <c r="E1157" i="1" a="1"/>
  <c r="C1146" i="1" a="1"/>
  <c r="H1146" i="1"/>
  <c r="L1146" i="1"/>
  <c r="G1142" i="1"/>
  <c r="C1142" i="1"/>
  <c r="J1133" i="1"/>
  <c r="E1133" i="1"/>
  <c r="E1133" i="1" a="1"/>
  <c r="G1126" i="1"/>
  <c r="C1126" i="1"/>
  <c r="J1105" i="1"/>
  <c r="E1105" i="1"/>
  <c r="E1105" i="1" a="1"/>
  <c r="L1094" i="1"/>
  <c r="H1094" i="1"/>
  <c r="C1094" i="1"/>
  <c r="D1089" i="1"/>
  <c r="J1073" i="1"/>
  <c r="E1073" i="1"/>
  <c r="E1073" i="1" a="1"/>
  <c r="L1062" i="1"/>
  <c r="H1062" i="1"/>
  <c r="C1062" i="1"/>
  <c r="D1057" i="1"/>
  <c r="G1647" i="1"/>
  <c r="E1606" i="1"/>
  <c r="D1551" i="1" a="1"/>
  <c r="I1551" i="1"/>
  <c r="C1551" i="1" a="1"/>
  <c r="H1551" i="1"/>
  <c r="L1551" i="1"/>
  <c r="F1511" i="1"/>
  <c r="G1499" i="1"/>
  <c r="D1486" i="1"/>
  <c r="D1478" i="1" a="1"/>
  <c r="I1478" i="1"/>
  <c r="F1478" i="1" a="1"/>
  <c r="K1478" i="1"/>
  <c r="C1459" i="1" a="1"/>
  <c r="H1459" i="1"/>
  <c r="L1459" i="1"/>
  <c r="C1453" i="1"/>
  <c r="K1418" i="1"/>
  <c r="F1418" i="1"/>
  <c r="D1418" i="1" a="1"/>
  <c r="I1418" i="1"/>
  <c r="F1418" i="1" a="1"/>
  <c r="K1386" i="1"/>
  <c r="F1386" i="1"/>
  <c r="D1386" i="1" a="1"/>
  <c r="I1386" i="1"/>
  <c r="F1386" i="1" a="1"/>
  <c r="F1354" i="1" a="1"/>
  <c r="K1354" i="1"/>
  <c r="K1322" i="1"/>
  <c r="F1322" i="1"/>
  <c r="F1322" i="1" a="1"/>
  <c r="K1290" i="1"/>
  <c r="F1290" i="1"/>
  <c r="F1290" i="1" a="1"/>
  <c r="K1258" i="1"/>
  <c r="F1258" i="1"/>
  <c r="F1258" i="1" a="1"/>
  <c r="D1226" i="1" a="1"/>
  <c r="I1226" i="1"/>
  <c r="F1226" i="1" a="1"/>
  <c r="K1226" i="1"/>
  <c r="K1194" i="1"/>
  <c r="F1194" i="1"/>
  <c r="D1194" i="1" a="1"/>
  <c r="I1194" i="1"/>
  <c r="F1194" i="1" a="1"/>
  <c r="K1162" i="1"/>
  <c r="F1162" i="1"/>
  <c r="F1162" i="1" a="1"/>
  <c r="C1138" i="1"/>
  <c r="K1130" i="1"/>
  <c r="F1130" i="1"/>
  <c r="D1130" i="1" a="1"/>
  <c r="I1130" i="1"/>
  <c r="F1130" i="1" a="1"/>
  <c r="C1114" i="1"/>
  <c r="D1683" i="1" a="1"/>
  <c r="I1683" i="1"/>
  <c r="C1683" i="1" a="1"/>
  <c r="H1683" i="1"/>
  <c r="L1683" i="1"/>
  <c r="D1642" i="1" a="1"/>
  <c r="I1642" i="1"/>
  <c r="E1642" i="1" a="1"/>
  <c r="J1642" i="1"/>
  <c r="G1523" i="1"/>
  <c r="D1506" i="1"/>
  <c r="D1477" i="1"/>
  <c r="F1459" i="1"/>
  <c r="D1447" i="1" a="1"/>
  <c r="I1447" i="1"/>
  <c r="C1447" i="1" a="1"/>
  <c r="G1447" i="1"/>
  <c r="C1443" i="1" a="1"/>
  <c r="H1443" i="1"/>
  <c r="L1443" i="1"/>
  <c r="C1439" i="1" a="1"/>
  <c r="H1439" i="1"/>
  <c r="L1439" i="1"/>
  <c r="C1435" i="1" a="1"/>
  <c r="H1435" i="1"/>
  <c r="L1435" i="1"/>
  <c r="C1431" i="1" a="1"/>
  <c r="H1431" i="1"/>
  <c r="L1431" i="1"/>
  <c r="C1427" i="1" a="1"/>
  <c r="H1427" i="1"/>
  <c r="L1427" i="1"/>
  <c r="D1423" i="1" a="1"/>
  <c r="I1423" i="1"/>
  <c r="C1423" i="1" a="1"/>
  <c r="H1423" i="1"/>
  <c r="L1423" i="1"/>
  <c r="C1419" i="1" a="1"/>
  <c r="H1419" i="1"/>
  <c r="L1419" i="1"/>
  <c r="C1415" i="1" a="1"/>
  <c r="H1415" i="1"/>
  <c r="L1415" i="1"/>
  <c r="C1411" i="1" a="1"/>
  <c r="H1411" i="1"/>
  <c r="L1411" i="1"/>
  <c r="C1407" i="1" a="1"/>
  <c r="H1407" i="1"/>
  <c r="L1407" i="1"/>
  <c r="C1403" i="1" a="1"/>
  <c r="H1403" i="1"/>
  <c r="L1403" i="1"/>
  <c r="C1399" i="1" a="1"/>
  <c r="H1399" i="1"/>
  <c r="L1399" i="1"/>
  <c r="C1395" i="1" a="1"/>
  <c r="H1395" i="1"/>
  <c r="L1395" i="1"/>
  <c r="C1391" i="1" a="1"/>
  <c r="H1391" i="1"/>
  <c r="L1391" i="1"/>
  <c r="C1387" i="1" a="1"/>
  <c r="H1387" i="1"/>
  <c r="L1387" i="1"/>
  <c r="C1383" i="1" a="1"/>
  <c r="H1383" i="1"/>
  <c r="L1383" i="1"/>
  <c r="C1379" i="1" a="1"/>
  <c r="H1379" i="1"/>
  <c r="L1379" i="1"/>
  <c r="C1375" i="1" a="1"/>
  <c r="H1375" i="1"/>
  <c r="L1375" i="1"/>
  <c r="C1371" i="1" a="1"/>
  <c r="H1371" i="1"/>
  <c r="L1371" i="1"/>
  <c r="C1367" i="1" a="1"/>
  <c r="H1367" i="1"/>
  <c r="L1367" i="1"/>
  <c r="C1362" i="1"/>
  <c r="D1362" i="1"/>
  <c r="E1358" i="1"/>
  <c r="D1354" i="1" a="1"/>
  <c r="I1354" i="1"/>
  <c r="E1354" i="1" a="1"/>
  <c r="J1354" i="1"/>
  <c r="C1345" i="1" a="1"/>
  <c r="G1345" i="1"/>
  <c r="C1339" i="1" a="1"/>
  <c r="H1339" i="1"/>
  <c r="L1339" i="1"/>
  <c r="J1334" i="1"/>
  <c r="E1334" i="1"/>
  <c r="E1334" i="1" a="1"/>
  <c r="D1329" i="1" a="1"/>
  <c r="I1329" i="1"/>
  <c r="C1329" i="1" a="1"/>
  <c r="G1329" i="1"/>
  <c r="C1323" i="1" a="1"/>
  <c r="H1323" i="1"/>
  <c r="L1323" i="1"/>
  <c r="C1311" i="1" a="1"/>
  <c r="H1311" i="1"/>
  <c r="L1311" i="1"/>
  <c r="D1305" i="1" a="1"/>
  <c r="I1305" i="1"/>
  <c r="C1305" i="1" a="1"/>
  <c r="G1305" i="1"/>
  <c r="J1298" i="1"/>
  <c r="E1298" i="1"/>
  <c r="E1298" i="1" a="1"/>
  <c r="L1291" i="1"/>
  <c r="H1291" i="1"/>
  <c r="L1283" i="1"/>
  <c r="H1283" i="1"/>
  <c r="C1283" i="1"/>
  <c r="L1275" i="1"/>
  <c r="H1275" i="1"/>
  <c r="L1267" i="1"/>
  <c r="H1267" i="1"/>
  <c r="L1259" i="1"/>
  <c r="H1259" i="1"/>
  <c r="L1251" i="1"/>
  <c r="H1251" i="1"/>
  <c r="C1251" i="1"/>
  <c r="D1242" i="1"/>
  <c r="G1231" i="1"/>
  <c r="C1231" i="1"/>
  <c r="J1214" i="1"/>
  <c r="E1214" i="1"/>
  <c r="E1214" i="1" a="1"/>
  <c r="E1206" i="1" a="1"/>
  <c r="J1206" i="1"/>
  <c r="J1174" i="1"/>
  <c r="E1174" i="1"/>
  <c r="E1174" i="1" a="1"/>
  <c r="J1102" i="1"/>
  <c r="E1102" i="1"/>
  <c r="E1102" i="1" a="1"/>
  <c r="K1391" i="1"/>
  <c r="F1391" i="1"/>
  <c r="D1391" i="1" a="1"/>
  <c r="I1391" i="1"/>
  <c r="F1391" i="1" a="1"/>
  <c r="K1135" i="1"/>
  <c r="F1135" i="1"/>
  <c r="F1135" i="1" a="1"/>
  <c r="K1474" i="1"/>
  <c r="F1474" i="1"/>
  <c r="D1474" i="1" a="1"/>
  <c r="I1474" i="1"/>
  <c r="F1474" i="1" a="1"/>
  <c r="L1368" i="1"/>
  <c r="H1368" i="1"/>
  <c r="J1327" i="1"/>
  <c r="E1327" i="1"/>
  <c r="E1327" i="1" a="1"/>
  <c r="L1240" i="1"/>
  <c r="H1240" i="1"/>
  <c r="J1199" i="1"/>
  <c r="E1199" i="1"/>
  <c r="E1199" i="1" a="1"/>
  <c r="D1114" i="1" a="1"/>
  <c r="I1114" i="1"/>
  <c r="C1114" i="1" a="1"/>
  <c r="G1114" i="1"/>
  <c r="G1076" i="1"/>
  <c r="C1076" i="1"/>
  <c r="L1141" i="1"/>
  <c r="H1141" i="1"/>
  <c r="J336" i="1"/>
  <c r="E336" i="1"/>
  <c r="E336" i="1" a="1"/>
  <c r="D1328" i="1"/>
  <c r="C1313" i="1" a="1"/>
  <c r="H1313" i="1"/>
  <c r="L1313" i="1"/>
  <c r="D1312" i="1"/>
  <c r="F1309" i="1"/>
  <c r="L1297" i="1"/>
  <c r="H1297" i="1"/>
  <c r="D1296" i="1"/>
  <c r="C1281" i="1" a="1"/>
  <c r="H1281" i="1"/>
  <c r="L1281" i="1"/>
  <c r="D1280" i="1"/>
  <c r="D1277" i="1"/>
  <c r="F1277" i="1"/>
  <c r="D1265" i="1" a="1"/>
  <c r="I1265" i="1"/>
  <c r="C1265" i="1" a="1"/>
  <c r="H1265" i="1"/>
  <c r="L1265" i="1"/>
  <c r="D1264" i="1"/>
  <c r="C1249" i="1" a="1"/>
  <c r="H1249" i="1"/>
  <c r="L1249" i="1"/>
  <c r="D1248" i="1"/>
  <c r="F1245" i="1"/>
  <c r="D1233" i="1" a="1"/>
  <c r="I1233" i="1"/>
  <c r="C1233" i="1" a="1"/>
  <c r="H1233" i="1"/>
  <c r="L1233" i="1"/>
  <c r="D1671" i="1" a="1"/>
  <c r="I1671" i="1"/>
  <c r="C1671" i="1" a="1"/>
  <c r="H1671" i="1"/>
  <c r="L1671" i="1"/>
  <c r="D1630" i="1" a="1"/>
  <c r="I1630" i="1"/>
  <c r="E1630" i="1" a="1"/>
  <c r="J1630" i="1"/>
  <c r="C1501" i="1"/>
  <c r="E1460" i="1"/>
  <c r="D1437" i="1" a="1"/>
  <c r="I1437" i="1"/>
  <c r="F1437" i="1" a="1"/>
  <c r="K1437" i="1"/>
  <c r="D1405" i="1" a="1"/>
  <c r="I1405" i="1"/>
  <c r="F1405" i="1" a="1"/>
  <c r="K1405" i="1"/>
  <c r="D1373" i="1" a="1"/>
  <c r="I1373" i="1"/>
  <c r="F1373" i="1" a="1"/>
  <c r="K1373" i="1"/>
  <c r="D1341" i="1" a="1"/>
  <c r="I1341" i="1"/>
  <c r="F1341" i="1" a="1"/>
  <c r="K1341" i="1"/>
  <c r="D1309" i="1" a="1"/>
  <c r="I1309" i="1"/>
  <c r="F1309" i="1" a="1"/>
  <c r="K1309" i="1"/>
  <c r="D1277" i="1" a="1"/>
  <c r="I1277" i="1"/>
  <c r="F1277" i="1" a="1"/>
  <c r="K1277" i="1"/>
  <c r="D1245" i="1" a="1"/>
  <c r="I1245" i="1"/>
  <c r="F1245" i="1" a="1"/>
  <c r="K1245" i="1"/>
  <c r="G1207" i="1"/>
  <c r="K1205" i="1"/>
  <c r="F1205" i="1"/>
  <c r="F1205" i="1" a="1"/>
  <c r="K1173" i="1"/>
  <c r="F1173" i="1"/>
  <c r="F1173" i="1" a="1"/>
  <c r="K1141" i="1"/>
  <c r="F1141" i="1"/>
  <c r="F1141" i="1" a="1"/>
  <c r="D1730" i="1" a="1"/>
  <c r="I1730" i="1"/>
  <c r="E1730" i="1" a="1"/>
  <c r="J1730" i="1"/>
  <c r="D1611" i="1" a="1"/>
  <c r="I1611" i="1"/>
  <c r="C1611" i="1" a="1"/>
  <c r="G1611" i="1"/>
  <c r="D1490" i="1" a="1"/>
  <c r="I1490" i="1"/>
  <c r="F1490" i="1" a="1"/>
  <c r="K1490" i="1"/>
  <c r="D1479" i="1" a="1"/>
  <c r="I1479" i="1"/>
  <c r="C1479" i="1" a="1"/>
  <c r="G1479" i="1"/>
  <c r="D1469" i="1" a="1"/>
  <c r="I1469" i="1"/>
  <c r="F1469" i="1" a="1"/>
  <c r="K1469" i="1"/>
  <c r="D1460" i="1" a="1"/>
  <c r="I1460" i="1"/>
  <c r="E1460" i="1" a="1"/>
  <c r="J1460" i="1"/>
  <c r="K1450" i="1"/>
  <c r="F1450" i="1"/>
  <c r="D1450" i="1" a="1"/>
  <c r="I1450" i="1"/>
  <c r="F1450" i="1" a="1"/>
  <c r="D1441" i="1" a="1"/>
  <c r="I1441" i="1"/>
  <c r="E1441" i="1" a="1"/>
  <c r="J1441" i="1"/>
  <c r="D1430" i="1" a="1"/>
  <c r="I1430" i="1"/>
  <c r="C1430" i="1" a="1"/>
  <c r="H1430" i="1"/>
  <c r="L1430" i="1"/>
  <c r="D1426" i="1" a="1"/>
  <c r="I1426" i="1"/>
  <c r="C1426" i="1" a="1"/>
  <c r="G1426" i="1"/>
  <c r="C1424" i="1"/>
  <c r="C1420" i="1"/>
  <c r="D1409" i="1" a="1"/>
  <c r="I1409" i="1"/>
  <c r="E1409" i="1" a="1"/>
  <c r="J1409" i="1"/>
  <c r="D1398" i="1" a="1"/>
  <c r="I1398" i="1"/>
  <c r="C1398" i="1" a="1"/>
  <c r="H1398" i="1"/>
  <c r="L1398" i="1"/>
  <c r="D1394" i="1" a="1"/>
  <c r="I1394" i="1"/>
  <c r="C1394" i="1" a="1"/>
  <c r="G1394" i="1"/>
  <c r="C1392" i="1"/>
  <c r="C1388" i="1"/>
  <c r="D1377" i="1" a="1"/>
  <c r="I1377" i="1"/>
  <c r="E1377" i="1" a="1"/>
  <c r="J1377" i="1"/>
  <c r="D1366" i="1" a="1"/>
  <c r="I1366" i="1"/>
  <c r="C1366" i="1" a="1"/>
  <c r="H1366" i="1"/>
  <c r="L1366" i="1"/>
  <c r="C1362" i="1" a="1"/>
  <c r="G1362" i="1"/>
  <c r="C1360" i="1"/>
  <c r="C1356" i="1"/>
  <c r="D1349" i="1"/>
  <c r="D1345" i="1" a="1"/>
  <c r="I1345" i="1"/>
  <c r="E1345" i="1" a="1"/>
  <c r="J1345" i="1"/>
  <c r="D1334" i="1" a="1"/>
  <c r="I1334" i="1"/>
  <c r="C1334" i="1" a="1"/>
  <c r="H1334" i="1"/>
  <c r="L1334" i="1"/>
  <c r="D1330" i="1" a="1"/>
  <c r="I1330" i="1"/>
  <c r="C1330" i="1" a="1"/>
  <c r="G1330" i="1"/>
  <c r="C1328" i="1"/>
  <c r="C1324" i="1"/>
  <c r="D1317" i="1"/>
  <c r="D1313" i="1" a="1"/>
  <c r="I1313" i="1"/>
  <c r="E1313" i="1" a="1"/>
  <c r="J1313" i="1"/>
  <c r="D1302" i="1" a="1"/>
  <c r="I1302" i="1"/>
  <c r="C1302" i="1" a="1"/>
  <c r="H1302" i="1"/>
  <c r="L1302" i="1"/>
  <c r="D1298" i="1" a="1"/>
  <c r="I1298" i="1"/>
  <c r="C1298" i="1" a="1"/>
  <c r="G1298" i="1"/>
  <c r="C1296" i="1"/>
  <c r="C1292" i="1"/>
  <c r="D1281" i="1" a="1"/>
  <c r="I1281" i="1"/>
  <c r="E1281" i="1" a="1"/>
  <c r="J1281" i="1"/>
  <c r="D1270" i="1" a="1"/>
  <c r="I1270" i="1"/>
  <c r="C1270" i="1" a="1"/>
  <c r="H1270" i="1"/>
  <c r="L1270" i="1"/>
  <c r="C1266" i="1" a="1"/>
  <c r="G1266" i="1"/>
  <c r="C1264" i="1"/>
  <c r="C1260" i="1"/>
  <c r="D1249" i="1" a="1"/>
  <c r="I1249" i="1"/>
  <c r="E1249" i="1" a="1"/>
  <c r="J1249" i="1"/>
  <c r="C1238" i="1" a="1"/>
  <c r="H1238" i="1"/>
  <c r="L1238" i="1"/>
  <c r="C1234" i="1" a="1"/>
  <c r="G1234" i="1"/>
  <c r="D1221" i="1"/>
  <c r="J1217" i="1"/>
  <c r="E1217" i="1"/>
  <c r="E1217" i="1" a="1"/>
  <c r="D1206" i="1" a="1"/>
  <c r="I1206" i="1"/>
  <c r="C1206" i="1" a="1"/>
  <c r="H1206" i="1"/>
  <c r="L1206" i="1"/>
  <c r="C1202" i="1" a="1"/>
  <c r="G1202" i="1"/>
  <c r="D1189" i="1"/>
  <c r="J1185" i="1"/>
  <c r="E1185" i="1"/>
  <c r="E1185" i="1" a="1"/>
  <c r="D1174" i="1" a="1"/>
  <c r="I1174" i="1"/>
  <c r="C1174" i="1" a="1"/>
  <c r="H1174" i="1"/>
  <c r="L1174" i="1"/>
  <c r="C1170" i="1" a="1"/>
  <c r="G1170" i="1"/>
  <c r="D1157" i="1"/>
  <c r="J1153" i="1"/>
  <c r="E1153" i="1"/>
  <c r="E1153" i="1" a="1"/>
  <c r="C1142" i="1" a="1"/>
  <c r="H1142" i="1"/>
  <c r="L1142" i="1"/>
  <c r="C1138" i="1" a="1"/>
  <c r="G1138" i="1"/>
  <c r="D1133" i="1"/>
  <c r="C1126" i="1" a="1"/>
  <c r="H1126" i="1"/>
  <c r="L1126" i="1"/>
  <c r="J1121" i="1"/>
  <c r="E1121" i="1"/>
  <c r="E1121" i="1" a="1"/>
  <c r="J1109" i="1"/>
  <c r="E1109" i="1"/>
  <c r="E1109" i="1" a="1"/>
  <c r="L1098" i="1"/>
  <c r="H1098" i="1"/>
  <c r="C1098" i="1"/>
  <c r="D1093" i="1"/>
  <c r="J1077" i="1"/>
  <c r="E1077" i="1"/>
  <c r="E1077" i="1" a="1"/>
  <c r="L1066" i="1"/>
  <c r="H1066" i="1"/>
  <c r="C1066" i="1"/>
  <c r="D1061" i="1"/>
  <c r="D1647" i="1" a="1"/>
  <c r="I1647" i="1"/>
  <c r="C1647" i="1" a="1"/>
  <c r="H1647" i="1"/>
  <c r="L1647" i="1"/>
  <c r="D1606" i="1" a="1"/>
  <c r="I1606" i="1"/>
  <c r="E1606" i="1" a="1"/>
  <c r="J1606" i="1"/>
  <c r="D1511" i="1" a="1"/>
  <c r="I1511" i="1"/>
  <c r="F1511" i="1" a="1"/>
  <c r="K1511" i="1"/>
  <c r="D1499" i="1" a="1"/>
  <c r="I1499" i="1"/>
  <c r="C1499" i="1" a="1"/>
  <c r="H1499" i="1"/>
  <c r="L1499" i="1"/>
  <c r="D1457" i="1" a="1"/>
  <c r="I1457" i="1"/>
  <c r="C1457" i="1" a="1"/>
  <c r="G1457" i="1"/>
  <c r="K1438" i="1"/>
  <c r="F1438" i="1"/>
  <c r="D1438" i="1" a="1"/>
  <c r="I1438" i="1"/>
  <c r="F1438" i="1" a="1"/>
  <c r="K1406" i="1"/>
  <c r="F1406" i="1"/>
  <c r="D1406" i="1" a="1"/>
  <c r="I1406" i="1"/>
  <c r="F1406" i="1" a="1"/>
  <c r="K1374" i="1"/>
  <c r="F1374" i="1"/>
  <c r="D1374" i="1" a="1"/>
  <c r="I1374" i="1"/>
  <c r="F1374" i="1" a="1"/>
  <c r="K1342" i="1"/>
  <c r="F1342" i="1"/>
  <c r="D1342" i="1" a="1"/>
  <c r="I1342" i="1"/>
  <c r="F1342" i="1" a="1"/>
  <c r="K1310" i="1"/>
  <c r="F1310" i="1"/>
  <c r="F1310" i="1" a="1"/>
  <c r="K1278" i="1"/>
  <c r="F1278" i="1"/>
  <c r="D1278" i="1" a="1"/>
  <c r="I1278" i="1"/>
  <c r="F1278" i="1" a="1"/>
  <c r="K1246" i="1"/>
  <c r="F1246" i="1"/>
  <c r="F1246" i="1" a="1"/>
  <c r="E1222" i="1"/>
  <c r="K1214" i="1"/>
  <c r="F1214" i="1"/>
  <c r="D1214" i="1" a="1"/>
  <c r="I1214" i="1"/>
  <c r="F1214" i="1" a="1"/>
  <c r="K1182" i="1"/>
  <c r="F1182" i="1"/>
  <c r="F1182" i="1" a="1"/>
  <c r="K1150" i="1"/>
  <c r="F1150" i="1"/>
  <c r="F1150" i="1" a="1"/>
  <c r="D1619" i="1" a="1"/>
  <c r="I1619" i="1"/>
  <c r="C1619" i="1" a="1"/>
  <c r="G1619" i="1"/>
  <c r="D1523" i="1" a="1"/>
  <c r="I1523" i="1"/>
  <c r="C1523" i="1" a="1"/>
  <c r="H1523" i="1"/>
  <c r="L1523" i="1"/>
  <c r="D1501" i="1" a="1"/>
  <c r="I1501" i="1"/>
  <c r="C1501" i="1" a="1"/>
  <c r="G1501" i="1"/>
  <c r="F1488" i="1"/>
  <c r="F1477" i="1"/>
  <c r="F1466" i="1"/>
  <c r="D1459" i="1" a="1"/>
  <c r="I1459" i="1"/>
  <c r="F1459" i="1" a="1"/>
  <c r="K1459" i="1"/>
  <c r="E1362" i="1"/>
  <c r="D1358" i="1" a="1"/>
  <c r="I1358" i="1"/>
  <c r="E1358" i="1" a="1"/>
  <c r="J1358" i="1"/>
  <c r="D1349" i="1" a="1"/>
  <c r="I1349" i="1"/>
  <c r="C1349" i="1" a="1"/>
  <c r="G1349" i="1"/>
  <c r="G1343" i="1"/>
  <c r="C1343" i="1"/>
  <c r="G1327" i="1"/>
  <c r="C1327" i="1"/>
  <c r="D1317" i="1" a="1"/>
  <c r="I1317" i="1"/>
  <c r="C1317" i="1" a="1"/>
  <c r="G1317" i="1"/>
  <c r="J1310" i="1"/>
  <c r="E1310" i="1"/>
  <c r="D1310" i="1" a="1"/>
  <c r="I1310" i="1"/>
  <c r="E1310" i="1" a="1"/>
  <c r="G1303" i="1"/>
  <c r="C1303" i="1"/>
  <c r="J1290" i="1"/>
  <c r="E1290" i="1"/>
  <c r="D1290" i="1" a="1"/>
  <c r="I1290" i="1"/>
  <c r="E1290" i="1" a="1"/>
  <c r="J1282" i="1"/>
  <c r="E1282" i="1"/>
  <c r="D1282" i="1" a="1"/>
  <c r="I1282" i="1"/>
  <c r="E1282" i="1" a="1"/>
  <c r="J1274" i="1"/>
  <c r="E1274" i="1"/>
  <c r="D1274" i="1" a="1"/>
  <c r="I1274" i="1"/>
  <c r="E1274" i="1" a="1"/>
  <c r="J1266" i="1"/>
  <c r="E1266" i="1"/>
  <c r="D1266" i="1" a="1"/>
  <c r="I1266" i="1"/>
  <c r="E1266" i="1" a="1"/>
  <c r="J1258" i="1"/>
  <c r="E1258" i="1"/>
  <c r="D1258" i="1" a="1"/>
  <c r="I1258" i="1"/>
  <c r="E1258" i="1" a="1"/>
  <c r="J1250" i="1"/>
  <c r="E1250" i="1"/>
  <c r="D1250" i="1" a="1"/>
  <c r="I1250" i="1"/>
  <c r="E1250" i="1" a="1"/>
  <c r="D1241" i="1" a="1"/>
  <c r="I1241" i="1"/>
  <c r="C1241" i="1" a="1"/>
  <c r="G1241" i="1"/>
  <c r="J1230" i="1"/>
  <c r="E1230" i="1"/>
  <c r="D1230" i="1" a="1"/>
  <c r="I1230" i="1"/>
  <c r="E1230" i="1" a="1"/>
  <c r="D1222" i="1" a="1"/>
  <c r="I1222" i="1"/>
  <c r="E1222" i="1" a="1"/>
  <c r="J1222" i="1"/>
  <c r="G1187" i="1"/>
  <c r="J1122" i="1"/>
  <c r="E1122" i="1"/>
  <c r="D1122" i="1" a="1"/>
  <c r="I1122" i="1"/>
  <c r="E1122" i="1" a="1"/>
  <c r="L1075" i="1"/>
  <c r="H1075" i="1"/>
  <c r="J1462" i="1"/>
  <c r="E1462" i="1"/>
  <c r="D1462" i="1" a="1"/>
  <c r="I1462" i="1"/>
  <c r="E1462" i="1" a="1"/>
  <c r="K1295" i="1"/>
  <c r="F1295" i="1"/>
  <c r="D1295" i="1" a="1"/>
  <c r="I1295" i="1"/>
  <c r="F1295" i="1" a="1"/>
  <c r="J1407" i="1"/>
  <c r="E1407" i="1"/>
  <c r="E1407" i="1" a="1"/>
  <c r="L1320" i="1"/>
  <c r="H1320" i="1"/>
  <c r="J1279" i="1"/>
  <c r="E1279" i="1"/>
  <c r="E1279" i="1" a="1"/>
  <c r="L1192" i="1"/>
  <c r="H1192" i="1"/>
  <c r="C1192" i="1"/>
  <c r="J1151" i="1"/>
  <c r="E1151" i="1"/>
  <c r="E1151" i="1" a="1"/>
  <c r="G1108" i="1"/>
  <c r="C1108" i="1"/>
  <c r="L1072" i="1"/>
  <c r="H1072" i="1"/>
  <c r="C1072" i="1"/>
  <c r="K1056" i="1"/>
  <c r="F1056" i="1"/>
  <c r="F1056" i="1" a="1"/>
  <c r="D1488" i="1" a="1"/>
  <c r="I1488" i="1"/>
  <c r="F1488" i="1" a="1"/>
  <c r="K1488" i="1"/>
  <c r="D1477" i="1" a="1"/>
  <c r="I1477" i="1"/>
  <c r="F1477" i="1" a="1"/>
  <c r="K1477" i="1"/>
  <c r="F1466" i="1" a="1"/>
  <c r="K1466" i="1"/>
  <c r="D1362" i="1" a="1"/>
  <c r="I1362" i="1"/>
  <c r="E1362" i="1" a="1"/>
  <c r="J1362" i="1"/>
  <c r="D1353" i="1" a="1"/>
  <c r="I1353" i="1"/>
  <c r="C1353" i="1" a="1"/>
  <c r="G1353" i="1"/>
  <c r="C1347" i="1" a="1"/>
  <c r="G1347" i="1"/>
  <c r="C1343" i="1" a="1"/>
  <c r="H1343" i="1"/>
  <c r="L1343" i="1"/>
  <c r="J1338" i="1"/>
  <c r="E1338" i="1"/>
  <c r="D1338" i="1" a="1"/>
  <c r="I1338" i="1"/>
  <c r="E1338" i="1" a="1"/>
  <c r="D1333" i="1" a="1"/>
  <c r="I1333" i="1"/>
  <c r="C1333" i="1" a="1"/>
  <c r="G1333" i="1"/>
  <c r="D1327" i="1" a="1"/>
  <c r="I1327" i="1"/>
  <c r="C1327" i="1" a="1"/>
  <c r="H1327" i="1"/>
  <c r="L1327" i="1"/>
  <c r="J1322" i="1"/>
  <c r="E1322" i="1"/>
  <c r="D1322" i="1" a="1"/>
  <c r="I1322" i="1"/>
  <c r="E1322" i="1" a="1"/>
  <c r="C1315" i="1" a="1"/>
  <c r="G1315" i="1"/>
  <c r="C1303" i="1" a="1"/>
  <c r="H1303" i="1"/>
  <c r="L1303" i="1"/>
  <c r="D1297" i="1" a="1"/>
  <c r="I1297" i="1"/>
  <c r="C1297" i="1" a="1"/>
  <c r="G1297" i="1"/>
  <c r="L1239" i="1"/>
  <c r="H1239" i="1"/>
  <c r="G1203" i="1"/>
  <c r="G1167" i="1"/>
  <c r="C1167" i="1"/>
  <c r="J1142" i="1"/>
  <c r="E1142" i="1"/>
  <c r="D1142" i="1" a="1"/>
  <c r="I1142" i="1"/>
  <c r="E1142" i="1" a="1"/>
  <c r="D1119" i="1"/>
  <c r="G1655" i="1"/>
  <c r="K1452" i="1"/>
  <c r="F1452" i="1"/>
  <c r="F1452" i="1" a="1"/>
  <c r="K1199" i="1"/>
  <c r="F1199" i="1"/>
  <c r="F1199" i="1" a="1"/>
  <c r="G1627" i="1"/>
  <c r="L1400" i="1"/>
  <c r="H1400" i="1"/>
  <c r="J1359" i="1"/>
  <c r="E1359" i="1"/>
  <c r="D1359" i="1" a="1"/>
  <c r="I1359" i="1"/>
  <c r="E1359" i="1" a="1"/>
  <c r="L1272" i="1"/>
  <c r="H1272" i="1"/>
  <c r="J1231" i="1"/>
  <c r="E1231" i="1"/>
  <c r="E1231" i="1" a="1"/>
  <c r="L1144" i="1"/>
  <c r="H1144" i="1"/>
  <c r="C1144" i="1"/>
  <c r="L1104" i="1"/>
  <c r="H1104" i="1"/>
  <c r="C1104" i="1"/>
  <c r="J1067" i="1"/>
  <c r="E1067" i="1"/>
  <c r="E1067" i="1" a="1"/>
  <c r="D1053" i="1"/>
  <c r="K760" i="1"/>
  <c r="F760" i="1"/>
  <c r="F760" i="1" a="1"/>
  <c r="K656" i="1"/>
  <c r="F656" i="1"/>
  <c r="F656" i="1" a="1"/>
  <c r="G1145" i="1"/>
  <c r="L909" i="1"/>
  <c r="H909" i="1"/>
  <c r="D715" i="1"/>
  <c r="D1238" i="1"/>
  <c r="D1231" i="1" a="1"/>
  <c r="I1231" i="1"/>
  <c r="C1231" i="1" a="1"/>
  <c r="H1231" i="1"/>
  <c r="L1231" i="1"/>
  <c r="E1218" i="1"/>
  <c r="C1215" i="1" a="1"/>
  <c r="H1215" i="1"/>
  <c r="L1215" i="1"/>
  <c r="E1202" i="1"/>
  <c r="D1199" i="1" a="1"/>
  <c r="I1199" i="1"/>
  <c r="C1199" i="1" a="1"/>
  <c r="H1199" i="1"/>
  <c r="L1199" i="1"/>
  <c r="E1186" i="1"/>
  <c r="C1183" i="1" a="1"/>
  <c r="H1183" i="1"/>
  <c r="L1183" i="1"/>
  <c r="E1170" i="1"/>
  <c r="D1167" i="1" a="1"/>
  <c r="I1167" i="1"/>
  <c r="C1167" i="1" a="1"/>
  <c r="H1167" i="1"/>
  <c r="L1167" i="1"/>
  <c r="E1154" i="1"/>
  <c r="C1151" i="1" a="1"/>
  <c r="H1151" i="1"/>
  <c r="L1151" i="1"/>
  <c r="E1138" i="1"/>
  <c r="D1135" i="1" a="1"/>
  <c r="I1135" i="1"/>
  <c r="C1135" i="1" a="1"/>
  <c r="H1135" i="1"/>
  <c r="L1135" i="1"/>
  <c r="L1131" i="1"/>
  <c r="H1131" i="1"/>
  <c r="L1123" i="1"/>
  <c r="H1123" i="1"/>
  <c r="C1123" i="1"/>
  <c r="L1115" i="1"/>
  <c r="H1115" i="1"/>
  <c r="L1095" i="1"/>
  <c r="H1095" i="1"/>
  <c r="J1090" i="1"/>
  <c r="E1090" i="1"/>
  <c r="E1090" i="1" a="1"/>
  <c r="D1082" i="1"/>
  <c r="L1063" i="1"/>
  <c r="H1063" i="1"/>
  <c r="J1058" i="1"/>
  <c r="E1058" i="1"/>
  <c r="E1058" i="1" a="1"/>
  <c r="E1710" i="1"/>
  <c r="D1655" i="1" a="1"/>
  <c r="I1655" i="1"/>
  <c r="C1655" i="1" a="1"/>
  <c r="H1655" i="1"/>
  <c r="L1655" i="1"/>
  <c r="J1614" i="1"/>
  <c r="E1614" i="1"/>
  <c r="D1614" i="1" a="1"/>
  <c r="I1614" i="1"/>
  <c r="E1614" i="1" a="1"/>
  <c r="E1466" i="1"/>
  <c r="D1458" i="1"/>
  <c r="K1443" i="1"/>
  <c r="F1443" i="1"/>
  <c r="F1443" i="1" a="1"/>
  <c r="K1411" i="1"/>
  <c r="F1411" i="1"/>
  <c r="F1411" i="1" a="1"/>
  <c r="K1379" i="1"/>
  <c r="F1379" i="1"/>
  <c r="F1379" i="1" a="1"/>
  <c r="K1347" i="1"/>
  <c r="F1347" i="1"/>
  <c r="F1347" i="1" a="1"/>
  <c r="K1315" i="1"/>
  <c r="F1315" i="1"/>
  <c r="F1315" i="1" a="1"/>
  <c r="K1283" i="1"/>
  <c r="F1283" i="1"/>
  <c r="F1283" i="1" a="1"/>
  <c r="K1251" i="1"/>
  <c r="F1251" i="1"/>
  <c r="F1251" i="1" a="1"/>
  <c r="K1219" i="1"/>
  <c r="F1219" i="1"/>
  <c r="F1219" i="1" a="1"/>
  <c r="K1187" i="1"/>
  <c r="F1187" i="1"/>
  <c r="F1187" i="1" a="1"/>
  <c r="K1155" i="1"/>
  <c r="F1155" i="1"/>
  <c r="F1155" i="1" a="1"/>
  <c r="G1723" i="1"/>
  <c r="E1682" i="1"/>
  <c r="D1627" i="1" a="1"/>
  <c r="I1627" i="1"/>
  <c r="C1627" i="1" a="1"/>
  <c r="H1627" i="1"/>
  <c r="L1627" i="1"/>
  <c r="J1586" i="1"/>
  <c r="E1586" i="1"/>
  <c r="D1586" i="1" a="1"/>
  <c r="I1586" i="1"/>
  <c r="E1586" i="1" a="1"/>
  <c r="K1517" i="1"/>
  <c r="F1517" i="1"/>
  <c r="D1517" i="1" a="1"/>
  <c r="I1517" i="1"/>
  <c r="F1517" i="1" a="1"/>
  <c r="F1496" i="1"/>
  <c r="F1485" i="1"/>
  <c r="C1461" i="1"/>
  <c r="K1455" i="1"/>
  <c r="F1455" i="1"/>
  <c r="F1455" i="1" a="1"/>
  <c r="G1436" i="1"/>
  <c r="D1431" i="1"/>
  <c r="G1420" i="1"/>
  <c r="D1415" i="1"/>
  <c r="G1404" i="1"/>
  <c r="D1399" i="1"/>
  <c r="G1388" i="1"/>
  <c r="D1383" i="1"/>
  <c r="G1372" i="1"/>
  <c r="D1367" i="1"/>
  <c r="G1356" i="1"/>
  <c r="D1351" i="1"/>
  <c r="G1340" i="1"/>
  <c r="D1335" i="1"/>
  <c r="G1324" i="1"/>
  <c r="D1319" i="1"/>
  <c r="G1308" i="1"/>
  <c r="D1303" i="1"/>
  <c r="G1292" i="1"/>
  <c r="D1287" i="1"/>
  <c r="G1276" i="1"/>
  <c r="D1271" i="1"/>
  <c r="G1260" i="1"/>
  <c r="D1255" i="1"/>
  <c r="G1244" i="1"/>
  <c r="D1239" i="1"/>
  <c r="G1228" i="1"/>
  <c r="C1228" i="1"/>
  <c r="D1223" i="1"/>
  <c r="G1212" i="1"/>
  <c r="C1212" i="1"/>
  <c r="D1207" i="1"/>
  <c r="G1196" i="1"/>
  <c r="C1196" i="1"/>
  <c r="D1191" i="1"/>
  <c r="G1180" i="1"/>
  <c r="C1180" i="1"/>
  <c r="D1175" i="1"/>
  <c r="G1164" i="1"/>
  <c r="C1164" i="1"/>
  <c r="D1159" i="1"/>
  <c r="G1148" i="1"/>
  <c r="C1148" i="1"/>
  <c r="D1143" i="1"/>
  <c r="G1132" i="1"/>
  <c r="C1132" i="1"/>
  <c r="J1123" i="1"/>
  <c r="E1123" i="1"/>
  <c r="E1123" i="1" a="1"/>
  <c r="C1118" i="1" a="1"/>
  <c r="G1118" i="1"/>
  <c r="G1112" i="1"/>
  <c r="C1112" i="1"/>
  <c r="C1108" i="1" a="1"/>
  <c r="H1108" i="1"/>
  <c r="L1108" i="1"/>
  <c r="J1103" i="1"/>
  <c r="E1103" i="1"/>
  <c r="E1103" i="1" a="1"/>
  <c r="D1095" i="1"/>
  <c r="C1090" i="1" a="1"/>
  <c r="G1090" i="1"/>
  <c r="G1080" i="1"/>
  <c r="C1080" i="1"/>
  <c r="C1076" i="1" a="1"/>
  <c r="H1076" i="1"/>
  <c r="L1076" i="1"/>
  <c r="J1071" i="1"/>
  <c r="E1071" i="1"/>
  <c r="E1071" i="1" a="1"/>
  <c r="D1063" i="1"/>
  <c r="C1058" i="1" a="1"/>
  <c r="G1058" i="1"/>
  <c r="J1228" i="1"/>
  <c r="E1228" i="1"/>
  <c r="E1228" i="1" a="1"/>
  <c r="D1108" i="1"/>
  <c r="D1088" i="1"/>
  <c r="L1077" i="1"/>
  <c r="H1077" i="1"/>
  <c r="C1077" i="1"/>
  <c r="D1064" i="1"/>
  <c r="K1036" i="1"/>
  <c r="F1036" i="1"/>
  <c r="F1036" i="1" a="1"/>
  <c r="K1020" i="1"/>
  <c r="F1020" i="1"/>
  <c r="F1020" i="1" a="1"/>
  <c r="K1004" i="1"/>
  <c r="F1004" i="1"/>
  <c r="F1004" i="1" a="1"/>
  <c r="K988" i="1"/>
  <c r="F988" i="1"/>
  <c r="F988" i="1" a="1"/>
  <c r="K972" i="1"/>
  <c r="F972" i="1"/>
  <c r="F972" i="1" a="1"/>
  <c r="K956" i="1"/>
  <c r="F956" i="1"/>
  <c r="F956" i="1" a="1"/>
  <c r="K940" i="1"/>
  <c r="F940" i="1"/>
  <c r="F940" i="1" a="1"/>
  <c r="K924" i="1"/>
  <c r="F924" i="1"/>
  <c r="F924" i="1" a="1"/>
  <c r="K908" i="1"/>
  <c r="F908" i="1"/>
  <c r="F908" i="1" a="1"/>
  <c r="D790" i="1"/>
  <c r="D786" i="1"/>
  <c r="D782" i="1"/>
  <c r="D726" i="1"/>
  <c r="D722" i="1"/>
  <c r="D718" i="1"/>
  <c r="K576" i="1"/>
  <c r="F576" i="1"/>
  <c r="F576" i="1" a="1"/>
  <c r="L1013" i="1"/>
  <c r="H1013" i="1"/>
  <c r="D956" i="1"/>
  <c r="D907" i="1"/>
  <c r="J712" i="1"/>
  <c r="E712" i="1"/>
  <c r="E712" i="1" a="1"/>
  <c r="E1246" i="1"/>
  <c r="E1242" i="1"/>
  <c r="E1238" i="1"/>
  <c r="E1234" i="1"/>
  <c r="G1227" i="1"/>
  <c r="C1227" i="1"/>
  <c r="C1225" i="1"/>
  <c r="D1218" i="1" a="1"/>
  <c r="I1218" i="1"/>
  <c r="E1218" i="1" a="1"/>
  <c r="J1218" i="1"/>
  <c r="G1211" i="1"/>
  <c r="C1211" i="1"/>
  <c r="C1209" i="1"/>
  <c r="D1202" i="1" a="1"/>
  <c r="I1202" i="1"/>
  <c r="E1202" i="1" a="1"/>
  <c r="J1202" i="1"/>
  <c r="G1195" i="1"/>
  <c r="C1195" i="1"/>
  <c r="C1193" i="1"/>
  <c r="D1186" i="1" a="1"/>
  <c r="I1186" i="1"/>
  <c r="E1186" i="1" a="1"/>
  <c r="J1186" i="1"/>
  <c r="G1179" i="1"/>
  <c r="C1179" i="1"/>
  <c r="C1177" i="1"/>
  <c r="C1173" i="1"/>
  <c r="G1173" i="1"/>
  <c r="D1170" i="1" a="1"/>
  <c r="I1170" i="1"/>
  <c r="E1170" i="1" a="1"/>
  <c r="J1170" i="1"/>
  <c r="G1163" i="1"/>
  <c r="C1163" i="1"/>
  <c r="C1161" i="1"/>
  <c r="D1154" i="1" a="1"/>
  <c r="I1154" i="1"/>
  <c r="E1154" i="1" a="1"/>
  <c r="J1154" i="1"/>
  <c r="G1147" i="1"/>
  <c r="C1147" i="1"/>
  <c r="C1145" i="1"/>
  <c r="D1138" i="1" a="1"/>
  <c r="I1138" i="1"/>
  <c r="E1138" i="1" a="1"/>
  <c r="J1138" i="1"/>
  <c r="J1110" i="1"/>
  <c r="E1110" i="1"/>
  <c r="E1110" i="1" a="1"/>
  <c r="D1102" i="1"/>
  <c r="L1083" i="1"/>
  <c r="H1083" i="1"/>
  <c r="J1078" i="1"/>
  <c r="E1078" i="1"/>
  <c r="E1078" i="1" a="1"/>
  <c r="D1070" i="1"/>
  <c r="D1710" i="1" a="1"/>
  <c r="I1710" i="1"/>
  <c r="E1710" i="1" a="1"/>
  <c r="J1710" i="1"/>
  <c r="G1591" i="1"/>
  <c r="E1550" i="1"/>
  <c r="F1508" i="1"/>
  <c r="F1497" i="1"/>
  <c r="K1486" i="1"/>
  <c r="F1486" i="1"/>
  <c r="F1486" i="1" a="1"/>
  <c r="D1466" i="1" a="1"/>
  <c r="I1466" i="1"/>
  <c r="E1466" i="1" a="1"/>
  <c r="J1466" i="1"/>
  <c r="F1449" i="1"/>
  <c r="K1431" i="1"/>
  <c r="F1431" i="1"/>
  <c r="F1431" i="1" a="1"/>
  <c r="K1399" i="1"/>
  <c r="F1399" i="1"/>
  <c r="F1399" i="1" a="1"/>
  <c r="K1367" i="1"/>
  <c r="F1367" i="1"/>
  <c r="F1367" i="1" a="1"/>
  <c r="K1335" i="1"/>
  <c r="F1335" i="1"/>
  <c r="F1335" i="1" a="1"/>
  <c r="K1303" i="1"/>
  <c r="F1303" i="1"/>
  <c r="F1303" i="1" a="1"/>
  <c r="K1271" i="1"/>
  <c r="F1271" i="1"/>
  <c r="F1271" i="1" a="1"/>
  <c r="K1239" i="1"/>
  <c r="F1239" i="1"/>
  <c r="F1239" i="1" a="1"/>
  <c r="K1207" i="1"/>
  <c r="F1207" i="1"/>
  <c r="F1207" i="1" a="1"/>
  <c r="K1175" i="1"/>
  <c r="F1175" i="1"/>
  <c r="F1175" i="1" a="1"/>
  <c r="K1143" i="1"/>
  <c r="F1143" i="1"/>
  <c r="F1143" i="1" a="1"/>
  <c r="D1723" i="1" a="1"/>
  <c r="I1723" i="1"/>
  <c r="C1723" i="1" a="1"/>
  <c r="H1723" i="1"/>
  <c r="L1723" i="1"/>
  <c r="D1682" i="1" a="1"/>
  <c r="I1682" i="1"/>
  <c r="E1682" i="1" a="1"/>
  <c r="J1682" i="1"/>
  <c r="G1563" i="1"/>
  <c r="E1522" i="1"/>
  <c r="C1507" i="1"/>
  <c r="D1496" i="1" a="1"/>
  <c r="I1496" i="1"/>
  <c r="F1496" i="1" a="1"/>
  <c r="K1496" i="1"/>
  <c r="D1485" i="1" a="1"/>
  <c r="I1485" i="1"/>
  <c r="F1485" i="1" a="1"/>
  <c r="K1485" i="1"/>
  <c r="G1461" i="1"/>
  <c r="J1443" i="1"/>
  <c r="E1443" i="1"/>
  <c r="D1443" i="1" a="1"/>
  <c r="I1443" i="1"/>
  <c r="E1443" i="1" a="1"/>
  <c r="D1436" i="1" a="1"/>
  <c r="I1436" i="1"/>
  <c r="C1436" i="1" a="1"/>
  <c r="H1436" i="1"/>
  <c r="L1436" i="1"/>
  <c r="J1427" i="1"/>
  <c r="E1427" i="1"/>
  <c r="E1427" i="1" a="1"/>
  <c r="D1420" i="1" a="1"/>
  <c r="I1420" i="1"/>
  <c r="C1420" i="1" a="1"/>
  <c r="H1420" i="1"/>
  <c r="L1420" i="1"/>
  <c r="J1411" i="1"/>
  <c r="E1411" i="1"/>
  <c r="D1411" i="1" a="1"/>
  <c r="I1411" i="1"/>
  <c r="E1411" i="1" a="1"/>
  <c r="D1404" i="1" a="1"/>
  <c r="I1404" i="1"/>
  <c r="C1404" i="1" a="1"/>
  <c r="H1404" i="1"/>
  <c r="L1404" i="1"/>
  <c r="J1395" i="1"/>
  <c r="E1395" i="1"/>
  <c r="E1395" i="1" a="1"/>
  <c r="D1388" i="1" a="1"/>
  <c r="I1388" i="1"/>
  <c r="C1388" i="1" a="1"/>
  <c r="H1388" i="1"/>
  <c r="L1388" i="1"/>
  <c r="J1379" i="1"/>
  <c r="E1379" i="1"/>
  <c r="D1379" i="1" a="1"/>
  <c r="I1379" i="1"/>
  <c r="E1379" i="1" a="1"/>
  <c r="D1372" i="1" a="1"/>
  <c r="I1372" i="1"/>
  <c r="C1372" i="1" a="1"/>
  <c r="H1372" i="1"/>
  <c r="L1372" i="1"/>
  <c r="J1363" i="1"/>
  <c r="E1363" i="1"/>
  <c r="E1363" i="1" a="1"/>
  <c r="D1356" i="1" a="1"/>
  <c r="I1356" i="1"/>
  <c r="C1356" i="1" a="1"/>
  <c r="H1356" i="1"/>
  <c r="L1356" i="1"/>
  <c r="J1347" i="1"/>
  <c r="E1347" i="1"/>
  <c r="D1347" i="1" a="1"/>
  <c r="I1347" i="1"/>
  <c r="E1347" i="1" a="1"/>
  <c r="D1340" i="1" a="1"/>
  <c r="I1340" i="1"/>
  <c r="C1340" i="1" a="1"/>
  <c r="H1340" i="1"/>
  <c r="L1340" i="1"/>
  <c r="J1331" i="1"/>
  <c r="E1331" i="1"/>
  <c r="E1331" i="1" a="1"/>
  <c r="D1324" i="1" a="1"/>
  <c r="I1324" i="1"/>
  <c r="C1324" i="1" a="1"/>
  <c r="H1324" i="1"/>
  <c r="L1324" i="1"/>
  <c r="J1315" i="1"/>
  <c r="E1315" i="1"/>
  <c r="D1315" i="1" a="1"/>
  <c r="I1315" i="1"/>
  <c r="E1315" i="1" a="1"/>
  <c r="D1308" i="1" a="1"/>
  <c r="I1308" i="1"/>
  <c r="C1308" i="1" a="1"/>
  <c r="H1308" i="1"/>
  <c r="L1308" i="1"/>
  <c r="J1299" i="1"/>
  <c r="E1299" i="1"/>
  <c r="E1299" i="1" a="1"/>
  <c r="D1292" i="1" a="1"/>
  <c r="I1292" i="1"/>
  <c r="C1292" i="1" a="1"/>
  <c r="H1292" i="1"/>
  <c r="L1292" i="1"/>
  <c r="J1283" i="1"/>
  <c r="E1283" i="1"/>
  <c r="E1283" i="1" a="1"/>
  <c r="D1276" i="1" a="1"/>
  <c r="I1276" i="1"/>
  <c r="C1276" i="1" a="1"/>
  <c r="H1276" i="1"/>
  <c r="L1276" i="1"/>
  <c r="C1271" i="1"/>
  <c r="J1267" i="1"/>
  <c r="E1267" i="1"/>
  <c r="E1267" i="1" a="1"/>
  <c r="D1260" i="1" a="1"/>
  <c r="I1260" i="1"/>
  <c r="C1260" i="1" a="1"/>
  <c r="H1260" i="1"/>
  <c r="L1260" i="1"/>
  <c r="J1251" i="1"/>
  <c r="E1251" i="1"/>
  <c r="E1251" i="1" a="1"/>
  <c r="D1244" i="1" a="1"/>
  <c r="I1244" i="1"/>
  <c r="C1244" i="1" a="1"/>
  <c r="H1244" i="1"/>
  <c r="L1244" i="1"/>
  <c r="C1239" i="1"/>
  <c r="J1235" i="1"/>
  <c r="E1235" i="1"/>
  <c r="E1235" i="1" a="1"/>
  <c r="D1228" i="1" a="1"/>
  <c r="I1228" i="1"/>
  <c r="C1228" i="1" a="1"/>
  <c r="H1228" i="1"/>
  <c r="L1228" i="1"/>
  <c r="J1219" i="1"/>
  <c r="E1219" i="1"/>
  <c r="E1219" i="1" a="1"/>
  <c r="C1212" i="1" a="1"/>
  <c r="H1212" i="1"/>
  <c r="L1212" i="1"/>
  <c r="J1203" i="1"/>
  <c r="E1203" i="1"/>
  <c r="E1203" i="1" a="1"/>
  <c r="C1196" i="1" a="1"/>
  <c r="H1196" i="1"/>
  <c r="L1196" i="1"/>
  <c r="J1187" i="1"/>
  <c r="E1187" i="1"/>
  <c r="E1187" i="1" a="1"/>
  <c r="C1180" i="1" a="1"/>
  <c r="H1180" i="1"/>
  <c r="L1180" i="1"/>
  <c r="J1171" i="1"/>
  <c r="E1171" i="1"/>
  <c r="E1171" i="1" a="1"/>
  <c r="C1164" i="1" a="1"/>
  <c r="H1164" i="1"/>
  <c r="L1164" i="1"/>
  <c r="J1155" i="1"/>
  <c r="E1155" i="1"/>
  <c r="E1155" i="1" a="1"/>
  <c r="C1148" i="1" a="1"/>
  <c r="H1148" i="1"/>
  <c r="L1148" i="1"/>
  <c r="J1139" i="1"/>
  <c r="E1139" i="1"/>
  <c r="E1139" i="1" a="1"/>
  <c r="C1132" i="1" a="1"/>
  <c r="H1132" i="1"/>
  <c r="L1132" i="1"/>
  <c r="D1123" i="1"/>
  <c r="G1116" i="1"/>
  <c r="C1116" i="1"/>
  <c r="C1112" i="1" a="1"/>
  <c r="H1112" i="1"/>
  <c r="L1112" i="1"/>
  <c r="J1107" i="1"/>
  <c r="E1107" i="1"/>
  <c r="E1107" i="1" a="1"/>
  <c r="D1099" i="1"/>
  <c r="C1094" i="1" a="1"/>
  <c r="G1094" i="1"/>
  <c r="G1084" i="1"/>
  <c r="C1084" i="1"/>
  <c r="C1080" i="1" a="1"/>
  <c r="H1080" i="1"/>
  <c r="L1080" i="1"/>
  <c r="J1075" i="1"/>
  <c r="E1075" i="1"/>
  <c r="E1075" i="1" a="1"/>
  <c r="D1067" i="1"/>
  <c r="C1062" i="1" a="1"/>
  <c r="G1062" i="1"/>
  <c r="L1052" i="1"/>
  <c r="H1052" i="1"/>
  <c r="D1224" i="1"/>
  <c r="D1173" i="1" a="1"/>
  <c r="I1173" i="1"/>
  <c r="C1173" i="1" a="1"/>
  <c r="H1173" i="1"/>
  <c r="L1173" i="1"/>
  <c r="C1099" i="1"/>
  <c r="K1067" i="1"/>
  <c r="F1067" i="1"/>
  <c r="F1067" i="1" a="1"/>
  <c r="K1052" i="1"/>
  <c r="F1052" i="1"/>
  <c r="F1052" i="1" a="1"/>
  <c r="K904" i="1"/>
  <c r="F904" i="1"/>
  <c r="F904" i="1" a="1"/>
  <c r="K900" i="1"/>
  <c r="F900" i="1"/>
  <c r="F900" i="1" a="1"/>
  <c r="K896" i="1"/>
  <c r="F896" i="1"/>
  <c r="F896" i="1" a="1"/>
  <c r="K840" i="1"/>
  <c r="F840" i="1"/>
  <c r="F840" i="1" a="1"/>
  <c r="K836" i="1"/>
  <c r="F836" i="1"/>
  <c r="F836" i="1" a="1"/>
  <c r="K832" i="1"/>
  <c r="F832" i="1"/>
  <c r="F832" i="1" a="1"/>
  <c r="K776" i="1"/>
  <c r="F776" i="1"/>
  <c r="F776" i="1" a="1"/>
  <c r="K772" i="1"/>
  <c r="F772" i="1"/>
  <c r="F772" i="1" a="1"/>
  <c r="K768" i="1"/>
  <c r="F768" i="1"/>
  <c r="F768" i="1" a="1"/>
  <c r="K712" i="1"/>
  <c r="F712" i="1"/>
  <c r="F712" i="1" a="1"/>
  <c r="K708" i="1"/>
  <c r="F708" i="1"/>
  <c r="F708" i="1" a="1"/>
  <c r="K704" i="1"/>
  <c r="F704" i="1"/>
  <c r="F704" i="1" a="1"/>
  <c r="K624" i="1"/>
  <c r="F624" i="1"/>
  <c r="F624" i="1" a="1"/>
  <c r="K496" i="1"/>
  <c r="F496" i="1"/>
  <c r="F496" i="1" a="1"/>
  <c r="L1029" i="1"/>
  <c r="H1029" i="1"/>
  <c r="J904" i="1"/>
  <c r="E904" i="1"/>
  <c r="E904" i="1" a="1"/>
  <c r="L781" i="1"/>
  <c r="H781" i="1"/>
  <c r="C781" i="1"/>
  <c r="D733" i="1"/>
  <c r="K1001" i="1"/>
  <c r="F1001" i="1"/>
  <c r="F1001" i="1" a="1"/>
  <c r="D1246" i="1" a="1"/>
  <c r="I1246" i="1"/>
  <c r="E1246" i="1" a="1"/>
  <c r="J1246" i="1"/>
  <c r="D1242" i="1" a="1"/>
  <c r="I1242" i="1"/>
  <c r="E1242" i="1" a="1"/>
  <c r="J1242" i="1"/>
  <c r="D1238" i="1" a="1"/>
  <c r="I1238" i="1"/>
  <c r="E1238" i="1" a="1"/>
  <c r="J1238" i="1"/>
  <c r="D1234" i="1" a="1"/>
  <c r="I1234" i="1"/>
  <c r="E1234" i="1" a="1"/>
  <c r="J1234" i="1"/>
  <c r="C1227" i="1" a="1"/>
  <c r="H1227" i="1"/>
  <c r="L1227" i="1"/>
  <c r="C1223" i="1"/>
  <c r="C1221" i="1"/>
  <c r="C1211" i="1" a="1"/>
  <c r="H1211" i="1"/>
  <c r="L1211" i="1"/>
  <c r="C1207" i="1"/>
  <c r="C1205" i="1"/>
  <c r="C1195" i="1" a="1"/>
  <c r="H1195" i="1"/>
  <c r="L1195" i="1"/>
  <c r="C1191" i="1"/>
  <c r="C1189" i="1"/>
  <c r="E1182" i="1"/>
  <c r="C1179" i="1" a="1"/>
  <c r="H1179" i="1"/>
  <c r="L1179" i="1"/>
  <c r="C1175" i="1"/>
  <c r="E1166" i="1"/>
  <c r="C1163" i="1" a="1"/>
  <c r="H1163" i="1"/>
  <c r="L1163" i="1"/>
  <c r="E1150" i="1"/>
  <c r="C1147" i="1" a="1"/>
  <c r="H1147" i="1"/>
  <c r="L1147" i="1"/>
  <c r="C1143" i="1"/>
  <c r="E1134" i="1"/>
  <c r="E1126" i="1"/>
  <c r="E1118" i="1"/>
  <c r="F1113" i="1"/>
  <c r="L1103" i="1"/>
  <c r="H1103" i="1"/>
  <c r="C1103" i="1"/>
  <c r="J1098" i="1"/>
  <c r="E1098" i="1"/>
  <c r="E1098" i="1" a="1"/>
  <c r="D1090" i="1"/>
  <c r="L1071" i="1"/>
  <c r="H1071" i="1"/>
  <c r="C1071" i="1"/>
  <c r="J1066" i="1"/>
  <c r="E1066" i="1"/>
  <c r="E1066" i="1" a="1"/>
  <c r="D1058" i="1"/>
  <c r="G1687" i="1"/>
  <c r="E1646" i="1"/>
  <c r="D1591" i="1" a="1"/>
  <c r="I1591" i="1"/>
  <c r="C1591" i="1" a="1"/>
  <c r="H1591" i="1"/>
  <c r="L1591" i="1"/>
  <c r="D1550" i="1" a="1"/>
  <c r="I1550" i="1"/>
  <c r="E1550" i="1" a="1"/>
  <c r="J1550" i="1"/>
  <c r="D1508" i="1" a="1"/>
  <c r="I1508" i="1"/>
  <c r="F1508" i="1" a="1"/>
  <c r="K1508" i="1"/>
  <c r="D1497" i="1" a="1"/>
  <c r="I1497" i="1"/>
  <c r="F1497" i="1" a="1"/>
  <c r="K1497" i="1"/>
  <c r="D1465" i="1"/>
  <c r="G1455" i="1"/>
  <c r="C1455" i="1"/>
  <c r="D1449" i="1" a="1"/>
  <c r="I1449" i="1"/>
  <c r="F1449" i="1" a="1"/>
  <c r="K1449" i="1"/>
  <c r="K1419" i="1"/>
  <c r="F1419" i="1"/>
  <c r="F1419" i="1" a="1"/>
  <c r="K1387" i="1"/>
  <c r="F1387" i="1"/>
  <c r="F1387" i="1" a="1"/>
  <c r="K1355" i="1"/>
  <c r="F1355" i="1"/>
  <c r="F1355" i="1" a="1"/>
  <c r="K1323" i="1"/>
  <c r="F1323" i="1"/>
  <c r="F1323" i="1" a="1"/>
  <c r="K1291" i="1"/>
  <c r="F1291" i="1"/>
  <c r="F1291" i="1" a="1"/>
  <c r="C1267" i="1"/>
  <c r="K1259" i="1"/>
  <c r="F1259" i="1"/>
  <c r="F1259" i="1" a="1"/>
  <c r="K1227" i="1"/>
  <c r="F1227" i="1"/>
  <c r="F1227" i="1" a="1"/>
  <c r="K1195" i="1"/>
  <c r="F1195" i="1"/>
  <c r="F1195" i="1" a="1"/>
  <c r="K1163" i="1"/>
  <c r="F1163" i="1"/>
  <c r="F1163" i="1" a="1"/>
  <c r="G1659" i="1"/>
  <c r="E1618" i="1"/>
  <c r="D1563" i="1" a="1"/>
  <c r="I1563" i="1"/>
  <c r="C1563" i="1" a="1"/>
  <c r="H1563" i="1"/>
  <c r="L1563" i="1"/>
  <c r="D1522" i="1" a="1"/>
  <c r="I1522" i="1"/>
  <c r="E1522" i="1" a="1"/>
  <c r="J1522" i="1"/>
  <c r="F1507" i="1"/>
  <c r="G1495" i="1"/>
  <c r="C1475" i="1"/>
  <c r="D1461" i="1" a="1"/>
  <c r="I1461" i="1"/>
  <c r="C1461" i="1" a="1"/>
  <c r="H1461" i="1"/>
  <c r="L1461" i="1"/>
  <c r="G1440" i="1"/>
  <c r="D1435" i="1"/>
  <c r="E1431" i="1"/>
  <c r="G1424" i="1"/>
  <c r="D1419" i="1"/>
  <c r="G1408" i="1"/>
  <c r="D1403" i="1"/>
  <c r="E1399" i="1"/>
  <c r="G1392" i="1"/>
  <c r="D1387" i="1"/>
  <c r="G1376" i="1"/>
  <c r="D1371" i="1"/>
  <c r="E1367" i="1"/>
  <c r="G1360" i="1"/>
  <c r="D1355" i="1"/>
  <c r="G1344" i="1"/>
  <c r="D1339" i="1"/>
  <c r="E1335" i="1"/>
  <c r="G1328" i="1"/>
  <c r="D1323" i="1"/>
  <c r="G1312" i="1"/>
  <c r="D1307" i="1"/>
  <c r="E1303" i="1"/>
  <c r="G1296" i="1"/>
  <c r="D1291" i="1"/>
  <c r="G1280" i="1"/>
  <c r="D1275" i="1"/>
  <c r="E1271" i="1"/>
  <c r="G1264" i="1"/>
  <c r="D1259" i="1"/>
  <c r="G1248" i="1"/>
  <c r="D1243" i="1"/>
  <c r="E1239" i="1"/>
  <c r="G1232" i="1"/>
  <c r="C1232" i="1"/>
  <c r="D1227" i="1"/>
  <c r="G1216" i="1"/>
  <c r="C1216" i="1"/>
  <c r="D1211" i="1"/>
  <c r="E1207" i="1"/>
  <c r="G1200" i="1"/>
  <c r="C1200" i="1"/>
  <c r="D1195" i="1"/>
  <c r="G1184" i="1"/>
  <c r="C1184" i="1"/>
  <c r="D1179" i="1"/>
  <c r="E1175" i="1"/>
  <c r="G1168" i="1"/>
  <c r="C1168" i="1"/>
  <c r="D1163" i="1"/>
  <c r="G1152" i="1"/>
  <c r="C1152" i="1"/>
  <c r="D1147" i="1"/>
  <c r="E1143" i="1"/>
  <c r="G1136" i="1"/>
  <c r="C1136" i="1"/>
  <c r="J1127" i="1"/>
  <c r="E1127" i="1"/>
  <c r="E1127" i="1" a="1"/>
  <c r="G1120" i="1"/>
  <c r="C1120" i="1"/>
  <c r="C1116" i="1" a="1"/>
  <c r="H1116" i="1"/>
  <c r="L1116" i="1"/>
  <c r="J1111" i="1"/>
  <c r="E1111" i="1"/>
  <c r="E1111" i="1" a="1"/>
  <c r="D1103" i="1"/>
  <c r="C1098" i="1" a="1"/>
  <c r="G1098" i="1"/>
  <c r="G1088" i="1"/>
  <c r="C1088" i="1"/>
  <c r="C1084" i="1" a="1"/>
  <c r="H1084" i="1"/>
  <c r="L1084" i="1"/>
  <c r="J1079" i="1"/>
  <c r="E1079" i="1"/>
  <c r="E1079" i="1" a="1"/>
  <c r="D1071" i="1"/>
  <c r="C1066" i="1" a="1"/>
  <c r="G1066" i="1"/>
  <c r="G1056" i="1"/>
  <c r="C1056" i="1"/>
  <c r="G1205" i="1"/>
  <c r="D1164" i="1"/>
  <c r="K1133" i="1"/>
  <c r="F1133" i="1"/>
  <c r="F1133" i="1" a="1"/>
  <c r="F1113" i="1" a="1"/>
  <c r="K1113" i="1"/>
  <c r="D1076" i="1"/>
  <c r="D1056" i="1"/>
  <c r="K1048" i="1"/>
  <c r="F1048" i="1"/>
  <c r="F1048" i="1" a="1"/>
  <c r="K1032" i="1"/>
  <c r="F1032" i="1"/>
  <c r="F1032" i="1" a="1"/>
  <c r="K1016" i="1"/>
  <c r="F1016" i="1"/>
  <c r="F1016" i="1" a="1"/>
  <c r="K1000" i="1"/>
  <c r="F1000" i="1"/>
  <c r="F1000" i="1" a="1"/>
  <c r="K984" i="1"/>
  <c r="F984" i="1"/>
  <c r="F984" i="1" a="1"/>
  <c r="K968" i="1"/>
  <c r="F968" i="1"/>
  <c r="F968" i="1" a="1"/>
  <c r="K952" i="1"/>
  <c r="F952" i="1"/>
  <c r="F952" i="1" a="1"/>
  <c r="K936" i="1"/>
  <c r="F936" i="1"/>
  <c r="F936" i="1" a="1"/>
  <c r="K920" i="1"/>
  <c r="F920" i="1"/>
  <c r="F920" i="1" a="1"/>
  <c r="D802" i="1"/>
  <c r="D798" i="1"/>
  <c r="D742" i="1"/>
  <c r="D738" i="1"/>
  <c r="D734" i="1"/>
  <c r="K672" i="1"/>
  <c r="F672" i="1"/>
  <c r="F672" i="1" a="1"/>
  <c r="K544" i="1"/>
  <c r="F544" i="1"/>
  <c r="F544" i="1" a="1"/>
  <c r="L1045" i="1"/>
  <c r="H1045" i="1"/>
  <c r="J852" i="1"/>
  <c r="E852" i="1"/>
  <c r="E852" i="1" a="1"/>
  <c r="D828" i="1"/>
  <c r="D779" i="1"/>
  <c r="D596" i="1"/>
  <c r="L421" i="1"/>
  <c r="H421" i="1"/>
  <c r="C421" i="1"/>
  <c r="D1182" i="1" a="1"/>
  <c r="I1182" i="1"/>
  <c r="E1182" i="1" a="1"/>
  <c r="J1182" i="1"/>
  <c r="G1175" i="1"/>
  <c r="D1166" i="1" a="1"/>
  <c r="I1166" i="1"/>
  <c r="E1166" i="1" a="1"/>
  <c r="J1166" i="1"/>
  <c r="G1159" i="1"/>
  <c r="C1157" i="1"/>
  <c r="D1150" i="1" a="1"/>
  <c r="I1150" i="1"/>
  <c r="E1150" i="1" a="1"/>
  <c r="J1150" i="1"/>
  <c r="G1143" i="1"/>
  <c r="C1141" i="1"/>
  <c r="D1134" i="1" a="1"/>
  <c r="I1134" i="1"/>
  <c r="E1134" i="1" a="1"/>
  <c r="J1134" i="1"/>
  <c r="D1126" i="1" a="1"/>
  <c r="I1126" i="1"/>
  <c r="E1126" i="1" a="1"/>
  <c r="J1126" i="1"/>
  <c r="D1118" i="1" a="1"/>
  <c r="I1118" i="1"/>
  <c r="E1118" i="1" a="1"/>
  <c r="J1118" i="1"/>
  <c r="C1113" i="1"/>
  <c r="D1110" i="1"/>
  <c r="L1091" i="1"/>
  <c r="H1091" i="1"/>
  <c r="C1091" i="1"/>
  <c r="J1086" i="1"/>
  <c r="E1086" i="1"/>
  <c r="E1086" i="1" a="1"/>
  <c r="D1078" i="1"/>
  <c r="L1059" i="1"/>
  <c r="H1059" i="1"/>
  <c r="C1059" i="1"/>
  <c r="D1059" i="1"/>
  <c r="J1054" i="1"/>
  <c r="E1054" i="1"/>
  <c r="E1054" i="1" a="1"/>
  <c r="D1687" i="1" a="1"/>
  <c r="I1687" i="1"/>
  <c r="C1687" i="1" a="1"/>
  <c r="H1687" i="1"/>
  <c r="L1687" i="1"/>
  <c r="D1646" i="1" a="1"/>
  <c r="I1646" i="1"/>
  <c r="E1646" i="1" a="1"/>
  <c r="J1646" i="1"/>
  <c r="G1527" i="1"/>
  <c r="G1507" i="1"/>
  <c r="D1489" i="1" a="1"/>
  <c r="I1489" i="1"/>
  <c r="C1489" i="1" a="1"/>
  <c r="G1489" i="1"/>
  <c r="F1476" i="1"/>
  <c r="F1465" i="1"/>
  <c r="D1455" i="1" a="1"/>
  <c r="I1455" i="1"/>
  <c r="C1455" i="1" a="1"/>
  <c r="H1455" i="1"/>
  <c r="L1455" i="1"/>
  <c r="K1439" i="1"/>
  <c r="F1439" i="1"/>
  <c r="D1439" i="1" a="1"/>
  <c r="I1439" i="1"/>
  <c r="F1439" i="1" a="1"/>
  <c r="F1427" i="1"/>
  <c r="E1415" i="1"/>
  <c r="K1407" i="1"/>
  <c r="F1407" i="1"/>
  <c r="D1407" i="1" a="1"/>
  <c r="I1407" i="1"/>
  <c r="F1407" i="1" a="1"/>
  <c r="F1395" i="1"/>
  <c r="E1383" i="1"/>
  <c r="K1375" i="1"/>
  <c r="F1375" i="1"/>
  <c r="D1375" i="1" a="1"/>
  <c r="I1375" i="1"/>
  <c r="F1375" i="1" a="1"/>
  <c r="F1363" i="1"/>
  <c r="E1351" i="1"/>
  <c r="K1343" i="1"/>
  <c r="F1343" i="1"/>
  <c r="D1343" i="1" a="1"/>
  <c r="I1343" i="1"/>
  <c r="F1343" i="1" a="1"/>
  <c r="F1331" i="1"/>
  <c r="E1319" i="1"/>
  <c r="K1311" i="1"/>
  <c r="F1311" i="1"/>
  <c r="D1311" i="1" a="1"/>
  <c r="I1311" i="1"/>
  <c r="F1311" i="1" a="1"/>
  <c r="F1299" i="1"/>
  <c r="C1287" i="1"/>
  <c r="E1287" i="1"/>
  <c r="K1279" i="1"/>
  <c r="F1279" i="1"/>
  <c r="F1279" i="1" a="1"/>
  <c r="F1267" i="1"/>
  <c r="C1255" i="1"/>
  <c r="E1255" i="1"/>
  <c r="K1247" i="1"/>
  <c r="F1247" i="1"/>
  <c r="F1247" i="1" a="1"/>
  <c r="F1235" i="1"/>
  <c r="E1223" i="1"/>
  <c r="K1215" i="1"/>
  <c r="F1215" i="1"/>
  <c r="D1215" i="1" a="1"/>
  <c r="I1215" i="1"/>
  <c r="F1215" i="1" a="1"/>
  <c r="F1203" i="1"/>
  <c r="E1191" i="1"/>
  <c r="K1183" i="1"/>
  <c r="F1183" i="1"/>
  <c r="D1183" i="1" a="1"/>
  <c r="I1183" i="1"/>
  <c r="F1183" i="1" a="1"/>
  <c r="F1171" i="1"/>
  <c r="C1159" i="1"/>
  <c r="E1159" i="1"/>
  <c r="K1151" i="1"/>
  <c r="F1151" i="1"/>
  <c r="D1151" i="1" a="1"/>
  <c r="I1151" i="1"/>
  <c r="F1151" i="1" a="1"/>
  <c r="F1139" i="1"/>
  <c r="E1714" i="1"/>
  <c r="D1659" i="1" a="1"/>
  <c r="I1659" i="1"/>
  <c r="C1659" i="1" a="1"/>
  <c r="H1659" i="1"/>
  <c r="L1659" i="1"/>
  <c r="D1618" i="1" a="1"/>
  <c r="I1618" i="1"/>
  <c r="E1618" i="1" a="1"/>
  <c r="J1618" i="1"/>
  <c r="F1507" i="1" a="1"/>
  <c r="K1507" i="1"/>
  <c r="D1495" i="1" a="1"/>
  <c r="I1495" i="1"/>
  <c r="C1495" i="1" a="1"/>
  <c r="H1495" i="1"/>
  <c r="L1495" i="1"/>
  <c r="F1475" i="1"/>
  <c r="J1452" i="1"/>
  <c r="E1452" i="1"/>
  <c r="D1452" i="1" a="1"/>
  <c r="I1452" i="1"/>
  <c r="E1452" i="1" a="1"/>
  <c r="D1440" i="1" a="1"/>
  <c r="I1440" i="1"/>
  <c r="C1440" i="1" a="1"/>
  <c r="H1440" i="1"/>
  <c r="L1440" i="1"/>
  <c r="D1431" i="1" a="1"/>
  <c r="I1431" i="1"/>
  <c r="E1431" i="1" a="1"/>
  <c r="J1431" i="1"/>
  <c r="D1424" i="1" a="1"/>
  <c r="I1424" i="1"/>
  <c r="C1424" i="1" a="1"/>
  <c r="H1424" i="1"/>
  <c r="L1424" i="1"/>
  <c r="E1415" i="1" a="1"/>
  <c r="J1415" i="1"/>
  <c r="D1408" i="1" a="1"/>
  <c r="I1408" i="1"/>
  <c r="C1408" i="1" a="1"/>
  <c r="H1408" i="1"/>
  <c r="L1408" i="1"/>
  <c r="D1399" i="1" a="1"/>
  <c r="I1399" i="1"/>
  <c r="E1399" i="1" a="1"/>
  <c r="J1399" i="1"/>
  <c r="D1392" i="1" a="1"/>
  <c r="I1392" i="1"/>
  <c r="C1392" i="1" a="1"/>
  <c r="H1392" i="1"/>
  <c r="L1392" i="1"/>
  <c r="E1383" i="1" a="1"/>
  <c r="J1383" i="1"/>
  <c r="D1376" i="1" a="1"/>
  <c r="I1376" i="1"/>
  <c r="C1376" i="1" a="1"/>
  <c r="H1376" i="1"/>
  <c r="L1376" i="1"/>
  <c r="D1367" i="1" a="1"/>
  <c r="I1367" i="1"/>
  <c r="E1367" i="1" a="1"/>
  <c r="J1367" i="1"/>
  <c r="D1360" i="1" a="1"/>
  <c r="I1360" i="1"/>
  <c r="C1360" i="1" a="1"/>
  <c r="H1360" i="1"/>
  <c r="L1360" i="1"/>
  <c r="E1351" i="1" a="1"/>
  <c r="J1351" i="1"/>
  <c r="D1344" i="1" a="1"/>
  <c r="I1344" i="1"/>
  <c r="C1344" i="1" a="1"/>
  <c r="H1344" i="1"/>
  <c r="L1344" i="1"/>
  <c r="D1335" i="1" a="1"/>
  <c r="I1335" i="1"/>
  <c r="E1335" i="1" a="1"/>
  <c r="J1335" i="1"/>
  <c r="D1328" i="1" a="1"/>
  <c r="I1328" i="1"/>
  <c r="C1328" i="1" a="1"/>
  <c r="H1328" i="1"/>
  <c r="L1328" i="1"/>
  <c r="E1319" i="1" a="1"/>
  <c r="J1319" i="1"/>
  <c r="D1312" i="1" a="1"/>
  <c r="I1312" i="1"/>
  <c r="C1312" i="1" a="1"/>
  <c r="H1312" i="1"/>
  <c r="L1312" i="1"/>
  <c r="D1303" i="1" a="1"/>
  <c r="I1303" i="1"/>
  <c r="E1303" i="1" a="1"/>
  <c r="J1303" i="1"/>
  <c r="D1296" i="1" a="1"/>
  <c r="I1296" i="1"/>
  <c r="C1296" i="1" a="1"/>
  <c r="H1296" i="1"/>
  <c r="L1296" i="1"/>
  <c r="C1291" i="1"/>
  <c r="E1287" i="1" a="1"/>
  <c r="J1287" i="1"/>
  <c r="D1280" i="1" a="1"/>
  <c r="I1280" i="1"/>
  <c r="C1280" i="1" a="1"/>
  <c r="H1280" i="1"/>
  <c r="L1280" i="1"/>
  <c r="E1271" i="1" a="1"/>
  <c r="J1271" i="1"/>
  <c r="D1264" i="1" a="1"/>
  <c r="I1264" i="1"/>
  <c r="C1264" i="1" a="1"/>
  <c r="H1264" i="1"/>
  <c r="L1264" i="1"/>
  <c r="C1259" i="1"/>
  <c r="E1255" i="1" a="1"/>
  <c r="J1255" i="1"/>
  <c r="D1248" i="1" a="1"/>
  <c r="I1248" i="1"/>
  <c r="C1248" i="1" a="1"/>
  <c r="H1248" i="1"/>
  <c r="L1248" i="1"/>
  <c r="E1239" i="1" a="1"/>
  <c r="J1239" i="1"/>
  <c r="C1232" i="1" a="1"/>
  <c r="H1232" i="1"/>
  <c r="L1232" i="1"/>
  <c r="E1223" i="1" a="1"/>
  <c r="J1223" i="1"/>
  <c r="C1216" i="1" a="1"/>
  <c r="H1216" i="1"/>
  <c r="L1216" i="1"/>
  <c r="E1207" i="1" a="1"/>
  <c r="J1207" i="1"/>
  <c r="C1200" i="1" a="1"/>
  <c r="H1200" i="1"/>
  <c r="L1200" i="1"/>
  <c r="E1191" i="1" a="1"/>
  <c r="J1191" i="1"/>
  <c r="C1184" i="1" a="1"/>
  <c r="H1184" i="1"/>
  <c r="L1184" i="1"/>
  <c r="E1175" i="1" a="1"/>
  <c r="J1175" i="1"/>
  <c r="C1168" i="1" a="1"/>
  <c r="H1168" i="1"/>
  <c r="L1168" i="1"/>
  <c r="E1159" i="1" a="1"/>
  <c r="J1159" i="1"/>
  <c r="C1152" i="1" a="1"/>
  <c r="H1152" i="1"/>
  <c r="L1152" i="1"/>
  <c r="E1143" i="1" a="1"/>
  <c r="J1143" i="1"/>
  <c r="C1136" i="1" a="1"/>
  <c r="H1136" i="1"/>
  <c r="L1136" i="1"/>
  <c r="D1127" i="1"/>
  <c r="C1120" i="1" a="1"/>
  <c r="H1120" i="1"/>
  <c r="L1120" i="1"/>
  <c r="D1107" i="1"/>
  <c r="C1102" i="1" a="1"/>
  <c r="G1102" i="1"/>
  <c r="G1092" i="1"/>
  <c r="C1092" i="1"/>
  <c r="C1088" i="1" a="1"/>
  <c r="H1088" i="1"/>
  <c r="L1088" i="1"/>
  <c r="J1083" i="1"/>
  <c r="E1083" i="1"/>
  <c r="E1083" i="1" a="1"/>
  <c r="D1075" i="1"/>
  <c r="C1070" i="1" a="1"/>
  <c r="G1070" i="1"/>
  <c r="G1060" i="1"/>
  <c r="C1060" i="1"/>
  <c r="C1056" i="1" a="1"/>
  <c r="H1056" i="1"/>
  <c r="L1056" i="1"/>
  <c r="D1205" i="1" a="1"/>
  <c r="I1205" i="1"/>
  <c r="C1205" i="1" a="1"/>
  <c r="H1205" i="1"/>
  <c r="L1205" i="1"/>
  <c r="E1164" i="1"/>
  <c r="C1131" i="1"/>
  <c r="K1110" i="1"/>
  <c r="F1110" i="1"/>
  <c r="F1110" i="1" a="1"/>
  <c r="K1089" i="1"/>
  <c r="F1089" i="1"/>
  <c r="F1089" i="1" a="1"/>
  <c r="C1067" i="1"/>
  <c r="C1052" i="1"/>
  <c r="K856" i="1"/>
  <c r="F856" i="1"/>
  <c r="F856" i="1" a="1"/>
  <c r="K852" i="1"/>
  <c r="F852" i="1"/>
  <c r="F852" i="1" a="1"/>
  <c r="K848" i="1"/>
  <c r="F848" i="1"/>
  <c r="F848" i="1" a="1"/>
  <c r="K792" i="1"/>
  <c r="F792" i="1"/>
  <c r="F792" i="1" a="1"/>
  <c r="K788" i="1"/>
  <c r="F788" i="1"/>
  <c r="F788" i="1" a="1"/>
  <c r="K784" i="1"/>
  <c r="F784" i="1"/>
  <c r="F784" i="1" a="1"/>
  <c r="K728" i="1"/>
  <c r="F728" i="1"/>
  <c r="F728" i="1" a="1"/>
  <c r="K724" i="1"/>
  <c r="F724" i="1"/>
  <c r="F724" i="1" a="1"/>
  <c r="K720" i="1"/>
  <c r="F720" i="1"/>
  <c r="F720" i="1" a="1"/>
  <c r="D694" i="1"/>
  <c r="K592" i="1"/>
  <c r="F592" i="1"/>
  <c r="F592" i="1" a="1"/>
  <c r="K464" i="1"/>
  <c r="F464" i="1"/>
  <c r="F464" i="1" a="1"/>
  <c r="J776" i="1"/>
  <c r="E776" i="1"/>
  <c r="E776" i="1" a="1"/>
  <c r="C1223" i="1" a="1"/>
  <c r="H1223" i="1"/>
  <c r="L1223" i="1"/>
  <c r="C1219" i="1"/>
  <c r="D1217" i="1"/>
  <c r="C1217" i="1"/>
  <c r="D1207" i="1" a="1"/>
  <c r="I1207" i="1"/>
  <c r="C1207" i="1" a="1"/>
  <c r="H1207" i="1"/>
  <c r="L1207" i="1"/>
  <c r="C1203" i="1"/>
  <c r="C1201" i="1"/>
  <c r="C1191" i="1" a="1"/>
  <c r="H1191" i="1"/>
  <c r="L1191" i="1"/>
  <c r="C1187" i="1"/>
  <c r="D1185" i="1"/>
  <c r="C1185" i="1"/>
  <c r="E1178" i="1"/>
  <c r="D1175" i="1" a="1"/>
  <c r="I1175" i="1"/>
  <c r="C1175" i="1" a="1"/>
  <c r="H1175" i="1"/>
  <c r="L1175" i="1"/>
  <c r="C1171" i="1"/>
  <c r="E1162" i="1"/>
  <c r="C1159" i="1" a="1"/>
  <c r="H1159" i="1"/>
  <c r="L1159" i="1"/>
  <c r="D1153" i="1"/>
  <c r="E1146" i="1"/>
  <c r="D1143" i="1" a="1"/>
  <c r="I1143" i="1"/>
  <c r="C1143" i="1" a="1"/>
  <c r="H1143" i="1"/>
  <c r="L1143" i="1"/>
  <c r="C1139" i="1"/>
  <c r="L1127" i="1"/>
  <c r="H1127" i="1"/>
  <c r="L1119" i="1"/>
  <c r="H1119" i="1"/>
  <c r="C1119" i="1"/>
  <c r="L1111" i="1"/>
  <c r="H1111" i="1"/>
  <c r="C1111" i="1"/>
  <c r="J1106" i="1"/>
  <c r="E1106" i="1"/>
  <c r="E1106" i="1" a="1"/>
  <c r="D1098" i="1"/>
  <c r="C1091" i="1" a="1"/>
  <c r="G1091" i="1"/>
  <c r="L1079" i="1"/>
  <c r="H1079" i="1"/>
  <c r="C1079" i="1"/>
  <c r="C1077" i="1" a="1"/>
  <c r="G1077" i="1"/>
  <c r="J1074" i="1"/>
  <c r="E1074" i="1"/>
  <c r="E1074" i="1" a="1"/>
  <c r="D1066" i="1"/>
  <c r="G1623" i="1"/>
  <c r="E1582" i="1"/>
  <c r="D1527" i="1" a="1"/>
  <c r="I1527" i="1"/>
  <c r="C1527" i="1" a="1"/>
  <c r="H1527" i="1"/>
  <c r="L1527" i="1"/>
  <c r="D1507" i="1" a="1"/>
  <c r="I1507" i="1"/>
  <c r="C1507" i="1" a="1"/>
  <c r="H1507" i="1"/>
  <c r="L1507" i="1"/>
  <c r="D1487" i="1"/>
  <c r="D1476" i="1" a="1"/>
  <c r="I1476" i="1"/>
  <c r="F1476" i="1" a="1"/>
  <c r="K1476" i="1"/>
  <c r="D1465" i="1" a="1"/>
  <c r="I1465" i="1"/>
  <c r="F1465" i="1" a="1"/>
  <c r="K1465" i="1"/>
  <c r="D1453" i="1" a="1"/>
  <c r="I1453" i="1"/>
  <c r="C1453" i="1" a="1"/>
  <c r="G1453" i="1"/>
  <c r="E1446" i="1"/>
  <c r="D1427" i="1" a="1"/>
  <c r="I1427" i="1"/>
  <c r="F1427" i="1" a="1"/>
  <c r="K1427" i="1"/>
  <c r="F1415" i="1"/>
  <c r="D1395" i="1" a="1"/>
  <c r="I1395" i="1"/>
  <c r="F1395" i="1" a="1"/>
  <c r="K1395" i="1"/>
  <c r="F1383" i="1"/>
  <c r="D1363" i="1" a="1"/>
  <c r="I1363" i="1"/>
  <c r="F1363" i="1" a="1"/>
  <c r="K1363" i="1"/>
  <c r="F1351" i="1"/>
  <c r="D1331" i="1" a="1"/>
  <c r="I1331" i="1"/>
  <c r="F1331" i="1" a="1"/>
  <c r="K1331" i="1"/>
  <c r="F1319" i="1"/>
  <c r="D1299" i="1" a="1"/>
  <c r="I1299" i="1"/>
  <c r="F1299" i="1" a="1"/>
  <c r="K1299" i="1"/>
  <c r="F1287" i="1"/>
  <c r="C1275" i="1"/>
  <c r="F1267" i="1" a="1"/>
  <c r="K1267" i="1"/>
  <c r="F1255" i="1"/>
  <c r="C1243" i="1"/>
  <c r="F1235" i="1" a="1"/>
  <c r="K1235" i="1"/>
  <c r="F1223" i="1"/>
  <c r="F1203" i="1" a="1"/>
  <c r="K1203" i="1"/>
  <c r="F1191" i="1"/>
  <c r="F1171" i="1" a="1"/>
  <c r="K1171" i="1"/>
  <c r="F1159" i="1"/>
  <c r="F1139" i="1" a="1"/>
  <c r="K1139" i="1"/>
  <c r="D1714" i="1" a="1"/>
  <c r="I1714" i="1"/>
  <c r="E1714" i="1" a="1"/>
  <c r="J1714" i="1"/>
  <c r="G1595" i="1"/>
  <c r="E1554" i="1"/>
  <c r="F1475" i="1" a="1"/>
  <c r="K1475" i="1"/>
  <c r="F1458" i="1"/>
  <c r="G1444" i="1"/>
  <c r="E1435" i="1"/>
  <c r="G1428" i="1"/>
  <c r="E1419" i="1"/>
  <c r="G1412" i="1"/>
  <c r="E1403" i="1"/>
  <c r="G1396" i="1"/>
  <c r="E1387" i="1"/>
  <c r="G1380" i="1"/>
  <c r="E1371" i="1"/>
  <c r="G1364" i="1"/>
  <c r="E1355" i="1"/>
  <c r="G1348" i="1"/>
  <c r="E1339" i="1"/>
  <c r="G1332" i="1"/>
  <c r="E1323" i="1"/>
  <c r="G1316" i="1"/>
  <c r="E1307" i="1"/>
  <c r="G1300" i="1"/>
  <c r="E1291" i="1"/>
  <c r="G1284" i="1"/>
  <c r="D1279" i="1"/>
  <c r="E1275" i="1"/>
  <c r="G1268" i="1"/>
  <c r="D1263" i="1"/>
  <c r="E1259" i="1"/>
  <c r="G1252" i="1"/>
  <c r="D1247" i="1"/>
  <c r="E1243" i="1"/>
  <c r="G1236" i="1"/>
  <c r="E1227" i="1"/>
  <c r="G1220" i="1"/>
  <c r="C1220" i="1"/>
  <c r="E1211" i="1"/>
  <c r="G1204" i="1"/>
  <c r="C1204" i="1"/>
  <c r="E1195" i="1"/>
  <c r="G1188" i="1"/>
  <c r="C1188" i="1"/>
  <c r="E1179" i="1"/>
  <c r="G1172" i="1"/>
  <c r="C1172" i="1"/>
  <c r="E1163" i="1"/>
  <c r="G1156" i="1"/>
  <c r="C1156" i="1"/>
  <c r="E1147" i="1"/>
  <c r="G1140" i="1"/>
  <c r="C1140" i="1"/>
  <c r="J1131" i="1"/>
  <c r="E1131" i="1"/>
  <c r="E1131" i="1" a="1"/>
  <c r="G1124" i="1"/>
  <c r="C1124" i="1"/>
  <c r="D1111" i="1"/>
  <c r="C1106" i="1" a="1"/>
  <c r="G1106" i="1"/>
  <c r="G1096" i="1"/>
  <c r="C1096" i="1"/>
  <c r="C1092" i="1" a="1"/>
  <c r="H1092" i="1"/>
  <c r="L1092" i="1"/>
  <c r="J1087" i="1"/>
  <c r="E1087" i="1"/>
  <c r="E1087" i="1" a="1"/>
  <c r="D1079" i="1"/>
  <c r="C1074" i="1" a="1"/>
  <c r="G1074" i="1"/>
  <c r="G1064" i="1"/>
  <c r="C1064" i="1"/>
  <c r="C1060" i="1" a="1"/>
  <c r="H1060" i="1"/>
  <c r="L1060" i="1"/>
  <c r="J1055" i="1"/>
  <c r="E1055" i="1"/>
  <c r="E1055" i="1" a="1"/>
  <c r="D1164" i="1" a="1"/>
  <c r="I1164" i="1"/>
  <c r="E1164" i="1" a="1"/>
  <c r="J1164" i="1"/>
  <c r="C1131" i="1" a="1"/>
  <c r="G1131" i="1"/>
  <c r="C1103" i="1" a="1"/>
  <c r="G1103" i="1"/>
  <c r="C1059" i="1" a="1"/>
  <c r="G1059" i="1"/>
  <c r="D1054" i="1"/>
  <c r="K1044" i="1"/>
  <c r="F1044" i="1"/>
  <c r="F1044" i="1" a="1"/>
  <c r="K1028" i="1"/>
  <c r="F1028" i="1"/>
  <c r="F1028" i="1" a="1"/>
  <c r="K1012" i="1"/>
  <c r="F1012" i="1"/>
  <c r="F1012" i="1" a="1"/>
  <c r="K996" i="1"/>
  <c r="F996" i="1"/>
  <c r="F996" i="1" a="1"/>
  <c r="K980" i="1"/>
  <c r="F980" i="1"/>
  <c r="F980" i="1" a="1"/>
  <c r="K964" i="1"/>
  <c r="F964" i="1"/>
  <c r="F964" i="1" a="1"/>
  <c r="K948" i="1"/>
  <c r="F948" i="1"/>
  <c r="F948" i="1" a="1"/>
  <c r="K932" i="1"/>
  <c r="F932" i="1"/>
  <c r="F932" i="1" a="1"/>
  <c r="K916" i="1"/>
  <c r="F916" i="1"/>
  <c r="F916" i="1" a="1"/>
  <c r="D758" i="1"/>
  <c r="D754" i="1"/>
  <c r="D750" i="1"/>
  <c r="K640" i="1"/>
  <c r="F640" i="1"/>
  <c r="F640" i="1" a="1"/>
  <c r="K512" i="1"/>
  <c r="F512" i="1"/>
  <c r="F512" i="1" a="1"/>
  <c r="J968" i="1"/>
  <c r="E968" i="1"/>
  <c r="E968" i="1" a="1"/>
  <c r="L845" i="1"/>
  <c r="H845" i="1"/>
  <c r="J724" i="1"/>
  <c r="E724" i="1"/>
  <c r="E724" i="1" a="1"/>
  <c r="K745" i="1"/>
  <c r="F745" i="1"/>
  <c r="F745" i="1" a="1"/>
  <c r="D1178" i="1" a="1"/>
  <c r="I1178" i="1"/>
  <c r="E1178" i="1" a="1"/>
  <c r="J1178" i="1"/>
  <c r="G1171" i="1"/>
  <c r="C1169" i="1"/>
  <c r="D1162" i="1" a="1"/>
  <c r="I1162" i="1"/>
  <c r="E1162" i="1" a="1"/>
  <c r="J1162" i="1"/>
  <c r="G1155" i="1"/>
  <c r="C1155" i="1"/>
  <c r="C1153" i="1"/>
  <c r="D1146" i="1" a="1"/>
  <c r="I1146" i="1"/>
  <c r="E1146" i="1" a="1"/>
  <c r="J1146" i="1"/>
  <c r="G1139" i="1"/>
  <c r="C1137" i="1"/>
  <c r="C1111" i="1" a="1"/>
  <c r="G1111" i="1"/>
  <c r="L1099" i="1"/>
  <c r="H1099" i="1"/>
  <c r="J1094" i="1"/>
  <c r="E1094" i="1"/>
  <c r="E1094" i="1" a="1"/>
  <c r="C1089" i="1"/>
  <c r="D1086" i="1"/>
  <c r="L1067" i="1"/>
  <c r="H1067" i="1"/>
  <c r="J1062" i="1"/>
  <c r="E1062" i="1"/>
  <c r="E1062" i="1" a="1"/>
  <c r="G1719" i="1"/>
  <c r="E1678" i="1"/>
  <c r="D1623" i="1" a="1"/>
  <c r="I1623" i="1"/>
  <c r="C1623" i="1" a="1"/>
  <c r="H1623" i="1"/>
  <c r="L1623" i="1"/>
  <c r="D1582" i="1" a="1"/>
  <c r="I1582" i="1"/>
  <c r="E1582" i="1" a="1"/>
  <c r="J1582" i="1"/>
  <c r="E1518" i="1"/>
  <c r="F1487" i="1"/>
  <c r="G1475" i="1"/>
  <c r="D1446" i="1" a="1"/>
  <c r="I1446" i="1"/>
  <c r="E1446" i="1" a="1"/>
  <c r="J1446" i="1"/>
  <c r="F1435" i="1"/>
  <c r="D1415" i="1" a="1"/>
  <c r="I1415" i="1"/>
  <c r="F1415" i="1" a="1"/>
  <c r="K1415" i="1"/>
  <c r="F1403" i="1"/>
  <c r="D1383" i="1" a="1"/>
  <c r="I1383" i="1"/>
  <c r="F1383" i="1" a="1"/>
  <c r="K1383" i="1"/>
  <c r="F1371" i="1"/>
  <c r="D1351" i="1" a="1"/>
  <c r="I1351" i="1"/>
  <c r="F1351" i="1" a="1"/>
  <c r="K1351" i="1"/>
  <c r="F1339" i="1"/>
  <c r="D1319" i="1" a="1"/>
  <c r="I1319" i="1"/>
  <c r="F1319" i="1" a="1"/>
  <c r="K1319" i="1"/>
  <c r="F1307" i="1"/>
  <c r="F1287" i="1" a="1"/>
  <c r="K1287" i="1"/>
  <c r="F1275" i="1"/>
  <c r="F1255" i="1" a="1"/>
  <c r="K1255" i="1"/>
  <c r="F1243" i="1"/>
  <c r="D1223" i="1" a="1"/>
  <c r="I1223" i="1"/>
  <c r="F1223" i="1" a="1"/>
  <c r="K1223" i="1"/>
  <c r="F1211" i="1"/>
  <c r="D1191" i="1" a="1"/>
  <c r="I1191" i="1"/>
  <c r="F1191" i="1" a="1"/>
  <c r="K1191" i="1"/>
  <c r="F1179" i="1"/>
  <c r="D1159" i="1" a="1"/>
  <c r="I1159" i="1"/>
  <c r="F1159" i="1" a="1"/>
  <c r="K1159" i="1"/>
  <c r="F1147" i="1"/>
  <c r="G1691" i="1"/>
  <c r="E1650" i="1"/>
  <c r="D1595" i="1" a="1"/>
  <c r="I1595" i="1"/>
  <c r="C1595" i="1" a="1"/>
  <c r="H1595" i="1"/>
  <c r="L1595" i="1"/>
  <c r="D1554" i="1" a="1"/>
  <c r="I1554" i="1"/>
  <c r="E1554" i="1" a="1"/>
  <c r="J1554" i="1"/>
  <c r="D1518" i="1" a="1"/>
  <c r="I1518" i="1"/>
  <c r="E1518" i="1" a="1"/>
  <c r="J1518" i="1"/>
  <c r="F1506" i="1"/>
  <c r="E1486" i="1"/>
  <c r="D1458" i="1" a="1"/>
  <c r="I1458" i="1"/>
  <c r="F1458" i="1" a="1"/>
  <c r="K1458" i="1"/>
  <c r="D1444" i="1" a="1"/>
  <c r="I1444" i="1"/>
  <c r="C1444" i="1" a="1"/>
  <c r="H1444" i="1"/>
  <c r="L1444" i="1"/>
  <c r="E1435" i="1" a="1"/>
  <c r="J1435" i="1"/>
  <c r="D1428" i="1" a="1"/>
  <c r="I1428" i="1"/>
  <c r="C1428" i="1" a="1"/>
  <c r="H1428" i="1"/>
  <c r="L1428" i="1"/>
  <c r="D1419" i="1" a="1"/>
  <c r="I1419" i="1"/>
  <c r="E1419" i="1" a="1"/>
  <c r="J1419" i="1"/>
  <c r="D1412" i="1" a="1"/>
  <c r="I1412" i="1"/>
  <c r="C1412" i="1" a="1"/>
  <c r="H1412" i="1"/>
  <c r="L1412" i="1"/>
  <c r="E1403" i="1" a="1"/>
  <c r="J1403" i="1"/>
  <c r="D1396" i="1" a="1"/>
  <c r="I1396" i="1"/>
  <c r="C1396" i="1" a="1"/>
  <c r="H1396" i="1"/>
  <c r="L1396" i="1"/>
  <c r="D1387" i="1" a="1"/>
  <c r="I1387" i="1"/>
  <c r="E1387" i="1" a="1"/>
  <c r="J1387" i="1"/>
  <c r="D1380" i="1" a="1"/>
  <c r="I1380" i="1"/>
  <c r="C1380" i="1" a="1"/>
  <c r="H1380" i="1"/>
  <c r="L1380" i="1"/>
  <c r="E1371" i="1" a="1"/>
  <c r="J1371" i="1"/>
  <c r="D1364" i="1" a="1"/>
  <c r="I1364" i="1"/>
  <c r="C1364" i="1" a="1"/>
  <c r="H1364" i="1"/>
  <c r="L1364" i="1"/>
  <c r="D1355" i="1" a="1"/>
  <c r="I1355" i="1"/>
  <c r="E1355" i="1" a="1"/>
  <c r="J1355" i="1"/>
  <c r="D1348" i="1" a="1"/>
  <c r="I1348" i="1"/>
  <c r="C1348" i="1" a="1"/>
  <c r="H1348" i="1"/>
  <c r="L1348" i="1"/>
  <c r="E1339" i="1" a="1"/>
  <c r="J1339" i="1"/>
  <c r="D1332" i="1" a="1"/>
  <c r="I1332" i="1"/>
  <c r="C1332" i="1" a="1"/>
  <c r="H1332" i="1"/>
  <c r="L1332" i="1"/>
  <c r="D1323" i="1" a="1"/>
  <c r="I1323" i="1"/>
  <c r="E1323" i="1" a="1"/>
  <c r="J1323" i="1"/>
  <c r="D1316" i="1" a="1"/>
  <c r="I1316" i="1"/>
  <c r="C1316" i="1" a="1"/>
  <c r="H1316" i="1"/>
  <c r="L1316" i="1"/>
  <c r="E1307" i="1" a="1"/>
  <c r="J1307" i="1"/>
  <c r="D1300" i="1" a="1"/>
  <c r="I1300" i="1"/>
  <c r="C1300" i="1" a="1"/>
  <c r="H1300" i="1"/>
  <c r="L1300" i="1"/>
  <c r="E1291" i="1" a="1"/>
  <c r="J1291" i="1"/>
  <c r="D1284" i="1" a="1"/>
  <c r="I1284" i="1"/>
  <c r="C1284" i="1" a="1"/>
  <c r="H1284" i="1"/>
  <c r="L1284" i="1"/>
  <c r="C1279" i="1"/>
  <c r="E1275" i="1" a="1"/>
  <c r="J1275" i="1"/>
  <c r="D1268" i="1" a="1"/>
  <c r="I1268" i="1"/>
  <c r="C1268" i="1" a="1"/>
  <c r="H1268" i="1"/>
  <c r="L1268" i="1"/>
  <c r="C1263" i="1"/>
  <c r="E1259" i="1" a="1"/>
  <c r="J1259" i="1"/>
  <c r="D1252" i="1" a="1"/>
  <c r="I1252" i="1"/>
  <c r="C1252" i="1" a="1"/>
  <c r="H1252" i="1"/>
  <c r="L1252" i="1"/>
  <c r="E1243" i="1" a="1"/>
  <c r="J1243" i="1"/>
  <c r="D1236" i="1" a="1"/>
  <c r="I1236" i="1"/>
  <c r="C1236" i="1" a="1"/>
  <c r="H1236" i="1"/>
  <c r="L1236" i="1"/>
  <c r="D1227" i="1" a="1"/>
  <c r="I1227" i="1"/>
  <c r="E1227" i="1" a="1"/>
  <c r="J1227" i="1"/>
  <c r="C1220" i="1" a="1"/>
  <c r="H1220" i="1"/>
  <c r="L1220" i="1"/>
  <c r="E1211" i="1" a="1"/>
  <c r="J1211" i="1"/>
  <c r="C1204" i="1" a="1"/>
  <c r="H1204" i="1"/>
  <c r="L1204" i="1"/>
  <c r="D1195" i="1" a="1"/>
  <c r="I1195" i="1"/>
  <c r="E1195" i="1" a="1"/>
  <c r="J1195" i="1"/>
  <c r="C1188" i="1" a="1"/>
  <c r="H1188" i="1"/>
  <c r="L1188" i="1"/>
  <c r="E1179" i="1" a="1"/>
  <c r="J1179" i="1"/>
  <c r="C1172" i="1" a="1"/>
  <c r="H1172" i="1"/>
  <c r="L1172" i="1"/>
  <c r="D1163" i="1" a="1"/>
  <c r="I1163" i="1"/>
  <c r="E1163" i="1" a="1"/>
  <c r="J1163" i="1"/>
  <c r="C1156" i="1" a="1"/>
  <c r="H1156" i="1"/>
  <c r="L1156" i="1"/>
  <c r="E1147" i="1" a="1"/>
  <c r="J1147" i="1"/>
  <c r="C1140" i="1" a="1"/>
  <c r="H1140" i="1"/>
  <c r="L1140" i="1"/>
  <c r="D1131" i="1"/>
  <c r="C1124" i="1" a="1"/>
  <c r="H1124" i="1"/>
  <c r="L1124" i="1"/>
  <c r="J1115" i="1"/>
  <c r="E1115" i="1"/>
  <c r="E1115" i="1" a="1"/>
  <c r="D1110" i="1" a="1"/>
  <c r="I1110" i="1"/>
  <c r="C1110" i="1" a="1"/>
  <c r="G1110" i="1"/>
  <c r="G1100" i="1"/>
  <c r="C1100" i="1"/>
  <c r="C1096" i="1" a="1"/>
  <c r="H1096" i="1"/>
  <c r="L1096" i="1"/>
  <c r="J1091" i="1"/>
  <c r="E1091" i="1"/>
  <c r="E1091" i="1" a="1"/>
  <c r="D1083" i="1"/>
  <c r="C1078" i="1" a="1"/>
  <c r="G1078" i="1"/>
  <c r="G1068" i="1"/>
  <c r="C1068" i="1"/>
  <c r="C1064" i="1" a="1"/>
  <c r="H1064" i="1"/>
  <c r="L1064" i="1"/>
  <c r="J1059" i="1"/>
  <c r="E1059" i="1"/>
  <c r="E1059" i="1" a="1"/>
  <c r="E1196" i="1"/>
  <c r="D1160" i="1"/>
  <c r="C1127" i="1"/>
  <c r="G1109" i="1"/>
  <c r="J1100" i="1"/>
  <c r="E1100" i="1"/>
  <c r="E1100" i="1" a="1"/>
  <c r="K1088" i="1"/>
  <c r="F1088" i="1"/>
  <c r="F1088" i="1" a="1"/>
  <c r="K1078" i="1"/>
  <c r="F1078" i="1"/>
  <c r="D1078" i="1" a="1"/>
  <c r="I1078" i="1"/>
  <c r="F1078" i="1" a="1"/>
  <c r="K1057" i="1"/>
  <c r="F1057" i="1"/>
  <c r="F1057" i="1" a="1"/>
  <c r="K872" i="1"/>
  <c r="F872" i="1"/>
  <c r="F872" i="1" a="1"/>
  <c r="K868" i="1"/>
  <c r="F868" i="1"/>
  <c r="F868" i="1" a="1"/>
  <c r="K864" i="1"/>
  <c r="F864" i="1"/>
  <c r="F864" i="1" a="1"/>
  <c r="K808" i="1"/>
  <c r="F808" i="1"/>
  <c r="F808" i="1" a="1"/>
  <c r="K804" i="1"/>
  <c r="F804" i="1"/>
  <c r="F804" i="1" a="1"/>
  <c r="K800" i="1"/>
  <c r="F800" i="1"/>
  <c r="F800" i="1" a="1"/>
  <c r="K744" i="1"/>
  <c r="F744" i="1"/>
  <c r="F744" i="1" a="1"/>
  <c r="K740" i="1"/>
  <c r="F740" i="1"/>
  <c r="F740" i="1" a="1"/>
  <c r="K736" i="1"/>
  <c r="F736" i="1"/>
  <c r="F736" i="1" a="1"/>
  <c r="D702" i="1"/>
  <c r="K688" i="1"/>
  <c r="F688" i="1"/>
  <c r="F688" i="1" a="1"/>
  <c r="K560" i="1"/>
  <c r="F560" i="1"/>
  <c r="F560" i="1" a="1"/>
  <c r="C1075" i="1"/>
  <c r="J916" i="1"/>
  <c r="E916" i="1"/>
  <c r="E916" i="1" a="1"/>
  <c r="D892" i="1"/>
  <c r="D843" i="1"/>
  <c r="J905" i="1"/>
  <c r="E905" i="1"/>
  <c r="E905" i="1" a="1"/>
  <c r="K738" i="1"/>
  <c r="F738" i="1"/>
  <c r="F738" i="1" a="1"/>
  <c r="D1291" i="1" a="1"/>
  <c r="I1291" i="1"/>
  <c r="C1291" i="1" a="1"/>
  <c r="G1291" i="1"/>
  <c r="D1287" i="1" a="1"/>
  <c r="I1287" i="1"/>
  <c r="C1287" i="1" a="1"/>
  <c r="G1287" i="1"/>
  <c r="D1283" i="1" a="1"/>
  <c r="I1283" i="1"/>
  <c r="C1283" i="1" a="1"/>
  <c r="G1283" i="1"/>
  <c r="D1279" i="1" a="1"/>
  <c r="I1279" i="1"/>
  <c r="C1279" i="1" a="1"/>
  <c r="G1279" i="1"/>
  <c r="C1275" i="1" a="1"/>
  <c r="G1275" i="1"/>
  <c r="D1271" i="1" a="1"/>
  <c r="I1271" i="1"/>
  <c r="C1271" i="1" a="1"/>
  <c r="G1271" i="1"/>
  <c r="D1267" i="1" a="1"/>
  <c r="I1267" i="1"/>
  <c r="C1267" i="1" a="1"/>
  <c r="G1267" i="1"/>
  <c r="D1263" i="1" a="1"/>
  <c r="I1263" i="1"/>
  <c r="C1263" i="1" a="1"/>
  <c r="G1263" i="1"/>
  <c r="D1259" i="1" a="1"/>
  <c r="I1259" i="1"/>
  <c r="C1259" i="1" a="1"/>
  <c r="G1259" i="1"/>
  <c r="D1255" i="1" a="1"/>
  <c r="I1255" i="1"/>
  <c r="C1255" i="1" a="1"/>
  <c r="G1255" i="1"/>
  <c r="D1251" i="1" a="1"/>
  <c r="I1251" i="1"/>
  <c r="C1251" i="1" a="1"/>
  <c r="G1251" i="1"/>
  <c r="D1247" i="1" a="1"/>
  <c r="I1247" i="1"/>
  <c r="C1247" i="1" a="1"/>
  <c r="G1247" i="1"/>
  <c r="C1243" i="1" a="1"/>
  <c r="G1243" i="1"/>
  <c r="D1239" i="1" a="1"/>
  <c r="I1239" i="1"/>
  <c r="C1239" i="1" a="1"/>
  <c r="G1239" i="1"/>
  <c r="D1235" i="1" a="1"/>
  <c r="I1235" i="1"/>
  <c r="C1235" i="1" a="1"/>
  <c r="G1235" i="1"/>
  <c r="C1229" i="1"/>
  <c r="D1219" i="1" a="1"/>
  <c r="I1219" i="1"/>
  <c r="C1219" i="1" a="1"/>
  <c r="H1219" i="1"/>
  <c r="L1219" i="1"/>
  <c r="C1213" i="1"/>
  <c r="D1203" i="1" a="1"/>
  <c r="I1203" i="1"/>
  <c r="C1203" i="1" a="1"/>
  <c r="H1203" i="1"/>
  <c r="L1203" i="1"/>
  <c r="C1197" i="1"/>
  <c r="D1187" i="1" a="1"/>
  <c r="I1187" i="1"/>
  <c r="C1187" i="1" a="1"/>
  <c r="H1187" i="1"/>
  <c r="L1187" i="1"/>
  <c r="C1181" i="1"/>
  <c r="D1171" i="1" a="1"/>
  <c r="I1171" i="1"/>
  <c r="C1171" i="1" a="1"/>
  <c r="H1171" i="1"/>
  <c r="L1171" i="1"/>
  <c r="C1165" i="1"/>
  <c r="D1155" i="1" a="1"/>
  <c r="I1155" i="1"/>
  <c r="C1155" i="1" a="1"/>
  <c r="H1155" i="1"/>
  <c r="L1155" i="1"/>
  <c r="D1149" i="1"/>
  <c r="C1149" i="1"/>
  <c r="D1139" i="1" a="1"/>
  <c r="I1139" i="1"/>
  <c r="C1139" i="1" a="1"/>
  <c r="H1139" i="1"/>
  <c r="L1139" i="1"/>
  <c r="C1133" i="1"/>
  <c r="C1109" i="1"/>
  <c r="D1106" i="1"/>
  <c r="L1087" i="1"/>
  <c r="H1087" i="1"/>
  <c r="J1082" i="1"/>
  <c r="E1082" i="1"/>
  <c r="E1082" i="1" a="1"/>
  <c r="D1074" i="1"/>
  <c r="L1055" i="1"/>
  <c r="H1055" i="1"/>
  <c r="D1719" i="1" a="1"/>
  <c r="I1719" i="1"/>
  <c r="C1719" i="1" a="1"/>
  <c r="H1719" i="1"/>
  <c r="L1719" i="1"/>
  <c r="D1678" i="1" a="1"/>
  <c r="I1678" i="1"/>
  <c r="E1678" i="1" a="1"/>
  <c r="J1678" i="1"/>
  <c r="D1559" i="1" a="1"/>
  <c r="I1559" i="1"/>
  <c r="C1559" i="1" a="1"/>
  <c r="G1559" i="1"/>
  <c r="D1487" i="1" a="1"/>
  <c r="I1487" i="1"/>
  <c r="F1487" i="1" a="1"/>
  <c r="K1487" i="1"/>
  <c r="D1475" i="1" a="1"/>
  <c r="I1475" i="1"/>
  <c r="C1475" i="1" a="1"/>
  <c r="H1475" i="1"/>
  <c r="L1475" i="1"/>
  <c r="D1435" i="1" a="1"/>
  <c r="I1435" i="1"/>
  <c r="F1435" i="1" a="1"/>
  <c r="K1435" i="1"/>
  <c r="D1403" i="1" a="1"/>
  <c r="I1403" i="1"/>
  <c r="F1403" i="1" a="1"/>
  <c r="K1403" i="1"/>
  <c r="D1371" i="1" a="1"/>
  <c r="I1371" i="1"/>
  <c r="F1371" i="1" a="1"/>
  <c r="K1371" i="1"/>
  <c r="D1339" i="1" a="1"/>
  <c r="I1339" i="1"/>
  <c r="F1339" i="1" a="1"/>
  <c r="K1339" i="1"/>
  <c r="D1307" i="1" a="1"/>
  <c r="I1307" i="1"/>
  <c r="F1307" i="1" a="1"/>
  <c r="K1307" i="1"/>
  <c r="D1275" i="1" a="1"/>
  <c r="I1275" i="1"/>
  <c r="F1275" i="1" a="1"/>
  <c r="K1275" i="1"/>
  <c r="D1243" i="1" a="1"/>
  <c r="I1243" i="1"/>
  <c r="F1243" i="1" a="1"/>
  <c r="K1243" i="1"/>
  <c r="D1211" i="1" a="1"/>
  <c r="I1211" i="1"/>
  <c r="F1211" i="1" a="1"/>
  <c r="K1211" i="1"/>
  <c r="D1179" i="1" a="1"/>
  <c r="I1179" i="1"/>
  <c r="F1179" i="1" a="1"/>
  <c r="K1179" i="1"/>
  <c r="D1147" i="1" a="1"/>
  <c r="I1147" i="1"/>
  <c r="F1147" i="1" a="1"/>
  <c r="K1147" i="1"/>
  <c r="D1691" i="1" a="1"/>
  <c r="I1691" i="1"/>
  <c r="C1691" i="1" a="1"/>
  <c r="H1691" i="1"/>
  <c r="L1691" i="1"/>
  <c r="D1650" i="1" a="1"/>
  <c r="I1650" i="1"/>
  <c r="E1650" i="1" a="1"/>
  <c r="J1650" i="1"/>
  <c r="D1531" i="1" a="1"/>
  <c r="I1531" i="1"/>
  <c r="C1531" i="1" a="1"/>
  <c r="G1531" i="1"/>
  <c r="D1506" i="1" a="1"/>
  <c r="I1506" i="1"/>
  <c r="F1506" i="1" a="1"/>
  <c r="K1506" i="1"/>
  <c r="D1486" i="1" a="1"/>
  <c r="I1486" i="1"/>
  <c r="E1486" i="1" a="1"/>
  <c r="J1486" i="1"/>
  <c r="D1432" i="1" a="1"/>
  <c r="I1432" i="1"/>
  <c r="C1432" i="1" a="1"/>
  <c r="G1432" i="1"/>
  <c r="D1416" i="1" a="1"/>
  <c r="I1416" i="1"/>
  <c r="C1416" i="1" a="1"/>
  <c r="G1416" i="1"/>
  <c r="D1400" i="1" a="1"/>
  <c r="I1400" i="1"/>
  <c r="C1400" i="1" a="1"/>
  <c r="G1400" i="1"/>
  <c r="D1384" i="1" a="1"/>
  <c r="I1384" i="1"/>
  <c r="C1384" i="1" a="1"/>
  <c r="G1384" i="1"/>
  <c r="D1368" i="1" a="1"/>
  <c r="I1368" i="1"/>
  <c r="C1368" i="1" a="1"/>
  <c r="G1368" i="1"/>
  <c r="D1352" i="1" a="1"/>
  <c r="I1352" i="1"/>
  <c r="C1352" i="1" a="1"/>
  <c r="G1352" i="1"/>
  <c r="D1336" i="1" a="1"/>
  <c r="I1336" i="1"/>
  <c r="C1336" i="1" a="1"/>
  <c r="G1336" i="1"/>
  <c r="D1320" i="1" a="1"/>
  <c r="I1320" i="1"/>
  <c r="C1320" i="1" a="1"/>
  <c r="G1320" i="1"/>
  <c r="D1304" i="1" a="1"/>
  <c r="I1304" i="1"/>
  <c r="C1304" i="1" a="1"/>
  <c r="G1304" i="1"/>
  <c r="D1288" i="1" a="1"/>
  <c r="I1288" i="1"/>
  <c r="C1288" i="1" a="1"/>
  <c r="G1288" i="1"/>
  <c r="D1272" i="1" a="1"/>
  <c r="I1272" i="1"/>
  <c r="C1272" i="1" a="1"/>
  <c r="G1272" i="1"/>
  <c r="D1256" i="1" a="1"/>
  <c r="I1256" i="1"/>
  <c r="C1256" i="1" a="1"/>
  <c r="G1256" i="1"/>
  <c r="D1240" i="1" a="1"/>
  <c r="I1240" i="1"/>
  <c r="C1240" i="1" a="1"/>
  <c r="G1240" i="1"/>
  <c r="C1224" i="1" a="1"/>
  <c r="G1224" i="1"/>
  <c r="C1208" i="1" a="1"/>
  <c r="G1208" i="1"/>
  <c r="C1192" i="1" a="1"/>
  <c r="G1192" i="1"/>
  <c r="C1176" i="1" a="1"/>
  <c r="G1176" i="1"/>
  <c r="C1160" i="1" a="1"/>
  <c r="G1160" i="1"/>
  <c r="C1144" i="1" a="1"/>
  <c r="G1144" i="1"/>
  <c r="C1128" i="1" a="1"/>
  <c r="G1128" i="1"/>
  <c r="J1119" i="1"/>
  <c r="E1119" i="1"/>
  <c r="E1119" i="1" a="1"/>
  <c r="D1115" i="1"/>
  <c r="C1104" i="1" a="1"/>
  <c r="G1104" i="1"/>
  <c r="C1100" i="1" a="1"/>
  <c r="H1100" i="1"/>
  <c r="L1100" i="1"/>
  <c r="J1095" i="1"/>
  <c r="E1095" i="1"/>
  <c r="E1095" i="1" a="1"/>
  <c r="D1087" i="1"/>
  <c r="C1082" i="1" a="1"/>
  <c r="G1082" i="1"/>
  <c r="C1072" i="1" a="1"/>
  <c r="G1072" i="1"/>
  <c r="C1068" i="1" a="1"/>
  <c r="H1068" i="1"/>
  <c r="L1068" i="1"/>
  <c r="J1063" i="1"/>
  <c r="E1063" i="1"/>
  <c r="E1063" i="1" a="1"/>
  <c r="D1055" i="1"/>
  <c r="D1196" i="1" a="1"/>
  <c r="I1196" i="1"/>
  <c r="E1196" i="1" a="1"/>
  <c r="J1196" i="1"/>
  <c r="D1141" i="1" a="1"/>
  <c r="I1141" i="1"/>
  <c r="C1141" i="1" a="1"/>
  <c r="G1141" i="1"/>
  <c r="C1119" i="1" a="1"/>
  <c r="G1119" i="1"/>
  <c r="C1109" i="1" a="1"/>
  <c r="H1109" i="1"/>
  <c r="L1109" i="1"/>
  <c r="D1096" i="1"/>
  <c r="C1071" i="1" a="1"/>
  <c r="G1071" i="1"/>
  <c r="C1057" i="1"/>
  <c r="K1040" i="1"/>
  <c r="F1040" i="1"/>
  <c r="F1040" i="1" a="1"/>
  <c r="K1024" i="1"/>
  <c r="F1024" i="1"/>
  <c r="F1024" i="1" a="1"/>
  <c r="K1008" i="1"/>
  <c r="F1008" i="1"/>
  <c r="F1008" i="1" a="1"/>
  <c r="K992" i="1"/>
  <c r="F992" i="1"/>
  <c r="F992" i="1" a="1"/>
  <c r="K976" i="1"/>
  <c r="F976" i="1"/>
  <c r="F976" i="1" a="1"/>
  <c r="K960" i="1"/>
  <c r="F960" i="1"/>
  <c r="F960" i="1" a="1"/>
  <c r="K944" i="1"/>
  <c r="F944" i="1"/>
  <c r="F944" i="1" a="1"/>
  <c r="K928" i="1"/>
  <c r="F928" i="1"/>
  <c r="F928" i="1" a="1"/>
  <c r="K912" i="1"/>
  <c r="F912" i="1"/>
  <c r="F912" i="1" a="1"/>
  <c r="D774" i="1"/>
  <c r="D770" i="1"/>
  <c r="D766" i="1"/>
  <c r="D710" i="1"/>
  <c r="D706" i="1"/>
  <c r="K608" i="1"/>
  <c r="F608" i="1"/>
  <c r="F608" i="1" a="1"/>
  <c r="K480" i="1"/>
  <c r="F480" i="1"/>
  <c r="F480" i="1" a="1"/>
  <c r="L981" i="1"/>
  <c r="H981" i="1"/>
  <c r="J840" i="1"/>
  <c r="E840" i="1"/>
  <c r="E840" i="1" a="1"/>
  <c r="L717" i="1"/>
  <c r="H717" i="1"/>
  <c r="C717" i="1"/>
  <c r="D669" i="1"/>
  <c r="L485" i="1"/>
  <c r="H485" i="1"/>
  <c r="D930" i="1"/>
  <c r="D794" i="1"/>
  <c r="D778" i="1"/>
  <c r="D762" i="1"/>
  <c r="D746" i="1"/>
  <c r="D730" i="1"/>
  <c r="D714" i="1"/>
  <c r="D698" i="1"/>
  <c r="D682" i="1"/>
  <c r="D666" i="1"/>
  <c r="D650" i="1"/>
  <c r="D634" i="1"/>
  <c r="D618" i="1"/>
  <c r="D602" i="1"/>
  <c r="D586" i="1"/>
  <c r="D570" i="1"/>
  <c r="D554" i="1"/>
  <c r="D538" i="1"/>
  <c r="D522" i="1"/>
  <c r="D506" i="1"/>
  <c r="D490" i="1"/>
  <c r="D474" i="1"/>
  <c r="D458" i="1"/>
  <c r="E1200" i="1"/>
  <c r="D1145" i="1" a="1"/>
  <c r="I1145" i="1"/>
  <c r="C1145" i="1" a="1"/>
  <c r="H1145" i="1"/>
  <c r="L1145" i="1"/>
  <c r="K1123" i="1"/>
  <c r="F1123" i="1"/>
  <c r="F1123" i="1" a="1"/>
  <c r="J1088" i="1"/>
  <c r="E1088" i="1"/>
  <c r="D1088" i="1" a="1"/>
  <c r="I1088" i="1"/>
  <c r="E1088" i="1" a="1"/>
  <c r="C1079" i="1" a="1"/>
  <c r="G1079" i="1"/>
  <c r="E1056" i="1"/>
  <c r="J1048" i="1"/>
  <c r="E1048" i="1"/>
  <c r="E1048" i="1" a="1"/>
  <c r="J1032" i="1"/>
  <c r="E1032" i="1"/>
  <c r="E1032" i="1" a="1"/>
  <c r="J1016" i="1"/>
  <c r="E1016" i="1"/>
  <c r="E1016" i="1" a="1"/>
  <c r="J1000" i="1"/>
  <c r="E1000" i="1"/>
  <c r="E1000" i="1" a="1"/>
  <c r="J984" i="1"/>
  <c r="E984" i="1"/>
  <c r="E984" i="1" a="1"/>
  <c r="J940" i="1"/>
  <c r="E940" i="1"/>
  <c r="E940" i="1" a="1"/>
  <c r="L933" i="1"/>
  <c r="H933" i="1"/>
  <c r="J928" i="1"/>
  <c r="E928" i="1"/>
  <c r="E928" i="1" a="1"/>
  <c r="D916" i="1"/>
  <c r="J876" i="1"/>
  <c r="E876" i="1"/>
  <c r="E876" i="1" a="1"/>
  <c r="L869" i="1"/>
  <c r="H869" i="1"/>
  <c r="J864" i="1"/>
  <c r="E864" i="1"/>
  <c r="E864" i="1" a="1"/>
  <c r="D852" i="1"/>
  <c r="J812" i="1"/>
  <c r="E812" i="1"/>
  <c r="E812" i="1" a="1"/>
  <c r="L805" i="1"/>
  <c r="H805" i="1"/>
  <c r="C805" i="1"/>
  <c r="J800" i="1"/>
  <c r="E800" i="1"/>
  <c r="E800" i="1" a="1"/>
  <c r="D788" i="1"/>
  <c r="J748" i="1"/>
  <c r="E748" i="1"/>
  <c r="E748" i="1" a="1"/>
  <c r="L741" i="1"/>
  <c r="H741" i="1"/>
  <c r="C741" i="1"/>
  <c r="D741" i="1"/>
  <c r="J736" i="1"/>
  <c r="E736" i="1"/>
  <c r="E736" i="1" a="1"/>
  <c r="D724" i="1"/>
  <c r="J684" i="1"/>
  <c r="E684" i="1"/>
  <c r="E684" i="1" a="1"/>
  <c r="L677" i="1"/>
  <c r="H677" i="1"/>
  <c r="C677" i="1"/>
  <c r="D677" i="1"/>
  <c r="J672" i="1"/>
  <c r="E672" i="1"/>
  <c r="E672" i="1" a="1"/>
  <c r="L645" i="1"/>
  <c r="H645" i="1"/>
  <c r="C645" i="1"/>
  <c r="D645" i="1"/>
  <c r="D628" i="1"/>
  <c r="L621" i="1"/>
  <c r="H621" i="1"/>
  <c r="J616" i="1"/>
  <c r="E616" i="1"/>
  <c r="E616" i="1" a="1"/>
  <c r="J568" i="1"/>
  <c r="E568" i="1"/>
  <c r="E568" i="1" a="1"/>
  <c r="J504" i="1"/>
  <c r="E504" i="1"/>
  <c r="E504" i="1" a="1"/>
  <c r="J472" i="1"/>
  <c r="E472" i="1"/>
  <c r="E472" i="1" a="1"/>
  <c r="L453" i="1"/>
  <c r="H453" i="1"/>
  <c r="C453" i="1"/>
  <c r="J368" i="1"/>
  <c r="E368" i="1"/>
  <c r="E368" i="1" a="1"/>
  <c r="K905" i="1"/>
  <c r="F905" i="1"/>
  <c r="F905" i="1" a="1"/>
  <c r="K649" i="1"/>
  <c r="F649" i="1"/>
  <c r="F649" i="1" a="1"/>
  <c r="J1021" i="1"/>
  <c r="E1021" i="1"/>
  <c r="E1021" i="1" a="1"/>
  <c r="D993" i="1"/>
  <c r="L862" i="1"/>
  <c r="H862" i="1"/>
  <c r="C862" i="1"/>
  <c r="G786" i="1"/>
  <c r="L746" i="1"/>
  <c r="H746" i="1"/>
  <c r="C746" i="1"/>
  <c r="D898" i="1"/>
  <c r="K892" i="1"/>
  <c r="F892" i="1"/>
  <c r="F892" i="1" a="1"/>
  <c r="K876" i="1"/>
  <c r="F876" i="1"/>
  <c r="F876" i="1" a="1"/>
  <c r="K860" i="1"/>
  <c r="F860" i="1"/>
  <c r="F860" i="1" a="1"/>
  <c r="K844" i="1"/>
  <c r="F844" i="1"/>
  <c r="F844" i="1" a="1"/>
  <c r="K828" i="1"/>
  <c r="F828" i="1"/>
  <c r="F828" i="1" a="1"/>
  <c r="K812" i="1"/>
  <c r="F812" i="1"/>
  <c r="F812" i="1" a="1"/>
  <c r="K796" i="1"/>
  <c r="F796" i="1"/>
  <c r="F796" i="1" a="1"/>
  <c r="K780" i="1"/>
  <c r="F780" i="1"/>
  <c r="F780" i="1" a="1"/>
  <c r="K764" i="1"/>
  <c r="F764" i="1"/>
  <c r="F764" i="1" a="1"/>
  <c r="K748" i="1"/>
  <c r="F748" i="1"/>
  <c r="F748" i="1" a="1"/>
  <c r="K732" i="1"/>
  <c r="F732" i="1"/>
  <c r="F732" i="1" a="1"/>
  <c r="K716" i="1"/>
  <c r="F716" i="1"/>
  <c r="F716" i="1" a="1"/>
  <c r="K700" i="1"/>
  <c r="F700" i="1"/>
  <c r="F700" i="1" a="1"/>
  <c r="K684" i="1"/>
  <c r="F684" i="1"/>
  <c r="F684" i="1" a="1"/>
  <c r="K668" i="1"/>
  <c r="F668" i="1"/>
  <c r="F668" i="1" a="1"/>
  <c r="K652" i="1"/>
  <c r="F652" i="1"/>
  <c r="F652" i="1" a="1"/>
  <c r="K636" i="1"/>
  <c r="F636" i="1"/>
  <c r="F636" i="1" a="1"/>
  <c r="K620" i="1"/>
  <c r="F620" i="1"/>
  <c r="F620" i="1" a="1"/>
  <c r="K604" i="1"/>
  <c r="F604" i="1"/>
  <c r="F604" i="1" a="1"/>
  <c r="K588" i="1"/>
  <c r="F588" i="1"/>
  <c r="F588" i="1" a="1"/>
  <c r="K572" i="1"/>
  <c r="F572" i="1"/>
  <c r="F572" i="1" a="1"/>
  <c r="K556" i="1"/>
  <c r="F556" i="1"/>
  <c r="F556" i="1" a="1"/>
  <c r="K540" i="1"/>
  <c r="F540" i="1"/>
  <c r="F540" i="1" a="1"/>
  <c r="K524" i="1"/>
  <c r="F524" i="1"/>
  <c r="F524" i="1" a="1"/>
  <c r="K508" i="1"/>
  <c r="F508" i="1"/>
  <c r="F508" i="1" a="1"/>
  <c r="K492" i="1"/>
  <c r="F492" i="1"/>
  <c r="F492" i="1" a="1"/>
  <c r="K476" i="1"/>
  <c r="F476" i="1"/>
  <c r="F476" i="1" a="1"/>
  <c r="K460" i="1"/>
  <c r="F460" i="1"/>
  <c r="F460" i="1" a="1"/>
  <c r="D1200" i="1" a="1"/>
  <c r="I1200" i="1"/>
  <c r="E1200" i="1" a="1"/>
  <c r="J1200" i="1"/>
  <c r="D1120" i="1"/>
  <c r="F1109" i="1"/>
  <c r="K1087" i="1"/>
  <c r="F1087" i="1"/>
  <c r="F1087" i="1" a="1"/>
  <c r="D1056" i="1" a="1"/>
  <c r="I1056" i="1"/>
  <c r="E1056" i="1" a="1"/>
  <c r="J1056" i="1"/>
  <c r="E1052" i="1"/>
  <c r="L1049" i="1"/>
  <c r="H1049" i="1"/>
  <c r="D1048" i="1"/>
  <c r="L1033" i="1"/>
  <c r="H1033" i="1"/>
  <c r="D1032" i="1"/>
  <c r="L1017" i="1"/>
  <c r="H1017" i="1"/>
  <c r="D1016" i="1"/>
  <c r="L1001" i="1"/>
  <c r="H1001" i="1"/>
  <c r="D1000" i="1"/>
  <c r="L985" i="1"/>
  <c r="H985" i="1"/>
  <c r="D984" i="1"/>
  <c r="L969" i="1"/>
  <c r="H969" i="1"/>
  <c r="J964" i="1"/>
  <c r="E964" i="1"/>
  <c r="E964" i="1" a="1"/>
  <c r="L957" i="1"/>
  <c r="H957" i="1"/>
  <c r="D955" i="1"/>
  <c r="J952" i="1"/>
  <c r="E952" i="1"/>
  <c r="E952" i="1" a="1"/>
  <c r="D940" i="1"/>
  <c r="J900" i="1"/>
  <c r="E900" i="1"/>
  <c r="E900" i="1" a="1"/>
  <c r="D897" i="1"/>
  <c r="L893" i="1"/>
  <c r="H893" i="1"/>
  <c r="D891" i="1"/>
  <c r="J888" i="1"/>
  <c r="E888" i="1"/>
  <c r="E888" i="1" a="1"/>
  <c r="D876" i="1"/>
  <c r="J836" i="1"/>
  <c r="E836" i="1"/>
  <c r="E836" i="1" a="1"/>
  <c r="D833" i="1"/>
  <c r="L829" i="1"/>
  <c r="H829" i="1"/>
  <c r="D827" i="1"/>
  <c r="J824" i="1"/>
  <c r="E824" i="1"/>
  <c r="E824" i="1" a="1"/>
  <c r="D812" i="1"/>
  <c r="J772" i="1"/>
  <c r="E772" i="1"/>
  <c r="E772" i="1" a="1"/>
  <c r="L765" i="1"/>
  <c r="H765" i="1"/>
  <c r="C765" i="1"/>
  <c r="D763" i="1"/>
  <c r="J760" i="1"/>
  <c r="E760" i="1"/>
  <c r="E760" i="1" a="1"/>
  <c r="D748" i="1"/>
  <c r="J708" i="1"/>
  <c r="E708" i="1"/>
  <c r="E708" i="1" a="1"/>
  <c r="L701" i="1"/>
  <c r="H701" i="1"/>
  <c r="C701" i="1"/>
  <c r="D701" i="1"/>
  <c r="D699" i="1"/>
  <c r="J696" i="1"/>
  <c r="E696" i="1"/>
  <c r="E696" i="1" a="1"/>
  <c r="D684" i="1"/>
  <c r="J664" i="1"/>
  <c r="E664" i="1"/>
  <c r="E664" i="1" a="1"/>
  <c r="D652" i="1"/>
  <c r="L565" i="1"/>
  <c r="H565" i="1"/>
  <c r="D548" i="1"/>
  <c r="L501" i="1"/>
  <c r="H501" i="1"/>
  <c r="D484" i="1"/>
  <c r="J400" i="1"/>
  <c r="E400" i="1"/>
  <c r="E400" i="1" a="1"/>
  <c r="K1065" i="1"/>
  <c r="F1065" i="1"/>
  <c r="F1065" i="1" a="1"/>
  <c r="K809" i="1"/>
  <c r="F809" i="1"/>
  <c r="F809" i="1" a="1"/>
  <c r="K553" i="1"/>
  <c r="F553" i="1"/>
  <c r="F553" i="1" a="1"/>
  <c r="J1116" i="1"/>
  <c r="E1116" i="1"/>
  <c r="E1116" i="1" a="1"/>
  <c r="J989" i="1"/>
  <c r="E989" i="1"/>
  <c r="E989" i="1" a="1"/>
  <c r="D961" i="1"/>
  <c r="L682" i="1"/>
  <c r="H682" i="1"/>
  <c r="J361" i="1"/>
  <c r="E361" i="1"/>
  <c r="E361" i="1" a="1"/>
  <c r="D866" i="1"/>
  <c r="C682" i="1"/>
  <c r="D678" i="1"/>
  <c r="D662" i="1"/>
  <c r="D646" i="1"/>
  <c r="D630" i="1"/>
  <c r="D614" i="1"/>
  <c r="D598" i="1"/>
  <c r="D582" i="1"/>
  <c r="D566" i="1"/>
  <c r="D550" i="1"/>
  <c r="D534" i="1"/>
  <c r="D518" i="1"/>
  <c r="D502" i="1"/>
  <c r="D486" i="1"/>
  <c r="D470" i="1"/>
  <c r="D1232" i="1"/>
  <c r="G1177" i="1"/>
  <c r="E1136" i="1"/>
  <c r="E1120" i="1"/>
  <c r="D1109" i="1" a="1"/>
  <c r="I1109" i="1"/>
  <c r="F1109" i="1" a="1"/>
  <c r="K1109" i="1"/>
  <c r="F1098" i="1"/>
  <c r="C1087" i="1"/>
  <c r="F1077" i="1"/>
  <c r="K1055" i="1"/>
  <c r="F1055" i="1"/>
  <c r="F1055" i="1" a="1"/>
  <c r="E1052" i="1" a="1"/>
  <c r="J1052" i="1"/>
  <c r="J1036" i="1"/>
  <c r="E1036" i="1"/>
  <c r="E1036" i="1" a="1"/>
  <c r="J1020" i="1"/>
  <c r="E1020" i="1"/>
  <c r="E1020" i="1" a="1"/>
  <c r="J1004" i="1"/>
  <c r="E1004" i="1"/>
  <c r="E1004" i="1" a="1"/>
  <c r="J988" i="1"/>
  <c r="E988" i="1"/>
  <c r="E988" i="1" a="1"/>
  <c r="J972" i="1"/>
  <c r="E972" i="1"/>
  <c r="E972" i="1" a="1"/>
  <c r="D964" i="1"/>
  <c r="E936" i="1"/>
  <c r="J924" i="1"/>
  <c r="E924" i="1"/>
  <c r="E924" i="1" a="1"/>
  <c r="L917" i="1"/>
  <c r="H917" i="1"/>
  <c r="J912" i="1"/>
  <c r="E912" i="1"/>
  <c r="E912" i="1" a="1"/>
  <c r="D900" i="1"/>
  <c r="J860" i="1"/>
  <c r="E860" i="1"/>
  <c r="E860" i="1" a="1"/>
  <c r="L853" i="1"/>
  <c r="H853" i="1"/>
  <c r="J848" i="1"/>
  <c r="E848" i="1"/>
  <c r="E848" i="1" a="1"/>
  <c r="D836" i="1"/>
  <c r="E820" i="1"/>
  <c r="J796" i="1"/>
  <c r="E796" i="1"/>
  <c r="E796" i="1" a="1"/>
  <c r="L789" i="1"/>
  <c r="H789" i="1"/>
  <c r="C789" i="1"/>
  <c r="J784" i="1"/>
  <c r="E784" i="1"/>
  <c r="E784" i="1" a="1"/>
  <c r="D772" i="1"/>
  <c r="J732" i="1"/>
  <c r="E732" i="1"/>
  <c r="E732" i="1" a="1"/>
  <c r="L725" i="1"/>
  <c r="H725" i="1"/>
  <c r="C725" i="1"/>
  <c r="J720" i="1"/>
  <c r="E720" i="1"/>
  <c r="E720" i="1" a="1"/>
  <c r="D708" i="1"/>
  <c r="J668" i="1"/>
  <c r="E668" i="1"/>
  <c r="E668" i="1" a="1"/>
  <c r="L613" i="1"/>
  <c r="H613" i="1"/>
  <c r="J584" i="1"/>
  <c r="E584" i="1"/>
  <c r="E584" i="1" a="1"/>
  <c r="J520" i="1"/>
  <c r="E520" i="1"/>
  <c r="E520" i="1" a="1"/>
  <c r="J432" i="1"/>
  <c r="E432" i="1"/>
  <c r="E432" i="1" a="1"/>
  <c r="J1204" i="1"/>
  <c r="E1204" i="1"/>
  <c r="D1204" i="1" a="1"/>
  <c r="I1204" i="1"/>
  <c r="E1204" i="1" a="1"/>
  <c r="K969" i="1"/>
  <c r="F969" i="1"/>
  <c r="F969" i="1" a="1"/>
  <c r="K713" i="1"/>
  <c r="F713" i="1"/>
  <c r="F713" i="1" a="1"/>
  <c r="D713" i="1"/>
  <c r="K1106" i="1"/>
  <c r="F1106" i="1"/>
  <c r="D1106" i="1" a="1"/>
  <c r="I1106" i="1"/>
  <c r="F1106" i="1" a="1"/>
  <c r="L1042" i="1"/>
  <c r="H1042" i="1"/>
  <c r="C1042" i="1"/>
  <c r="J957" i="1"/>
  <c r="E957" i="1"/>
  <c r="E957" i="1" a="1"/>
  <c r="G890" i="1"/>
  <c r="C890" i="1"/>
  <c r="J853" i="1"/>
  <c r="E853" i="1"/>
  <c r="E853" i="1" a="1"/>
  <c r="J777" i="1"/>
  <c r="E777" i="1"/>
  <c r="E777" i="1" a="1"/>
  <c r="K482" i="1"/>
  <c r="F482" i="1"/>
  <c r="F482" i="1" a="1"/>
  <c r="D482" i="1"/>
  <c r="D834" i="1"/>
  <c r="K696" i="1"/>
  <c r="F696" i="1"/>
  <c r="F696" i="1" a="1"/>
  <c r="K680" i="1"/>
  <c r="F680" i="1"/>
  <c r="F680" i="1" a="1"/>
  <c r="K664" i="1"/>
  <c r="F664" i="1"/>
  <c r="F664" i="1" a="1"/>
  <c r="K648" i="1"/>
  <c r="F648" i="1"/>
  <c r="F648" i="1" a="1"/>
  <c r="K632" i="1"/>
  <c r="F632" i="1"/>
  <c r="F632" i="1" a="1"/>
  <c r="K616" i="1"/>
  <c r="F616" i="1"/>
  <c r="F616" i="1" a="1"/>
  <c r="K600" i="1"/>
  <c r="F600" i="1"/>
  <c r="F600" i="1" a="1"/>
  <c r="K584" i="1"/>
  <c r="F584" i="1"/>
  <c r="F584" i="1" a="1"/>
  <c r="K568" i="1"/>
  <c r="F568" i="1"/>
  <c r="F568" i="1" a="1"/>
  <c r="K552" i="1"/>
  <c r="F552" i="1"/>
  <c r="F552" i="1" a="1"/>
  <c r="K536" i="1"/>
  <c r="F536" i="1"/>
  <c r="F536" i="1" a="1"/>
  <c r="K520" i="1"/>
  <c r="F520" i="1"/>
  <c r="F520" i="1" a="1"/>
  <c r="K504" i="1"/>
  <c r="F504" i="1"/>
  <c r="F504" i="1" a="1"/>
  <c r="K488" i="1"/>
  <c r="F488" i="1"/>
  <c r="F488" i="1" a="1"/>
  <c r="K472" i="1"/>
  <c r="F472" i="1"/>
  <c r="F472" i="1" a="1"/>
  <c r="E1232" i="1"/>
  <c r="D1177" i="1" a="1"/>
  <c r="I1177" i="1"/>
  <c r="C1177" i="1" a="1"/>
  <c r="H1177" i="1"/>
  <c r="L1177" i="1"/>
  <c r="D1136" i="1" a="1"/>
  <c r="I1136" i="1"/>
  <c r="E1136" i="1" a="1"/>
  <c r="J1136" i="1"/>
  <c r="D1120" i="1" a="1"/>
  <c r="I1120" i="1"/>
  <c r="E1120" i="1" a="1"/>
  <c r="J1120" i="1"/>
  <c r="D1098" i="1" a="1"/>
  <c r="I1098" i="1"/>
  <c r="F1098" i="1" a="1"/>
  <c r="K1098" i="1"/>
  <c r="D1077" i="1" a="1"/>
  <c r="I1077" i="1"/>
  <c r="F1077" i="1" a="1"/>
  <c r="K1077" i="1"/>
  <c r="F1066" i="1"/>
  <c r="C1055" i="1"/>
  <c r="D1052" i="1"/>
  <c r="L1037" i="1"/>
  <c r="H1037" i="1"/>
  <c r="D1036" i="1"/>
  <c r="L1021" i="1"/>
  <c r="H1021" i="1"/>
  <c r="D1020" i="1"/>
  <c r="L1005" i="1"/>
  <c r="H1005" i="1"/>
  <c r="D1004" i="1"/>
  <c r="L989" i="1"/>
  <c r="H989" i="1"/>
  <c r="D988" i="1"/>
  <c r="L973" i="1"/>
  <c r="H973" i="1"/>
  <c r="D972" i="1"/>
  <c r="J948" i="1"/>
  <c r="E948" i="1"/>
  <c r="E948" i="1" a="1"/>
  <c r="L941" i="1"/>
  <c r="H941" i="1"/>
  <c r="D939" i="1"/>
  <c r="E936" i="1" a="1"/>
  <c r="J936" i="1"/>
  <c r="D924" i="1"/>
  <c r="E896" i="1"/>
  <c r="J884" i="1"/>
  <c r="E884" i="1"/>
  <c r="E884" i="1" a="1"/>
  <c r="L877" i="1"/>
  <c r="H877" i="1"/>
  <c r="D875" i="1"/>
  <c r="J872" i="1"/>
  <c r="E872" i="1"/>
  <c r="E872" i="1" a="1"/>
  <c r="D860" i="1"/>
  <c r="E820" i="1" a="1"/>
  <c r="J820" i="1"/>
  <c r="L813" i="1"/>
  <c r="H813" i="1"/>
  <c r="D811" i="1"/>
  <c r="J808" i="1"/>
  <c r="E808" i="1"/>
  <c r="E808" i="1" a="1"/>
  <c r="D796" i="1"/>
  <c r="J756" i="1"/>
  <c r="E756" i="1"/>
  <c r="E756" i="1" a="1"/>
  <c r="L749" i="1"/>
  <c r="H749" i="1"/>
  <c r="C749" i="1"/>
  <c r="D747" i="1"/>
  <c r="J744" i="1"/>
  <c r="E744" i="1"/>
  <c r="E744" i="1" a="1"/>
  <c r="D732" i="1"/>
  <c r="J692" i="1"/>
  <c r="E692" i="1"/>
  <c r="E692" i="1" a="1"/>
  <c r="L685" i="1"/>
  <c r="H685" i="1"/>
  <c r="C685" i="1"/>
  <c r="D683" i="1"/>
  <c r="J680" i="1"/>
  <c r="E680" i="1"/>
  <c r="E680" i="1" a="1"/>
  <c r="D668" i="1"/>
  <c r="L661" i="1"/>
  <c r="H661" i="1"/>
  <c r="C661" i="1"/>
  <c r="D644" i="1"/>
  <c r="L637" i="1"/>
  <c r="H637" i="1"/>
  <c r="C637" i="1"/>
  <c r="D637" i="1"/>
  <c r="J632" i="1"/>
  <c r="E632" i="1"/>
  <c r="E632" i="1" a="1"/>
  <c r="D620" i="1"/>
  <c r="L581" i="1"/>
  <c r="H581" i="1"/>
  <c r="D564" i="1"/>
  <c r="L517" i="1"/>
  <c r="H517" i="1"/>
  <c r="D500" i="1"/>
  <c r="K873" i="1"/>
  <c r="F873" i="1"/>
  <c r="F873" i="1" a="1"/>
  <c r="K617" i="1"/>
  <c r="F617" i="1"/>
  <c r="F617" i="1" a="1"/>
  <c r="G1038" i="1"/>
  <c r="C1038" i="1"/>
  <c r="L1010" i="1"/>
  <c r="H1010" i="1"/>
  <c r="C1010" i="1"/>
  <c r="L886" i="1"/>
  <c r="H886" i="1"/>
  <c r="C886" i="1"/>
  <c r="L810" i="1"/>
  <c r="H810" i="1"/>
  <c r="C810" i="1"/>
  <c r="J725" i="1"/>
  <c r="E725" i="1"/>
  <c r="E725" i="1" a="1"/>
  <c r="D1068" i="1"/>
  <c r="D690" i="1"/>
  <c r="D674" i="1"/>
  <c r="D658" i="1"/>
  <c r="D642" i="1"/>
  <c r="D626" i="1"/>
  <c r="D610" i="1"/>
  <c r="D594" i="1"/>
  <c r="D578" i="1"/>
  <c r="D562" i="1"/>
  <c r="D546" i="1"/>
  <c r="D530" i="1"/>
  <c r="D514" i="1"/>
  <c r="D498" i="1"/>
  <c r="D466" i="1"/>
  <c r="D1232" i="1" a="1"/>
  <c r="I1232" i="1"/>
  <c r="E1232" i="1" a="1"/>
  <c r="J1232" i="1"/>
  <c r="G1129" i="1"/>
  <c r="C1129" i="1"/>
  <c r="G1097" i="1"/>
  <c r="C1097" i="1"/>
  <c r="D1066" i="1" a="1"/>
  <c r="I1066" i="1"/>
  <c r="F1066" i="1" a="1"/>
  <c r="K1066" i="1"/>
  <c r="J1040" i="1"/>
  <c r="E1040" i="1"/>
  <c r="E1040" i="1" a="1"/>
  <c r="J1024" i="1"/>
  <c r="E1024" i="1"/>
  <c r="E1024" i="1" a="1"/>
  <c r="J1008" i="1"/>
  <c r="E1008" i="1"/>
  <c r="E1008" i="1" a="1"/>
  <c r="J992" i="1"/>
  <c r="E992" i="1"/>
  <c r="E992" i="1" a="1"/>
  <c r="J976" i="1"/>
  <c r="E976" i="1"/>
  <c r="E976" i="1" a="1"/>
  <c r="L965" i="1"/>
  <c r="H965" i="1"/>
  <c r="J960" i="1"/>
  <c r="E960" i="1"/>
  <c r="E960" i="1" a="1"/>
  <c r="D948" i="1"/>
  <c r="J908" i="1"/>
  <c r="E908" i="1"/>
  <c r="E908" i="1" a="1"/>
  <c r="L901" i="1"/>
  <c r="H901" i="1"/>
  <c r="E896" i="1" a="1"/>
  <c r="J896" i="1"/>
  <c r="D884" i="1"/>
  <c r="J844" i="1"/>
  <c r="E844" i="1"/>
  <c r="E844" i="1" a="1"/>
  <c r="L837" i="1"/>
  <c r="H837" i="1"/>
  <c r="J832" i="1"/>
  <c r="E832" i="1"/>
  <c r="E832" i="1" a="1"/>
  <c r="D820" i="1"/>
  <c r="J780" i="1"/>
  <c r="E780" i="1"/>
  <c r="E780" i="1" a="1"/>
  <c r="L773" i="1"/>
  <c r="H773" i="1"/>
  <c r="C773" i="1"/>
  <c r="J768" i="1"/>
  <c r="E768" i="1"/>
  <c r="E768" i="1" a="1"/>
  <c r="D756" i="1"/>
  <c r="J716" i="1"/>
  <c r="E716" i="1"/>
  <c r="E716" i="1" a="1"/>
  <c r="L709" i="1"/>
  <c r="H709" i="1"/>
  <c r="C709" i="1"/>
  <c r="D709" i="1"/>
  <c r="J704" i="1"/>
  <c r="E704" i="1"/>
  <c r="E704" i="1" a="1"/>
  <c r="D692" i="1"/>
  <c r="J600" i="1"/>
  <c r="E600" i="1"/>
  <c r="E600" i="1" a="1"/>
  <c r="J536" i="1"/>
  <c r="E536" i="1"/>
  <c r="E536" i="1" a="1"/>
  <c r="D1123" i="1" a="1"/>
  <c r="I1123" i="1"/>
  <c r="C1123" i="1" a="1"/>
  <c r="G1123" i="1"/>
  <c r="K1033" i="1"/>
  <c r="F1033" i="1"/>
  <c r="F1033" i="1" a="1"/>
  <c r="K777" i="1"/>
  <c r="F777" i="1"/>
  <c r="F777" i="1" a="1"/>
  <c r="K521" i="1"/>
  <c r="F521" i="1"/>
  <c r="F521" i="1" a="1"/>
  <c r="G1006" i="1"/>
  <c r="C1006" i="1"/>
  <c r="L978" i="1"/>
  <c r="H978" i="1"/>
  <c r="C978" i="1"/>
  <c r="J661" i="1"/>
  <c r="E661" i="1"/>
  <c r="E661" i="1" a="1"/>
  <c r="G482" i="1"/>
  <c r="K994" i="1"/>
  <c r="F994" i="1"/>
  <c r="F994" i="1" a="1"/>
  <c r="D1026" i="1"/>
  <c r="C713" i="1"/>
  <c r="G713" i="1"/>
  <c r="K692" i="1"/>
  <c r="F692" i="1"/>
  <c r="F692" i="1" a="1"/>
  <c r="K676" i="1"/>
  <c r="F676" i="1"/>
  <c r="F676" i="1" a="1"/>
  <c r="K660" i="1"/>
  <c r="F660" i="1"/>
  <c r="F660" i="1" a="1"/>
  <c r="K644" i="1"/>
  <c r="F644" i="1"/>
  <c r="F644" i="1" a="1"/>
  <c r="K628" i="1"/>
  <c r="F628" i="1"/>
  <c r="F628" i="1" a="1"/>
  <c r="K612" i="1"/>
  <c r="F612" i="1"/>
  <c r="F612" i="1" a="1"/>
  <c r="K596" i="1"/>
  <c r="F596" i="1"/>
  <c r="F596" i="1" a="1"/>
  <c r="K580" i="1"/>
  <c r="F580" i="1"/>
  <c r="F580" i="1" a="1"/>
  <c r="K564" i="1"/>
  <c r="F564" i="1"/>
  <c r="F564" i="1" a="1"/>
  <c r="K548" i="1"/>
  <c r="F548" i="1"/>
  <c r="F548" i="1" a="1"/>
  <c r="K532" i="1"/>
  <c r="F532" i="1"/>
  <c r="F532" i="1" a="1"/>
  <c r="K516" i="1"/>
  <c r="F516" i="1"/>
  <c r="F516" i="1" a="1"/>
  <c r="K500" i="1"/>
  <c r="F500" i="1"/>
  <c r="F500" i="1" a="1"/>
  <c r="K484" i="1"/>
  <c r="F484" i="1"/>
  <c r="F484" i="1" a="1"/>
  <c r="K468" i="1"/>
  <c r="F468" i="1"/>
  <c r="F468" i="1" a="1"/>
  <c r="G1209" i="1"/>
  <c r="E1168" i="1"/>
  <c r="C1129" i="1" a="1"/>
  <c r="H1129" i="1"/>
  <c r="L1129" i="1"/>
  <c r="F1115" i="1"/>
  <c r="K1108" i="1"/>
  <c r="F1108" i="1"/>
  <c r="F1108" i="1" a="1"/>
  <c r="C1097" i="1" a="1"/>
  <c r="H1097" i="1"/>
  <c r="L1097" i="1"/>
  <c r="D1084" i="1"/>
  <c r="G1065" i="1"/>
  <c r="C1065" i="1"/>
  <c r="L1041" i="1"/>
  <c r="H1041" i="1"/>
  <c r="D1040" i="1"/>
  <c r="L1025" i="1"/>
  <c r="H1025" i="1"/>
  <c r="D1024" i="1"/>
  <c r="L1009" i="1"/>
  <c r="H1009" i="1"/>
  <c r="D1008" i="1"/>
  <c r="L993" i="1"/>
  <c r="H993" i="1"/>
  <c r="D992" i="1"/>
  <c r="L977" i="1"/>
  <c r="H977" i="1"/>
  <c r="D976" i="1"/>
  <c r="J932" i="1"/>
  <c r="E932" i="1"/>
  <c r="E932" i="1" a="1"/>
  <c r="L925" i="1"/>
  <c r="H925" i="1"/>
  <c r="D923" i="1"/>
  <c r="J920" i="1"/>
  <c r="E920" i="1"/>
  <c r="E920" i="1" a="1"/>
  <c r="D908" i="1"/>
  <c r="J868" i="1"/>
  <c r="E868" i="1"/>
  <c r="E868" i="1" a="1"/>
  <c r="D865" i="1"/>
  <c r="L861" i="1"/>
  <c r="H861" i="1"/>
  <c r="D859" i="1"/>
  <c r="J856" i="1"/>
  <c r="E856" i="1"/>
  <c r="E856" i="1" a="1"/>
  <c r="D844" i="1"/>
  <c r="J804" i="1"/>
  <c r="E804" i="1"/>
  <c r="E804" i="1" a="1"/>
  <c r="L797" i="1"/>
  <c r="H797" i="1"/>
  <c r="D795" i="1"/>
  <c r="J792" i="1"/>
  <c r="E792" i="1"/>
  <c r="E792" i="1" a="1"/>
  <c r="D780" i="1"/>
  <c r="J740" i="1"/>
  <c r="E740" i="1"/>
  <c r="E740" i="1" a="1"/>
  <c r="L733" i="1"/>
  <c r="H733" i="1"/>
  <c r="C733" i="1"/>
  <c r="D731" i="1"/>
  <c r="J728" i="1"/>
  <c r="E728" i="1"/>
  <c r="E728" i="1" a="1"/>
  <c r="D716" i="1"/>
  <c r="J676" i="1"/>
  <c r="E676" i="1"/>
  <c r="E676" i="1" a="1"/>
  <c r="L669" i="1"/>
  <c r="H669" i="1"/>
  <c r="C669" i="1"/>
  <c r="L629" i="1"/>
  <c r="H629" i="1"/>
  <c r="C629" i="1"/>
  <c r="D612" i="1"/>
  <c r="L605" i="1"/>
  <c r="H605" i="1"/>
  <c r="L597" i="1"/>
  <c r="H597" i="1"/>
  <c r="D580" i="1"/>
  <c r="L533" i="1"/>
  <c r="H533" i="1"/>
  <c r="D516" i="1"/>
  <c r="L357" i="1"/>
  <c r="H357" i="1"/>
  <c r="C357" i="1"/>
  <c r="K937" i="1"/>
  <c r="F937" i="1"/>
  <c r="F937" i="1" a="1"/>
  <c r="K681" i="1"/>
  <c r="F681" i="1"/>
  <c r="F681" i="1" a="1"/>
  <c r="G974" i="1"/>
  <c r="C974" i="1"/>
  <c r="L946" i="1"/>
  <c r="H946" i="1"/>
  <c r="C946" i="1"/>
  <c r="G914" i="1"/>
  <c r="C914" i="1"/>
  <c r="D877" i="1"/>
  <c r="G838" i="1"/>
  <c r="C838" i="1"/>
  <c r="J801" i="1"/>
  <c r="E801" i="1"/>
  <c r="E801" i="1" a="1"/>
  <c r="G762" i="1"/>
  <c r="C762" i="1"/>
  <c r="G710" i="1"/>
  <c r="C710" i="1"/>
  <c r="D994" i="1"/>
  <c r="L627" i="1"/>
  <c r="H627" i="1"/>
  <c r="D686" i="1"/>
  <c r="D670" i="1"/>
  <c r="D654" i="1"/>
  <c r="D638" i="1"/>
  <c r="D622" i="1"/>
  <c r="D606" i="1"/>
  <c r="D590" i="1"/>
  <c r="D574" i="1"/>
  <c r="D558" i="1"/>
  <c r="D542" i="1"/>
  <c r="D526" i="1"/>
  <c r="D510" i="1"/>
  <c r="D494" i="1"/>
  <c r="C482" i="1"/>
  <c r="D478" i="1"/>
  <c r="D462" i="1"/>
  <c r="D1209" i="1" a="1"/>
  <c r="I1209" i="1"/>
  <c r="C1209" i="1" a="1"/>
  <c r="H1209" i="1"/>
  <c r="L1209" i="1"/>
  <c r="D1168" i="1" a="1"/>
  <c r="I1168" i="1"/>
  <c r="E1168" i="1" a="1"/>
  <c r="J1168" i="1"/>
  <c r="F1115" i="1" a="1"/>
  <c r="K1115" i="1"/>
  <c r="C1107" i="1"/>
  <c r="K1076" i="1"/>
  <c r="F1076" i="1"/>
  <c r="F1076" i="1" a="1"/>
  <c r="D1065" i="1" a="1"/>
  <c r="I1065" i="1"/>
  <c r="C1065" i="1" a="1"/>
  <c r="H1065" i="1"/>
  <c r="L1065" i="1"/>
  <c r="D1051" i="1"/>
  <c r="J1044" i="1"/>
  <c r="E1044" i="1"/>
  <c r="E1044" i="1" a="1"/>
  <c r="D1035" i="1"/>
  <c r="J1028" i="1"/>
  <c r="E1028" i="1"/>
  <c r="E1028" i="1" a="1"/>
  <c r="D1019" i="1"/>
  <c r="J1012" i="1"/>
  <c r="E1012" i="1"/>
  <c r="E1012" i="1" a="1"/>
  <c r="D1003" i="1"/>
  <c r="J996" i="1"/>
  <c r="E996" i="1"/>
  <c r="E996" i="1" a="1"/>
  <c r="D987" i="1"/>
  <c r="J980" i="1"/>
  <c r="E980" i="1"/>
  <c r="E980" i="1" a="1"/>
  <c r="D971" i="1"/>
  <c r="J956" i="1"/>
  <c r="E956" i="1"/>
  <c r="E956" i="1" a="1"/>
  <c r="L949" i="1"/>
  <c r="H949" i="1"/>
  <c r="J944" i="1"/>
  <c r="E944" i="1"/>
  <c r="E944" i="1" a="1"/>
  <c r="D932" i="1"/>
  <c r="J892" i="1"/>
  <c r="E892" i="1"/>
  <c r="E892" i="1" a="1"/>
  <c r="L885" i="1"/>
  <c r="H885" i="1"/>
  <c r="J880" i="1"/>
  <c r="E880" i="1"/>
  <c r="E880" i="1" a="1"/>
  <c r="D868" i="1"/>
  <c r="J828" i="1"/>
  <c r="E828" i="1"/>
  <c r="E828" i="1" a="1"/>
  <c r="L821" i="1"/>
  <c r="H821" i="1"/>
  <c r="J816" i="1"/>
  <c r="E816" i="1"/>
  <c r="E816" i="1" a="1"/>
  <c r="D804" i="1"/>
  <c r="J764" i="1"/>
  <c r="E764" i="1"/>
  <c r="E764" i="1" a="1"/>
  <c r="L757" i="1"/>
  <c r="H757" i="1"/>
  <c r="C757" i="1"/>
  <c r="J752" i="1"/>
  <c r="E752" i="1"/>
  <c r="E752" i="1" a="1"/>
  <c r="D740" i="1"/>
  <c r="J700" i="1"/>
  <c r="E700" i="1"/>
  <c r="E700" i="1" a="1"/>
  <c r="L693" i="1"/>
  <c r="H693" i="1"/>
  <c r="C693" i="1"/>
  <c r="J688" i="1"/>
  <c r="E688" i="1"/>
  <c r="E688" i="1" a="1"/>
  <c r="D676" i="1"/>
  <c r="D660" i="1"/>
  <c r="L653" i="1"/>
  <c r="H653" i="1"/>
  <c r="C653" i="1"/>
  <c r="J648" i="1"/>
  <c r="E648" i="1"/>
  <c r="E648" i="1" a="1"/>
  <c r="D636" i="1"/>
  <c r="J552" i="1"/>
  <c r="E552" i="1"/>
  <c r="E552" i="1" a="1"/>
  <c r="J488" i="1"/>
  <c r="E488" i="1"/>
  <c r="E488" i="1" a="1"/>
  <c r="L389" i="1"/>
  <c r="H389" i="1"/>
  <c r="C389" i="1"/>
  <c r="K1097" i="1"/>
  <c r="F1097" i="1"/>
  <c r="D1097" i="1" a="1"/>
  <c r="I1097" i="1"/>
  <c r="F1097" i="1" a="1"/>
  <c r="K841" i="1"/>
  <c r="F841" i="1"/>
  <c r="F841" i="1" a="1"/>
  <c r="K585" i="1"/>
  <c r="F585" i="1"/>
  <c r="F585" i="1" a="1"/>
  <c r="G1217" i="1"/>
  <c r="G942" i="1"/>
  <c r="C942" i="1"/>
  <c r="L758" i="1"/>
  <c r="H758" i="1"/>
  <c r="C758" i="1"/>
  <c r="L430" i="1"/>
  <c r="H430" i="1"/>
  <c r="C430" i="1"/>
  <c r="D962" i="1"/>
  <c r="L363" i="1"/>
  <c r="H363" i="1"/>
  <c r="C363" i="1"/>
  <c r="D968" i="1"/>
  <c r="L953" i="1"/>
  <c r="H953" i="1"/>
  <c r="D952" i="1"/>
  <c r="L937" i="1"/>
  <c r="H937" i="1"/>
  <c r="D936" i="1"/>
  <c r="L921" i="1"/>
  <c r="H921" i="1"/>
  <c r="D920" i="1"/>
  <c r="L905" i="1"/>
  <c r="H905" i="1"/>
  <c r="D904" i="1"/>
  <c r="L889" i="1"/>
  <c r="H889" i="1"/>
  <c r="D888" i="1"/>
  <c r="L873" i="1"/>
  <c r="H873" i="1"/>
  <c r="D872" i="1"/>
  <c r="L857" i="1"/>
  <c r="H857" i="1"/>
  <c r="D856" i="1"/>
  <c r="L841" i="1"/>
  <c r="H841" i="1"/>
  <c r="D840" i="1"/>
  <c r="L825" i="1"/>
  <c r="H825" i="1"/>
  <c r="D824" i="1"/>
  <c r="L809" i="1"/>
  <c r="H809" i="1"/>
  <c r="D808" i="1"/>
  <c r="L793" i="1"/>
  <c r="H793" i="1"/>
  <c r="C793" i="1"/>
  <c r="D792" i="1"/>
  <c r="L777" i="1"/>
  <c r="H777" i="1"/>
  <c r="C777" i="1"/>
  <c r="D776" i="1"/>
  <c r="L761" i="1"/>
  <c r="H761" i="1"/>
  <c r="C761" i="1"/>
  <c r="D760" i="1"/>
  <c r="L745" i="1"/>
  <c r="H745" i="1"/>
  <c r="C745" i="1"/>
  <c r="D744" i="1"/>
  <c r="L729" i="1"/>
  <c r="H729" i="1"/>
  <c r="C729" i="1"/>
  <c r="D728" i="1"/>
  <c r="C713" i="1" a="1"/>
  <c r="H713" i="1"/>
  <c r="L713" i="1"/>
  <c r="D712" i="1"/>
  <c r="L697" i="1"/>
  <c r="H697" i="1"/>
  <c r="C697" i="1"/>
  <c r="D696" i="1"/>
  <c r="L681" i="1"/>
  <c r="H681" i="1"/>
  <c r="C681" i="1"/>
  <c r="D680" i="1"/>
  <c r="L665" i="1"/>
  <c r="H665" i="1"/>
  <c r="C665" i="1"/>
  <c r="D664" i="1"/>
  <c r="L649" i="1"/>
  <c r="H649" i="1"/>
  <c r="C649" i="1"/>
  <c r="D648" i="1"/>
  <c r="L633" i="1"/>
  <c r="H633" i="1"/>
  <c r="C633" i="1"/>
  <c r="D633" i="1"/>
  <c r="D632" i="1"/>
  <c r="L617" i="1"/>
  <c r="H617" i="1"/>
  <c r="D616" i="1"/>
  <c r="L601" i="1"/>
  <c r="H601" i="1"/>
  <c r="D600" i="1"/>
  <c r="L585" i="1"/>
  <c r="H585" i="1"/>
  <c r="D584" i="1"/>
  <c r="L569" i="1"/>
  <c r="H569" i="1"/>
  <c r="D568" i="1"/>
  <c r="L553" i="1"/>
  <c r="H553" i="1"/>
  <c r="D552" i="1"/>
  <c r="E540" i="1"/>
  <c r="L537" i="1"/>
  <c r="H537" i="1"/>
  <c r="D536" i="1"/>
  <c r="L521" i="1"/>
  <c r="H521" i="1"/>
  <c r="D520" i="1"/>
  <c r="L505" i="1"/>
  <c r="H505" i="1"/>
  <c r="D504" i="1"/>
  <c r="L489" i="1"/>
  <c r="H489" i="1"/>
  <c r="D488" i="1"/>
  <c r="L473" i="1"/>
  <c r="H473" i="1"/>
  <c r="D472" i="1"/>
  <c r="L457" i="1"/>
  <c r="H457" i="1"/>
  <c r="J436" i="1"/>
  <c r="E436" i="1"/>
  <c r="E436" i="1" a="1"/>
  <c r="L425" i="1"/>
  <c r="H425" i="1"/>
  <c r="C425" i="1"/>
  <c r="D407" i="1"/>
  <c r="J404" i="1"/>
  <c r="E404" i="1"/>
  <c r="E404" i="1" a="1"/>
  <c r="L393" i="1"/>
  <c r="H393" i="1"/>
  <c r="C393" i="1"/>
  <c r="J372" i="1"/>
  <c r="E372" i="1"/>
  <c r="E372" i="1" a="1"/>
  <c r="L361" i="1"/>
  <c r="H361" i="1"/>
  <c r="C361" i="1"/>
  <c r="D343" i="1"/>
  <c r="J340" i="1"/>
  <c r="E340" i="1"/>
  <c r="E340" i="1" a="1"/>
  <c r="G1181" i="1"/>
  <c r="E1140" i="1"/>
  <c r="K1107" i="1"/>
  <c r="F1107" i="1"/>
  <c r="F1107" i="1" a="1"/>
  <c r="K1086" i="1"/>
  <c r="F1086" i="1"/>
  <c r="D1086" i="1" a="1"/>
  <c r="I1086" i="1"/>
  <c r="F1086" i="1" a="1"/>
  <c r="K1075" i="1"/>
  <c r="F1075" i="1"/>
  <c r="F1075" i="1" a="1"/>
  <c r="K1054" i="1"/>
  <c r="F1054" i="1"/>
  <c r="D1054" i="1" a="1"/>
  <c r="I1054" i="1"/>
  <c r="F1054" i="1" a="1"/>
  <c r="K1021" i="1"/>
  <c r="F1021" i="1"/>
  <c r="F1021" i="1" a="1"/>
  <c r="K989" i="1"/>
  <c r="F989" i="1"/>
  <c r="F989" i="1" a="1"/>
  <c r="K957" i="1"/>
  <c r="F957" i="1"/>
  <c r="F957" i="1" a="1"/>
  <c r="K925" i="1"/>
  <c r="F925" i="1"/>
  <c r="F925" i="1" a="1"/>
  <c r="K893" i="1"/>
  <c r="F893" i="1"/>
  <c r="F893" i="1" a="1"/>
  <c r="K861" i="1"/>
  <c r="F861" i="1"/>
  <c r="F861" i="1" a="1"/>
  <c r="K829" i="1"/>
  <c r="F829" i="1"/>
  <c r="F829" i="1" a="1"/>
  <c r="K797" i="1"/>
  <c r="F797" i="1"/>
  <c r="F797" i="1" a="1"/>
  <c r="K765" i="1"/>
  <c r="F765" i="1"/>
  <c r="F765" i="1" a="1"/>
  <c r="K733" i="1"/>
  <c r="F733" i="1"/>
  <c r="F733" i="1" a="1"/>
  <c r="K701" i="1"/>
  <c r="F701" i="1"/>
  <c r="F701" i="1" a="1"/>
  <c r="K669" i="1"/>
  <c r="F669" i="1"/>
  <c r="F669" i="1" a="1"/>
  <c r="K637" i="1"/>
  <c r="F637" i="1"/>
  <c r="F637" i="1" a="1"/>
  <c r="K605" i="1"/>
  <c r="F605" i="1"/>
  <c r="F605" i="1" a="1"/>
  <c r="K573" i="1"/>
  <c r="F573" i="1"/>
  <c r="F573" i="1" a="1"/>
  <c r="K541" i="1"/>
  <c r="F541" i="1"/>
  <c r="F541" i="1" a="1"/>
  <c r="K509" i="1"/>
  <c r="F509" i="1"/>
  <c r="F509" i="1" a="1"/>
  <c r="D1217" i="1" a="1"/>
  <c r="I1217" i="1"/>
  <c r="C1217" i="1" a="1"/>
  <c r="H1217" i="1"/>
  <c r="L1217" i="1"/>
  <c r="J1176" i="1"/>
  <c r="E1176" i="1"/>
  <c r="D1176" i="1" a="1"/>
  <c r="I1176" i="1"/>
  <c r="E1176" i="1" a="1"/>
  <c r="J1132" i="1"/>
  <c r="E1132" i="1"/>
  <c r="D1132" i="1" a="1"/>
  <c r="I1132" i="1"/>
  <c r="E1132" i="1" a="1"/>
  <c r="C1115" i="1"/>
  <c r="G1105" i="1"/>
  <c r="C1105" i="1"/>
  <c r="K1095" i="1"/>
  <c r="F1095" i="1"/>
  <c r="F1095" i="1" a="1"/>
  <c r="K1085" i="1"/>
  <c r="F1085" i="1"/>
  <c r="F1085" i="1" a="1"/>
  <c r="J1064" i="1"/>
  <c r="E1064" i="1"/>
  <c r="E1064" i="1" a="1"/>
  <c r="D1055" i="1" a="1"/>
  <c r="I1055" i="1"/>
  <c r="C1055" i="1" a="1"/>
  <c r="G1055" i="1"/>
  <c r="J1049" i="1"/>
  <c r="E1049" i="1"/>
  <c r="E1049" i="1" a="1"/>
  <c r="F1041" i="1"/>
  <c r="C1038" i="1" a="1"/>
  <c r="H1038" i="1"/>
  <c r="L1038" i="1"/>
  <c r="G1034" i="1"/>
  <c r="C1034" i="1"/>
  <c r="C1032" i="1"/>
  <c r="D1028" i="1"/>
  <c r="D1021" i="1"/>
  <c r="J1017" i="1"/>
  <c r="E1017" i="1"/>
  <c r="E1017" i="1" a="1"/>
  <c r="F1009" i="1"/>
  <c r="C1006" i="1" a="1"/>
  <c r="H1006" i="1"/>
  <c r="L1006" i="1"/>
  <c r="G1002" i="1"/>
  <c r="C1002" i="1"/>
  <c r="C1000" i="1"/>
  <c r="D996" i="1"/>
  <c r="D989" i="1"/>
  <c r="J985" i="1"/>
  <c r="E985" i="1"/>
  <c r="E985" i="1" a="1"/>
  <c r="F977" i="1"/>
  <c r="C974" i="1" a="1"/>
  <c r="H974" i="1"/>
  <c r="L974" i="1"/>
  <c r="G970" i="1"/>
  <c r="C970" i="1"/>
  <c r="C968" i="1"/>
  <c r="D957" i="1"/>
  <c r="J953" i="1"/>
  <c r="E953" i="1"/>
  <c r="E953" i="1" a="1"/>
  <c r="F945" i="1"/>
  <c r="C942" i="1" a="1"/>
  <c r="H942" i="1"/>
  <c r="L942" i="1"/>
  <c r="G938" i="1"/>
  <c r="C938" i="1"/>
  <c r="C936" i="1"/>
  <c r="G918" i="1"/>
  <c r="C918" i="1"/>
  <c r="F913" i="1"/>
  <c r="D905" i="1"/>
  <c r="C896" i="1"/>
  <c r="C890" i="1" a="1"/>
  <c r="H890" i="1"/>
  <c r="L890" i="1"/>
  <c r="J881" i="1"/>
  <c r="E881" i="1"/>
  <c r="E881" i="1" a="1"/>
  <c r="G866" i="1"/>
  <c r="C866" i="1"/>
  <c r="J857" i="1"/>
  <c r="E857" i="1"/>
  <c r="E857" i="1" a="1"/>
  <c r="D853" i="1"/>
  <c r="G842" i="1"/>
  <c r="C842" i="1"/>
  <c r="C838" i="1" a="1"/>
  <c r="H838" i="1"/>
  <c r="L838" i="1"/>
  <c r="D829" i="1"/>
  <c r="C820" i="1"/>
  <c r="L814" i="1"/>
  <c r="H814" i="1"/>
  <c r="C814" i="1"/>
  <c r="J805" i="1"/>
  <c r="E805" i="1"/>
  <c r="E805" i="1" a="1"/>
  <c r="G790" i="1"/>
  <c r="C790" i="1"/>
  <c r="F785" i="1"/>
  <c r="C785" i="1"/>
  <c r="D777" i="1"/>
  <c r="C768" i="1"/>
  <c r="C762" i="1" a="1"/>
  <c r="H762" i="1"/>
  <c r="L762" i="1"/>
  <c r="J753" i="1"/>
  <c r="E753" i="1"/>
  <c r="E753" i="1" a="1"/>
  <c r="G738" i="1"/>
  <c r="C738" i="1"/>
  <c r="D725" i="1"/>
  <c r="C710" i="1" a="1"/>
  <c r="H710" i="1"/>
  <c r="L710" i="1"/>
  <c r="C704" i="1"/>
  <c r="J689" i="1"/>
  <c r="E689" i="1"/>
  <c r="E689" i="1" a="1"/>
  <c r="G674" i="1"/>
  <c r="C674" i="1"/>
  <c r="D661" i="1"/>
  <c r="E636" i="1"/>
  <c r="J593" i="1"/>
  <c r="E593" i="1"/>
  <c r="E593" i="1" a="1"/>
  <c r="D565" i="1"/>
  <c r="E508" i="1"/>
  <c r="L334" i="1"/>
  <c r="H334" i="1"/>
  <c r="C334" i="1"/>
  <c r="K898" i="1"/>
  <c r="F898" i="1"/>
  <c r="F898" i="1" a="1"/>
  <c r="K642" i="1"/>
  <c r="F642" i="1"/>
  <c r="F642" i="1" a="1"/>
  <c r="D1022" i="1"/>
  <c r="D990" i="1"/>
  <c r="D958" i="1"/>
  <c r="D926" i="1"/>
  <c r="D894" i="1"/>
  <c r="D862" i="1"/>
  <c r="D830" i="1"/>
  <c r="L787" i="1"/>
  <c r="H787" i="1"/>
  <c r="C787" i="1"/>
  <c r="L599" i="1"/>
  <c r="H599" i="1"/>
  <c r="J1220" i="1"/>
  <c r="E1220" i="1"/>
  <c r="D1220" i="1" a="1"/>
  <c r="I1220" i="1"/>
  <c r="E1220" i="1" a="1"/>
  <c r="J652" i="1"/>
  <c r="E652" i="1"/>
  <c r="E652" i="1" a="1"/>
  <c r="E636" i="1" a="1"/>
  <c r="J636" i="1"/>
  <c r="E624" i="1"/>
  <c r="J620" i="1"/>
  <c r="E620" i="1"/>
  <c r="E620" i="1" a="1"/>
  <c r="J604" i="1"/>
  <c r="E604" i="1"/>
  <c r="E604" i="1" a="1"/>
  <c r="D595" i="1"/>
  <c r="J588" i="1"/>
  <c r="E588" i="1"/>
  <c r="E588" i="1" a="1"/>
  <c r="J572" i="1"/>
  <c r="E572" i="1"/>
  <c r="E572" i="1" a="1"/>
  <c r="J556" i="1"/>
  <c r="E556" i="1"/>
  <c r="E556" i="1" a="1"/>
  <c r="E540" i="1" a="1"/>
  <c r="J540" i="1"/>
  <c r="D531" i="1"/>
  <c r="J524" i="1"/>
  <c r="E524" i="1"/>
  <c r="E524" i="1" a="1"/>
  <c r="E508" i="1" a="1"/>
  <c r="J508" i="1"/>
  <c r="J492" i="1"/>
  <c r="E492" i="1"/>
  <c r="E492" i="1" a="1"/>
  <c r="J476" i="1"/>
  <c r="E476" i="1"/>
  <c r="E476" i="1" a="1"/>
  <c r="J460" i="1"/>
  <c r="E460" i="1"/>
  <c r="E460" i="1" a="1"/>
  <c r="D456" i="1"/>
  <c r="J440" i="1"/>
  <c r="E440" i="1"/>
  <c r="E440" i="1" a="1"/>
  <c r="L429" i="1"/>
  <c r="H429" i="1"/>
  <c r="C429" i="1"/>
  <c r="D424" i="1"/>
  <c r="J408" i="1"/>
  <c r="E408" i="1"/>
  <c r="E408" i="1" a="1"/>
  <c r="L397" i="1"/>
  <c r="H397" i="1"/>
  <c r="C397" i="1"/>
  <c r="D392" i="1"/>
  <c r="J376" i="1"/>
  <c r="E376" i="1"/>
  <c r="E376" i="1" a="1"/>
  <c r="L365" i="1"/>
  <c r="H365" i="1"/>
  <c r="C365" i="1"/>
  <c r="D360" i="1"/>
  <c r="J344" i="1"/>
  <c r="E344" i="1"/>
  <c r="E344" i="1" a="1"/>
  <c r="L333" i="1"/>
  <c r="H333" i="1"/>
  <c r="C333" i="1"/>
  <c r="D1181" i="1" a="1"/>
  <c r="I1181" i="1"/>
  <c r="C1181" i="1" a="1"/>
  <c r="H1181" i="1"/>
  <c r="L1181" i="1"/>
  <c r="D1140" i="1" a="1"/>
  <c r="I1140" i="1"/>
  <c r="E1140" i="1" a="1"/>
  <c r="J1140" i="1"/>
  <c r="D1104" i="1"/>
  <c r="G1085" i="1"/>
  <c r="C1085" i="1"/>
  <c r="D1072" i="1"/>
  <c r="F1041" i="1" a="1"/>
  <c r="K1041" i="1"/>
  <c r="F1009" i="1" a="1"/>
  <c r="K1009" i="1"/>
  <c r="F977" i="1" a="1"/>
  <c r="K977" i="1"/>
  <c r="F945" i="1" a="1"/>
  <c r="K945" i="1"/>
  <c r="F913" i="1" a="1"/>
  <c r="K913" i="1"/>
  <c r="K881" i="1"/>
  <c r="F881" i="1"/>
  <c r="F881" i="1" a="1"/>
  <c r="K849" i="1"/>
  <c r="F849" i="1"/>
  <c r="F849" i="1" a="1"/>
  <c r="K817" i="1"/>
  <c r="F817" i="1"/>
  <c r="F817" i="1" a="1"/>
  <c r="F785" i="1" a="1"/>
  <c r="K785" i="1"/>
  <c r="K753" i="1"/>
  <c r="F753" i="1"/>
  <c r="F753" i="1" a="1"/>
  <c r="K721" i="1"/>
  <c r="F721" i="1"/>
  <c r="F721" i="1" a="1"/>
  <c r="K689" i="1"/>
  <c r="F689" i="1"/>
  <c r="F689" i="1" a="1"/>
  <c r="K657" i="1"/>
  <c r="F657" i="1"/>
  <c r="F657" i="1" a="1"/>
  <c r="K625" i="1"/>
  <c r="F625" i="1"/>
  <c r="F625" i="1" a="1"/>
  <c r="K593" i="1"/>
  <c r="F593" i="1"/>
  <c r="F593" i="1" a="1"/>
  <c r="K561" i="1"/>
  <c r="F561" i="1"/>
  <c r="F561" i="1" a="1"/>
  <c r="K529" i="1"/>
  <c r="F529" i="1"/>
  <c r="F529" i="1" a="1"/>
  <c r="D1208" i="1"/>
  <c r="G1153" i="1"/>
  <c r="G1121" i="1"/>
  <c r="C1121" i="1"/>
  <c r="D1115" i="1" a="1"/>
  <c r="I1115" i="1"/>
  <c r="C1115" i="1" a="1"/>
  <c r="G1115" i="1"/>
  <c r="C1105" i="1" a="1"/>
  <c r="H1105" i="1"/>
  <c r="L1105" i="1"/>
  <c r="D1092" i="1"/>
  <c r="F1074" i="1"/>
  <c r="G1053" i="1"/>
  <c r="D1049" i="1"/>
  <c r="J1045" i="1"/>
  <c r="E1045" i="1"/>
  <c r="E1045" i="1" a="1"/>
  <c r="E1041" i="1"/>
  <c r="C1034" i="1" a="1"/>
  <c r="H1034" i="1"/>
  <c r="L1034" i="1"/>
  <c r="G1030" i="1"/>
  <c r="C1030" i="1"/>
  <c r="C1028" i="1"/>
  <c r="D1017" i="1"/>
  <c r="J1013" i="1"/>
  <c r="E1013" i="1"/>
  <c r="E1013" i="1" a="1"/>
  <c r="E1009" i="1"/>
  <c r="C1002" i="1" a="1"/>
  <c r="H1002" i="1"/>
  <c r="L1002" i="1"/>
  <c r="G998" i="1"/>
  <c r="C998" i="1"/>
  <c r="C996" i="1"/>
  <c r="D985" i="1"/>
  <c r="J981" i="1"/>
  <c r="E981" i="1"/>
  <c r="E981" i="1" a="1"/>
  <c r="E977" i="1"/>
  <c r="C970" i="1" a="1"/>
  <c r="H970" i="1"/>
  <c r="L970" i="1"/>
  <c r="G966" i="1"/>
  <c r="C966" i="1"/>
  <c r="C964" i="1"/>
  <c r="D953" i="1"/>
  <c r="J949" i="1"/>
  <c r="E949" i="1"/>
  <c r="E949" i="1" a="1"/>
  <c r="E945" i="1"/>
  <c r="C938" i="1" a="1"/>
  <c r="H938" i="1"/>
  <c r="L938" i="1"/>
  <c r="G934" i="1"/>
  <c r="C934" i="1"/>
  <c r="C932" i="1"/>
  <c r="G922" i="1"/>
  <c r="C922" i="1"/>
  <c r="C918" i="1" a="1"/>
  <c r="H918" i="1"/>
  <c r="L918" i="1"/>
  <c r="E913" i="1"/>
  <c r="D909" i="1"/>
  <c r="C900" i="1"/>
  <c r="L894" i="1"/>
  <c r="H894" i="1"/>
  <c r="C894" i="1"/>
  <c r="J885" i="1"/>
  <c r="E885" i="1"/>
  <c r="E885" i="1" a="1"/>
  <c r="G870" i="1"/>
  <c r="C870" i="1"/>
  <c r="D857" i="1"/>
  <c r="C848" i="1"/>
  <c r="C842" i="1" a="1"/>
  <c r="H842" i="1"/>
  <c r="L842" i="1"/>
  <c r="J833" i="1"/>
  <c r="E833" i="1"/>
  <c r="E833" i="1" a="1"/>
  <c r="G818" i="1"/>
  <c r="C818" i="1"/>
  <c r="J809" i="1"/>
  <c r="E809" i="1"/>
  <c r="E809" i="1" a="1"/>
  <c r="D805" i="1"/>
  <c r="G794" i="1"/>
  <c r="C794" i="1"/>
  <c r="C790" i="1" a="1"/>
  <c r="H790" i="1"/>
  <c r="L790" i="1"/>
  <c r="E785" i="1"/>
  <c r="D781" i="1"/>
  <c r="C772" i="1"/>
  <c r="L766" i="1"/>
  <c r="H766" i="1"/>
  <c r="C766" i="1"/>
  <c r="J757" i="1"/>
  <c r="E757" i="1"/>
  <c r="E757" i="1" a="1"/>
  <c r="J745" i="1"/>
  <c r="E745" i="1"/>
  <c r="E745" i="1" a="1"/>
  <c r="G730" i="1"/>
  <c r="C730" i="1"/>
  <c r="D717" i="1"/>
  <c r="L702" i="1"/>
  <c r="H702" i="1"/>
  <c r="C702" i="1"/>
  <c r="J681" i="1"/>
  <c r="E681" i="1"/>
  <c r="E681" i="1" a="1"/>
  <c r="G666" i="1"/>
  <c r="C666" i="1"/>
  <c r="D649" i="1"/>
  <c r="L634" i="1"/>
  <c r="H634" i="1"/>
  <c r="C634" i="1"/>
  <c r="J561" i="1"/>
  <c r="E561" i="1"/>
  <c r="E561" i="1" a="1"/>
  <c r="D533" i="1"/>
  <c r="D449" i="1"/>
  <c r="J425" i="1"/>
  <c r="E425" i="1"/>
  <c r="E425" i="1" a="1"/>
  <c r="C1053" i="1"/>
  <c r="K802" i="1"/>
  <c r="F802" i="1"/>
  <c r="F802" i="1" a="1"/>
  <c r="K546" i="1"/>
  <c r="F546" i="1"/>
  <c r="F546" i="1" a="1"/>
  <c r="K458" i="1"/>
  <c r="F458" i="1"/>
  <c r="F458" i="1" a="1"/>
  <c r="D1050" i="1"/>
  <c r="D1018" i="1"/>
  <c r="D986" i="1"/>
  <c r="D954" i="1"/>
  <c r="D922" i="1"/>
  <c r="D890" i="1"/>
  <c r="D858" i="1"/>
  <c r="D826" i="1"/>
  <c r="D777" i="1" a="1"/>
  <c r="I777" i="1"/>
  <c r="C777" i="1" a="1"/>
  <c r="G777" i="1"/>
  <c r="L691" i="1"/>
  <c r="H691" i="1"/>
  <c r="C691" i="1"/>
  <c r="L567" i="1"/>
  <c r="H567" i="1"/>
  <c r="L589" i="1"/>
  <c r="H589" i="1"/>
  <c r="D588" i="1"/>
  <c r="L573" i="1"/>
  <c r="H573" i="1"/>
  <c r="D572" i="1"/>
  <c r="L557" i="1"/>
  <c r="H557" i="1"/>
  <c r="D556" i="1"/>
  <c r="L541" i="1"/>
  <c r="H541" i="1"/>
  <c r="D540" i="1"/>
  <c r="L525" i="1"/>
  <c r="H525" i="1"/>
  <c r="D524" i="1"/>
  <c r="L509" i="1"/>
  <c r="H509" i="1"/>
  <c r="D508" i="1"/>
  <c r="L493" i="1"/>
  <c r="H493" i="1"/>
  <c r="D492" i="1"/>
  <c r="L477" i="1"/>
  <c r="H477" i="1"/>
  <c r="D476" i="1"/>
  <c r="L461" i="1"/>
  <c r="H461" i="1"/>
  <c r="D460" i="1"/>
  <c r="J444" i="1"/>
  <c r="E444" i="1"/>
  <c r="E444" i="1" a="1"/>
  <c r="L433" i="1"/>
  <c r="H433" i="1"/>
  <c r="D428" i="1"/>
  <c r="J412" i="1"/>
  <c r="E412" i="1"/>
  <c r="E412" i="1" a="1"/>
  <c r="L401" i="1"/>
  <c r="H401" i="1"/>
  <c r="D396" i="1"/>
  <c r="J380" i="1"/>
  <c r="E380" i="1"/>
  <c r="E380" i="1" a="1"/>
  <c r="L369" i="1"/>
  <c r="H369" i="1"/>
  <c r="D364" i="1"/>
  <c r="J348" i="1"/>
  <c r="E348" i="1"/>
  <c r="E348" i="1" a="1"/>
  <c r="L337" i="1"/>
  <c r="H337" i="1"/>
  <c r="D332" i="1"/>
  <c r="K1116" i="1"/>
  <c r="F1116" i="1"/>
  <c r="D1116" i="1" a="1"/>
  <c r="I1116" i="1"/>
  <c r="F1116" i="1" a="1"/>
  <c r="K1096" i="1"/>
  <c r="F1096" i="1"/>
  <c r="F1096" i="1" a="1"/>
  <c r="D1085" i="1" a="1"/>
  <c r="I1085" i="1"/>
  <c r="C1085" i="1" a="1"/>
  <c r="H1085" i="1"/>
  <c r="L1085" i="1"/>
  <c r="K1064" i="1"/>
  <c r="F1064" i="1"/>
  <c r="D1064" i="1" a="1"/>
  <c r="I1064" i="1"/>
  <c r="F1064" i="1" a="1"/>
  <c r="K1029" i="1"/>
  <c r="F1029" i="1"/>
  <c r="F1029" i="1" a="1"/>
  <c r="K997" i="1"/>
  <c r="F997" i="1"/>
  <c r="F997" i="1" a="1"/>
  <c r="K965" i="1"/>
  <c r="F965" i="1"/>
  <c r="F965" i="1" a="1"/>
  <c r="K933" i="1"/>
  <c r="F933" i="1"/>
  <c r="F933" i="1" a="1"/>
  <c r="K901" i="1"/>
  <c r="F901" i="1"/>
  <c r="F901" i="1" a="1"/>
  <c r="K869" i="1"/>
  <c r="F869" i="1"/>
  <c r="F869" i="1" a="1"/>
  <c r="K837" i="1"/>
  <c r="F837" i="1"/>
  <c r="F837" i="1" a="1"/>
  <c r="K805" i="1"/>
  <c r="F805" i="1"/>
  <c r="F805" i="1" a="1"/>
  <c r="K773" i="1"/>
  <c r="F773" i="1"/>
  <c r="F773" i="1" a="1"/>
  <c r="K741" i="1"/>
  <c r="F741" i="1"/>
  <c r="F741" i="1" a="1"/>
  <c r="K709" i="1"/>
  <c r="F709" i="1"/>
  <c r="F709" i="1" a="1"/>
  <c r="K677" i="1"/>
  <c r="F677" i="1"/>
  <c r="F677" i="1" a="1"/>
  <c r="K645" i="1"/>
  <c r="F645" i="1"/>
  <c r="F645" i="1" a="1"/>
  <c r="K613" i="1"/>
  <c r="F613" i="1"/>
  <c r="F613" i="1" a="1"/>
  <c r="K581" i="1"/>
  <c r="F581" i="1"/>
  <c r="F581" i="1" a="1"/>
  <c r="K549" i="1"/>
  <c r="F549" i="1"/>
  <c r="F549" i="1" a="1"/>
  <c r="K517" i="1"/>
  <c r="F517" i="1"/>
  <c r="F517" i="1" a="1"/>
  <c r="E1208" i="1"/>
  <c r="D1153" i="1" a="1"/>
  <c r="I1153" i="1"/>
  <c r="C1153" i="1" a="1"/>
  <c r="H1153" i="1"/>
  <c r="L1153" i="1"/>
  <c r="C1121" i="1" a="1"/>
  <c r="H1121" i="1"/>
  <c r="L1121" i="1"/>
  <c r="D1074" i="1" a="1"/>
  <c r="I1074" i="1"/>
  <c r="F1074" i="1" a="1"/>
  <c r="K1074" i="1"/>
  <c r="F1063" i="1"/>
  <c r="C1053" i="1" a="1"/>
  <c r="H1053" i="1"/>
  <c r="L1053" i="1"/>
  <c r="D1045" i="1"/>
  <c r="E1041" i="1" a="1"/>
  <c r="J1041" i="1"/>
  <c r="E1037" i="1"/>
  <c r="C1030" i="1" a="1"/>
  <c r="H1030" i="1"/>
  <c r="L1030" i="1"/>
  <c r="G1026" i="1"/>
  <c r="C1026" i="1"/>
  <c r="C1024" i="1"/>
  <c r="D1013" i="1"/>
  <c r="E1009" i="1" a="1"/>
  <c r="J1009" i="1"/>
  <c r="E1005" i="1"/>
  <c r="C998" i="1" a="1"/>
  <c r="H998" i="1"/>
  <c r="L998" i="1"/>
  <c r="G994" i="1"/>
  <c r="C994" i="1"/>
  <c r="C992" i="1"/>
  <c r="D981" i="1"/>
  <c r="E977" i="1" a="1"/>
  <c r="J977" i="1"/>
  <c r="E973" i="1"/>
  <c r="C966" i="1" a="1"/>
  <c r="H966" i="1"/>
  <c r="L966" i="1"/>
  <c r="G962" i="1"/>
  <c r="C962" i="1"/>
  <c r="C960" i="1"/>
  <c r="D949" i="1"/>
  <c r="E945" i="1" a="1"/>
  <c r="J945" i="1"/>
  <c r="C934" i="1" a="1"/>
  <c r="H934" i="1"/>
  <c r="L934" i="1"/>
  <c r="G930" i="1"/>
  <c r="C930" i="1"/>
  <c r="C928" i="1"/>
  <c r="C922" i="1" a="1"/>
  <c r="H922" i="1"/>
  <c r="L922" i="1"/>
  <c r="E913" i="1" a="1"/>
  <c r="J913" i="1"/>
  <c r="G898" i="1"/>
  <c r="C898" i="1"/>
  <c r="J889" i="1"/>
  <c r="E889" i="1"/>
  <c r="E889" i="1" a="1"/>
  <c r="D885" i="1"/>
  <c r="G874" i="1"/>
  <c r="C874" i="1"/>
  <c r="C870" i="1" a="1"/>
  <c r="H870" i="1"/>
  <c r="L870" i="1"/>
  <c r="D861" i="1"/>
  <c r="C852" i="1"/>
  <c r="L846" i="1"/>
  <c r="H846" i="1"/>
  <c r="C846" i="1"/>
  <c r="J837" i="1"/>
  <c r="E837" i="1"/>
  <c r="E837" i="1" a="1"/>
  <c r="G822" i="1"/>
  <c r="C822" i="1"/>
  <c r="D809" i="1"/>
  <c r="C800" i="1"/>
  <c r="C794" i="1" a="1"/>
  <c r="H794" i="1"/>
  <c r="L794" i="1"/>
  <c r="E785" i="1" a="1"/>
  <c r="J785" i="1"/>
  <c r="G770" i="1"/>
  <c r="C770" i="1"/>
  <c r="J761" i="1"/>
  <c r="E761" i="1"/>
  <c r="E761" i="1" a="1"/>
  <c r="D757" i="1"/>
  <c r="D745" i="1"/>
  <c r="C730" i="1" a="1"/>
  <c r="H730" i="1"/>
  <c r="L730" i="1"/>
  <c r="C724" i="1"/>
  <c r="J709" i="1"/>
  <c r="E709" i="1"/>
  <c r="E709" i="1" a="1"/>
  <c r="G694" i="1"/>
  <c r="C694" i="1"/>
  <c r="D681" i="1"/>
  <c r="C666" i="1" a="1"/>
  <c r="H666" i="1"/>
  <c r="L666" i="1"/>
  <c r="L646" i="1"/>
  <c r="H646" i="1"/>
  <c r="L614" i="1"/>
  <c r="H614" i="1"/>
  <c r="C614" i="1"/>
  <c r="J529" i="1"/>
  <c r="E529" i="1"/>
  <c r="E529" i="1" a="1"/>
  <c r="D501" i="1"/>
  <c r="L398" i="1"/>
  <c r="H398" i="1"/>
  <c r="C398" i="1"/>
  <c r="D353" i="1"/>
  <c r="G1189" i="1"/>
  <c r="K962" i="1"/>
  <c r="F962" i="1"/>
  <c r="F962" i="1" a="1"/>
  <c r="K706" i="1"/>
  <c r="F706" i="1"/>
  <c r="F706" i="1" a="1"/>
  <c r="L1225" i="1"/>
  <c r="H1225" i="1"/>
  <c r="D1046" i="1"/>
  <c r="D1014" i="1"/>
  <c r="D982" i="1"/>
  <c r="D950" i="1"/>
  <c r="D918" i="1"/>
  <c r="D886" i="1"/>
  <c r="D854" i="1"/>
  <c r="D822" i="1"/>
  <c r="D681" i="1" a="1"/>
  <c r="I681" i="1"/>
  <c r="C681" i="1" a="1"/>
  <c r="G681" i="1"/>
  <c r="L535" i="1"/>
  <c r="H535" i="1"/>
  <c r="K947" i="1"/>
  <c r="F947" i="1"/>
  <c r="F947" i="1" a="1"/>
  <c r="C660" i="1"/>
  <c r="J656" i="1"/>
  <c r="E656" i="1"/>
  <c r="E656" i="1" a="1"/>
  <c r="J640" i="1"/>
  <c r="E640" i="1"/>
  <c r="E640" i="1" a="1"/>
  <c r="C627" i="1"/>
  <c r="E624" i="1" a="1"/>
  <c r="J624" i="1"/>
  <c r="J608" i="1"/>
  <c r="E608" i="1"/>
  <c r="E608" i="1" a="1"/>
  <c r="J592" i="1"/>
  <c r="E592" i="1"/>
  <c r="E592" i="1" a="1"/>
  <c r="J576" i="1"/>
  <c r="E576" i="1"/>
  <c r="E576" i="1" a="1"/>
  <c r="J560" i="1"/>
  <c r="E560" i="1"/>
  <c r="E560" i="1" a="1"/>
  <c r="J544" i="1"/>
  <c r="E544" i="1"/>
  <c r="E544" i="1" a="1"/>
  <c r="J528" i="1"/>
  <c r="E528" i="1"/>
  <c r="E528" i="1" a="1"/>
  <c r="J512" i="1"/>
  <c r="E512" i="1"/>
  <c r="E512" i="1" a="1"/>
  <c r="J496" i="1"/>
  <c r="E496" i="1"/>
  <c r="E496" i="1" a="1"/>
  <c r="J480" i="1"/>
  <c r="E480" i="1"/>
  <c r="E480" i="1" a="1"/>
  <c r="J464" i="1"/>
  <c r="E464" i="1"/>
  <c r="E464" i="1" a="1"/>
  <c r="J448" i="1"/>
  <c r="E448" i="1"/>
  <c r="E448" i="1" a="1"/>
  <c r="L437" i="1"/>
  <c r="H437" i="1"/>
  <c r="D432" i="1"/>
  <c r="J416" i="1"/>
  <c r="E416" i="1"/>
  <c r="E416" i="1" a="1"/>
  <c r="L405" i="1"/>
  <c r="H405" i="1"/>
  <c r="D400" i="1"/>
  <c r="J384" i="1"/>
  <c r="E384" i="1"/>
  <c r="E384" i="1" a="1"/>
  <c r="L373" i="1"/>
  <c r="H373" i="1"/>
  <c r="D368" i="1"/>
  <c r="J352" i="1"/>
  <c r="E352" i="1"/>
  <c r="E352" i="1" a="1"/>
  <c r="L341" i="1"/>
  <c r="H341" i="1"/>
  <c r="D336" i="1"/>
  <c r="G1213" i="1"/>
  <c r="E1172" i="1"/>
  <c r="F1129" i="1"/>
  <c r="C1095" i="1"/>
  <c r="C1063" i="1"/>
  <c r="K1049" i="1"/>
  <c r="F1049" i="1"/>
  <c r="F1049" i="1" a="1"/>
  <c r="F1037" i="1"/>
  <c r="K1017" i="1"/>
  <c r="F1017" i="1"/>
  <c r="F1017" i="1" a="1"/>
  <c r="F1005" i="1"/>
  <c r="K985" i="1"/>
  <c r="F985" i="1"/>
  <c r="F985" i="1" a="1"/>
  <c r="F973" i="1"/>
  <c r="K953" i="1"/>
  <c r="F953" i="1"/>
  <c r="F953" i="1" a="1"/>
  <c r="K921" i="1"/>
  <c r="F921" i="1"/>
  <c r="F921" i="1" a="1"/>
  <c r="K889" i="1"/>
  <c r="F889" i="1"/>
  <c r="F889" i="1" a="1"/>
  <c r="E865" i="1"/>
  <c r="K857" i="1"/>
  <c r="F857" i="1"/>
  <c r="F857" i="1" a="1"/>
  <c r="K825" i="1"/>
  <c r="F825" i="1"/>
  <c r="F825" i="1" a="1"/>
  <c r="K793" i="1"/>
  <c r="F793" i="1"/>
  <c r="F793" i="1" a="1"/>
  <c r="K761" i="1"/>
  <c r="F761" i="1"/>
  <c r="F761" i="1" a="1"/>
  <c r="C737" i="1"/>
  <c r="E737" i="1"/>
  <c r="K729" i="1"/>
  <c r="F729" i="1"/>
  <c r="F729" i="1" a="1"/>
  <c r="K697" i="1"/>
  <c r="F697" i="1"/>
  <c r="F697" i="1" a="1"/>
  <c r="C673" i="1"/>
  <c r="E673" i="1"/>
  <c r="K665" i="1"/>
  <c r="F665" i="1"/>
  <c r="F665" i="1" a="1"/>
  <c r="K633" i="1"/>
  <c r="F633" i="1"/>
  <c r="F633" i="1" a="1"/>
  <c r="K601" i="1"/>
  <c r="F601" i="1"/>
  <c r="F601" i="1" a="1"/>
  <c r="K569" i="1"/>
  <c r="F569" i="1"/>
  <c r="F569" i="1" a="1"/>
  <c r="K537" i="1"/>
  <c r="F537" i="1"/>
  <c r="F537" i="1" a="1"/>
  <c r="K505" i="1"/>
  <c r="F505" i="1"/>
  <c r="F505" i="1" a="1"/>
  <c r="D1208" i="1" a="1"/>
  <c r="I1208" i="1"/>
  <c r="E1208" i="1" a="1"/>
  <c r="J1208" i="1"/>
  <c r="G1117" i="1"/>
  <c r="C1117" i="1"/>
  <c r="K1084" i="1"/>
  <c r="F1084" i="1"/>
  <c r="F1084" i="1" a="1"/>
  <c r="G1073" i="1"/>
  <c r="C1073" i="1"/>
  <c r="F1063" i="1" a="1"/>
  <c r="K1063" i="1"/>
  <c r="D1052" i="1" a="1"/>
  <c r="I1052" i="1"/>
  <c r="C1052" i="1" a="1"/>
  <c r="G1052" i="1"/>
  <c r="D1041" i="1"/>
  <c r="E1037" i="1" a="1"/>
  <c r="J1037" i="1"/>
  <c r="C1026" i="1" a="1"/>
  <c r="H1026" i="1"/>
  <c r="L1026" i="1"/>
  <c r="G1022" i="1"/>
  <c r="C1022" i="1"/>
  <c r="C1020" i="1"/>
  <c r="D1009" i="1"/>
  <c r="E1005" i="1" a="1"/>
  <c r="J1005" i="1"/>
  <c r="C994" i="1" a="1"/>
  <c r="H994" i="1"/>
  <c r="L994" i="1"/>
  <c r="G990" i="1"/>
  <c r="C990" i="1"/>
  <c r="C988" i="1"/>
  <c r="D977" i="1"/>
  <c r="E973" i="1" a="1"/>
  <c r="J973" i="1"/>
  <c r="C962" i="1" a="1"/>
  <c r="H962" i="1"/>
  <c r="L962" i="1"/>
  <c r="G958" i="1"/>
  <c r="C958" i="1"/>
  <c r="C956" i="1"/>
  <c r="D945" i="1"/>
  <c r="J941" i="1"/>
  <c r="E941" i="1"/>
  <c r="E941" i="1" a="1"/>
  <c r="C930" i="1" a="1"/>
  <c r="H930" i="1"/>
  <c r="L930" i="1"/>
  <c r="L926" i="1"/>
  <c r="H926" i="1"/>
  <c r="C926" i="1"/>
  <c r="J917" i="1"/>
  <c r="E917" i="1"/>
  <c r="E917" i="1" a="1"/>
  <c r="G902" i="1"/>
  <c r="C902" i="1"/>
  <c r="D889" i="1"/>
  <c r="C880" i="1"/>
  <c r="C874" i="1" a="1"/>
  <c r="H874" i="1"/>
  <c r="L874" i="1"/>
  <c r="E865" i="1" a="1"/>
  <c r="J865" i="1"/>
  <c r="G850" i="1"/>
  <c r="C850" i="1"/>
  <c r="J841" i="1"/>
  <c r="E841" i="1"/>
  <c r="E841" i="1" a="1"/>
  <c r="D837" i="1"/>
  <c r="G826" i="1"/>
  <c r="C826" i="1"/>
  <c r="C822" i="1" a="1"/>
  <c r="H822" i="1"/>
  <c r="L822" i="1"/>
  <c r="E817" i="1"/>
  <c r="D813" i="1"/>
  <c r="C804" i="1"/>
  <c r="L798" i="1"/>
  <c r="H798" i="1"/>
  <c r="C798" i="1"/>
  <c r="J789" i="1"/>
  <c r="E789" i="1"/>
  <c r="E789" i="1" a="1"/>
  <c r="G774" i="1"/>
  <c r="C774" i="1"/>
  <c r="C769" i="1"/>
  <c r="D761" i="1"/>
  <c r="G742" i="1"/>
  <c r="C742" i="1"/>
  <c r="D729" i="1"/>
  <c r="L714" i="1"/>
  <c r="H714" i="1"/>
  <c r="C714" i="1"/>
  <c r="J693" i="1"/>
  <c r="E693" i="1"/>
  <c r="E693" i="1" a="1"/>
  <c r="G678" i="1"/>
  <c r="C678" i="1"/>
  <c r="D665" i="1"/>
  <c r="J645" i="1"/>
  <c r="E645" i="1"/>
  <c r="E645" i="1" a="1"/>
  <c r="G630" i="1"/>
  <c r="C630" i="1"/>
  <c r="G610" i="1"/>
  <c r="C610" i="1"/>
  <c r="L582" i="1"/>
  <c r="H582" i="1"/>
  <c r="C582" i="1"/>
  <c r="J497" i="1"/>
  <c r="E497" i="1"/>
  <c r="E497" i="1" a="1"/>
  <c r="D469" i="1"/>
  <c r="K866" i="1"/>
  <c r="F866" i="1"/>
  <c r="F866" i="1" a="1"/>
  <c r="K610" i="1"/>
  <c r="F610" i="1"/>
  <c r="F610" i="1" a="1"/>
  <c r="J1184" i="1"/>
  <c r="E1184" i="1"/>
  <c r="D1184" i="1" a="1"/>
  <c r="I1184" i="1"/>
  <c r="E1184" i="1" a="1"/>
  <c r="D1042" i="1"/>
  <c r="D1010" i="1"/>
  <c r="D978" i="1"/>
  <c r="D946" i="1"/>
  <c r="D914" i="1"/>
  <c r="D882" i="1"/>
  <c r="D850" i="1"/>
  <c r="D818" i="1"/>
  <c r="L755" i="1"/>
  <c r="H755" i="1"/>
  <c r="C755" i="1"/>
  <c r="L503" i="1"/>
  <c r="H503" i="1"/>
  <c r="L961" i="1"/>
  <c r="H961" i="1"/>
  <c r="D960" i="1"/>
  <c r="L945" i="1"/>
  <c r="H945" i="1"/>
  <c r="D944" i="1"/>
  <c r="F941" i="1"/>
  <c r="L929" i="1"/>
  <c r="H929" i="1"/>
  <c r="D928" i="1"/>
  <c r="E921" i="1"/>
  <c r="L913" i="1"/>
  <c r="H913" i="1"/>
  <c r="D912" i="1"/>
  <c r="E909" i="1"/>
  <c r="F909" i="1"/>
  <c r="L897" i="1"/>
  <c r="H897" i="1"/>
  <c r="D896" i="1"/>
  <c r="L881" i="1"/>
  <c r="H881" i="1"/>
  <c r="D880" i="1"/>
  <c r="L865" i="1"/>
  <c r="H865" i="1"/>
  <c r="D864" i="1"/>
  <c r="L849" i="1"/>
  <c r="H849" i="1"/>
  <c r="D848" i="1"/>
  <c r="F845" i="1"/>
  <c r="L833" i="1"/>
  <c r="H833" i="1"/>
  <c r="D832" i="1"/>
  <c r="L817" i="1"/>
  <c r="H817" i="1"/>
  <c r="D816" i="1"/>
  <c r="E813" i="1"/>
  <c r="F813" i="1"/>
  <c r="L801" i="1"/>
  <c r="H801" i="1"/>
  <c r="D800" i="1"/>
  <c r="E793" i="1"/>
  <c r="L785" i="1"/>
  <c r="H785" i="1"/>
  <c r="D784" i="1"/>
  <c r="E781" i="1"/>
  <c r="F781" i="1"/>
  <c r="L769" i="1"/>
  <c r="H769" i="1"/>
  <c r="D768" i="1"/>
  <c r="L753" i="1"/>
  <c r="H753" i="1"/>
  <c r="C753" i="1"/>
  <c r="D752" i="1"/>
  <c r="F749" i="1"/>
  <c r="L737" i="1"/>
  <c r="H737" i="1"/>
  <c r="D736" i="1"/>
  <c r="L721" i="1"/>
  <c r="H721" i="1"/>
  <c r="C721" i="1"/>
  <c r="D720" i="1"/>
  <c r="E717" i="1"/>
  <c r="F717" i="1"/>
  <c r="L705" i="1"/>
  <c r="H705" i="1"/>
  <c r="C705" i="1"/>
  <c r="D704" i="1"/>
  <c r="L689" i="1"/>
  <c r="H689" i="1"/>
  <c r="C689" i="1"/>
  <c r="D688" i="1"/>
  <c r="F685" i="1"/>
  <c r="L673" i="1"/>
  <c r="H673" i="1"/>
  <c r="D672" i="1"/>
  <c r="E660" i="1"/>
  <c r="L657" i="1"/>
  <c r="H657" i="1"/>
  <c r="C657" i="1"/>
  <c r="D656" i="1"/>
  <c r="L641" i="1"/>
  <c r="H641" i="1"/>
  <c r="C641" i="1"/>
  <c r="D640" i="1"/>
  <c r="L625" i="1"/>
  <c r="H625" i="1"/>
  <c r="D624" i="1"/>
  <c r="L609" i="1"/>
  <c r="H609" i="1"/>
  <c r="D608" i="1"/>
  <c r="L593" i="1"/>
  <c r="H593" i="1"/>
  <c r="D592" i="1"/>
  <c r="L577" i="1"/>
  <c r="H577" i="1"/>
  <c r="D576" i="1"/>
  <c r="L561" i="1"/>
  <c r="H561" i="1"/>
  <c r="D560" i="1"/>
  <c r="L545" i="1"/>
  <c r="H545" i="1"/>
  <c r="D544" i="1"/>
  <c r="L529" i="1"/>
  <c r="H529" i="1"/>
  <c r="D528" i="1"/>
  <c r="L513" i="1"/>
  <c r="H513" i="1"/>
  <c r="D512" i="1"/>
  <c r="L497" i="1"/>
  <c r="H497" i="1"/>
  <c r="D496" i="1"/>
  <c r="L481" i="1"/>
  <c r="H481" i="1"/>
  <c r="D480" i="1"/>
  <c r="L465" i="1"/>
  <c r="H465" i="1"/>
  <c r="D464" i="1"/>
  <c r="J452" i="1"/>
  <c r="E452" i="1"/>
  <c r="E452" i="1" a="1"/>
  <c r="D452" i="1"/>
  <c r="L441" i="1"/>
  <c r="H441" i="1"/>
  <c r="C441" i="1"/>
  <c r="D436" i="1"/>
  <c r="J420" i="1"/>
  <c r="E420" i="1"/>
  <c r="E420" i="1" a="1"/>
  <c r="L409" i="1"/>
  <c r="H409" i="1"/>
  <c r="C409" i="1"/>
  <c r="D404" i="1"/>
  <c r="J388" i="1"/>
  <c r="E388" i="1"/>
  <c r="E388" i="1" a="1"/>
  <c r="D388" i="1"/>
  <c r="L377" i="1"/>
  <c r="H377" i="1"/>
  <c r="C377" i="1"/>
  <c r="D372" i="1"/>
  <c r="J356" i="1"/>
  <c r="E356" i="1"/>
  <c r="E356" i="1" a="1"/>
  <c r="L345" i="1"/>
  <c r="H345" i="1"/>
  <c r="C345" i="1"/>
  <c r="D340" i="1"/>
  <c r="D1213" i="1" a="1"/>
  <c r="I1213" i="1"/>
  <c r="C1213" i="1" a="1"/>
  <c r="H1213" i="1"/>
  <c r="L1213" i="1"/>
  <c r="D1172" i="1" a="1"/>
  <c r="I1172" i="1"/>
  <c r="E1172" i="1" a="1"/>
  <c r="J1172" i="1"/>
  <c r="D1129" i="1" a="1"/>
  <c r="I1129" i="1"/>
  <c r="F1129" i="1" a="1"/>
  <c r="K1129" i="1"/>
  <c r="E1108" i="1"/>
  <c r="D1099" i="1" a="1"/>
  <c r="I1099" i="1"/>
  <c r="C1099" i="1" a="1"/>
  <c r="G1099" i="1"/>
  <c r="E1076" i="1"/>
  <c r="D1067" i="1" a="1"/>
  <c r="I1067" i="1"/>
  <c r="C1067" i="1" a="1"/>
  <c r="G1067" i="1"/>
  <c r="F1037" i="1" a="1"/>
  <c r="K1037" i="1"/>
  <c r="F1005" i="1" a="1"/>
  <c r="K1005" i="1"/>
  <c r="F973" i="1" a="1"/>
  <c r="K973" i="1"/>
  <c r="F941" i="1" a="1"/>
  <c r="K941" i="1"/>
  <c r="F909" i="1" a="1"/>
  <c r="K909" i="1"/>
  <c r="F897" i="1"/>
  <c r="K877" i="1"/>
  <c r="F877" i="1"/>
  <c r="F877" i="1" a="1"/>
  <c r="F865" i="1"/>
  <c r="F845" i="1" a="1"/>
  <c r="K845" i="1"/>
  <c r="F833" i="1"/>
  <c r="F813" i="1" a="1"/>
  <c r="K813" i="1"/>
  <c r="F781" i="1" a="1"/>
  <c r="K781" i="1"/>
  <c r="F769" i="1"/>
  <c r="F749" i="1" a="1"/>
  <c r="K749" i="1"/>
  <c r="F737" i="1"/>
  <c r="F717" i="1" a="1"/>
  <c r="K717" i="1"/>
  <c r="F685" i="1" a="1"/>
  <c r="K685" i="1"/>
  <c r="F673" i="1"/>
  <c r="K653" i="1"/>
  <c r="F653" i="1"/>
  <c r="F653" i="1" a="1"/>
  <c r="K621" i="1"/>
  <c r="F621" i="1"/>
  <c r="F621" i="1" a="1"/>
  <c r="K589" i="1"/>
  <c r="F589" i="1"/>
  <c r="F589" i="1" a="1"/>
  <c r="K557" i="1"/>
  <c r="F557" i="1"/>
  <c r="F557" i="1" a="1"/>
  <c r="K525" i="1"/>
  <c r="F525" i="1"/>
  <c r="F525" i="1" a="1"/>
  <c r="G1185" i="1"/>
  <c r="E1144" i="1"/>
  <c r="C1117" i="1" a="1"/>
  <c r="H1117" i="1"/>
  <c r="L1117" i="1"/>
  <c r="E1096" i="1"/>
  <c r="C1083" i="1"/>
  <c r="C1073" i="1" a="1"/>
  <c r="H1073" i="1"/>
  <c r="L1073" i="1"/>
  <c r="D1060" i="1"/>
  <c r="G1050" i="1"/>
  <c r="C1050" i="1"/>
  <c r="C1048" i="1"/>
  <c r="D1044" i="1"/>
  <c r="D1037" i="1"/>
  <c r="J1033" i="1"/>
  <c r="E1033" i="1"/>
  <c r="E1033" i="1" a="1"/>
  <c r="E1029" i="1"/>
  <c r="D1025" i="1"/>
  <c r="F1025" i="1"/>
  <c r="C1022" i="1" a="1"/>
  <c r="H1022" i="1"/>
  <c r="L1022" i="1"/>
  <c r="G1018" i="1"/>
  <c r="C1018" i="1"/>
  <c r="C1016" i="1"/>
  <c r="D1012" i="1"/>
  <c r="D1005" i="1"/>
  <c r="J1001" i="1"/>
  <c r="E1001" i="1"/>
  <c r="E1001" i="1" a="1"/>
  <c r="E997" i="1"/>
  <c r="F993" i="1"/>
  <c r="C990" i="1" a="1"/>
  <c r="H990" i="1"/>
  <c r="L990" i="1"/>
  <c r="G986" i="1"/>
  <c r="C986" i="1"/>
  <c r="C984" i="1"/>
  <c r="D980" i="1"/>
  <c r="D973" i="1"/>
  <c r="J969" i="1"/>
  <c r="E969" i="1"/>
  <c r="E969" i="1" a="1"/>
  <c r="E965" i="1"/>
  <c r="F961" i="1"/>
  <c r="C958" i="1" a="1"/>
  <c r="H958" i="1"/>
  <c r="L958" i="1"/>
  <c r="G954" i="1"/>
  <c r="C954" i="1"/>
  <c r="C952" i="1"/>
  <c r="D941" i="1"/>
  <c r="J937" i="1"/>
  <c r="E937" i="1"/>
  <c r="E937" i="1" a="1"/>
  <c r="E933" i="1"/>
  <c r="D929" i="1"/>
  <c r="F929" i="1"/>
  <c r="E921" i="1" a="1"/>
  <c r="J921" i="1"/>
  <c r="D917" i="1"/>
  <c r="G906" i="1"/>
  <c r="C906" i="1"/>
  <c r="C902" i="1" a="1"/>
  <c r="H902" i="1"/>
  <c r="L902" i="1"/>
  <c r="E897" i="1"/>
  <c r="D893" i="1"/>
  <c r="C884" i="1"/>
  <c r="L878" i="1"/>
  <c r="H878" i="1"/>
  <c r="C878" i="1"/>
  <c r="J869" i="1"/>
  <c r="E869" i="1"/>
  <c r="E869" i="1" a="1"/>
  <c r="G854" i="1"/>
  <c r="C854" i="1"/>
  <c r="E845" i="1"/>
  <c r="D841" i="1"/>
  <c r="C832" i="1"/>
  <c r="C826" i="1" a="1"/>
  <c r="H826" i="1"/>
  <c r="L826" i="1"/>
  <c r="E817" i="1" a="1"/>
  <c r="J817" i="1"/>
  <c r="G802" i="1"/>
  <c r="C802" i="1"/>
  <c r="E793" i="1" a="1"/>
  <c r="J793" i="1"/>
  <c r="D789" i="1"/>
  <c r="G778" i="1"/>
  <c r="C778" i="1"/>
  <c r="C774" i="1" a="1"/>
  <c r="H774" i="1"/>
  <c r="L774" i="1"/>
  <c r="E769" i="1"/>
  <c r="D765" i="1"/>
  <c r="C756" i="1"/>
  <c r="E749" i="1"/>
  <c r="C742" i="1" a="1"/>
  <c r="H742" i="1"/>
  <c r="L742" i="1"/>
  <c r="C736" i="1"/>
  <c r="J721" i="1"/>
  <c r="E721" i="1"/>
  <c r="E721" i="1" a="1"/>
  <c r="G706" i="1"/>
  <c r="C706" i="1"/>
  <c r="D700" i="1"/>
  <c r="D693" i="1"/>
  <c r="E685" i="1"/>
  <c r="C678" i="1" a="1"/>
  <c r="H678" i="1"/>
  <c r="L678" i="1"/>
  <c r="C672" i="1"/>
  <c r="J657" i="1"/>
  <c r="E657" i="1"/>
  <c r="E657" i="1" a="1"/>
  <c r="G642" i="1"/>
  <c r="C642" i="1"/>
  <c r="D629" i="1"/>
  <c r="G578" i="1"/>
  <c r="C578" i="1"/>
  <c r="L550" i="1"/>
  <c r="H550" i="1"/>
  <c r="C550" i="1"/>
  <c r="J465" i="1"/>
  <c r="E465" i="1"/>
  <c r="E465" i="1" a="1"/>
  <c r="D417" i="1"/>
  <c r="J393" i="1"/>
  <c r="E393" i="1"/>
  <c r="E393" i="1" a="1"/>
  <c r="D1121" i="1"/>
  <c r="K1026" i="1"/>
  <c r="F1026" i="1"/>
  <c r="F1026" i="1" a="1"/>
  <c r="K770" i="1"/>
  <c r="F770" i="1"/>
  <c r="F770" i="1" a="1"/>
  <c r="K514" i="1"/>
  <c r="F514" i="1"/>
  <c r="F514" i="1" a="1"/>
  <c r="D1038" i="1"/>
  <c r="D1006" i="1"/>
  <c r="D974" i="1"/>
  <c r="D942" i="1"/>
  <c r="D910" i="1"/>
  <c r="D878" i="1"/>
  <c r="D846" i="1"/>
  <c r="D814" i="1"/>
  <c r="D745" i="1" a="1"/>
  <c r="I745" i="1"/>
  <c r="C745" i="1" a="1"/>
  <c r="G745" i="1"/>
  <c r="L659" i="1"/>
  <c r="H659" i="1"/>
  <c r="C659" i="1"/>
  <c r="L471" i="1"/>
  <c r="H471" i="1"/>
  <c r="D667" i="1"/>
  <c r="E660" i="1" a="1"/>
  <c r="J660" i="1"/>
  <c r="D651" i="1"/>
  <c r="J644" i="1"/>
  <c r="E644" i="1"/>
  <c r="E644" i="1" a="1"/>
  <c r="D635" i="1"/>
  <c r="J628" i="1"/>
  <c r="E628" i="1"/>
  <c r="E628" i="1" a="1"/>
  <c r="J612" i="1"/>
  <c r="E612" i="1"/>
  <c r="E612" i="1" a="1"/>
  <c r="C599" i="1"/>
  <c r="J596" i="1"/>
  <c r="E596" i="1"/>
  <c r="E596" i="1" a="1"/>
  <c r="D587" i="1"/>
  <c r="J580" i="1"/>
  <c r="E580" i="1"/>
  <c r="E580" i="1" a="1"/>
  <c r="C567" i="1"/>
  <c r="J564" i="1"/>
  <c r="E564" i="1"/>
  <c r="E564" i="1" a="1"/>
  <c r="J548" i="1"/>
  <c r="E548" i="1"/>
  <c r="E548" i="1" a="1"/>
  <c r="C535" i="1"/>
  <c r="J532" i="1"/>
  <c r="E532" i="1"/>
  <c r="E532" i="1" a="1"/>
  <c r="D523" i="1"/>
  <c r="J516" i="1"/>
  <c r="E516" i="1"/>
  <c r="E516" i="1" a="1"/>
  <c r="C503" i="1"/>
  <c r="J500" i="1"/>
  <c r="E500" i="1"/>
  <c r="E500" i="1" a="1"/>
  <c r="J484" i="1"/>
  <c r="E484" i="1"/>
  <c r="E484" i="1" a="1"/>
  <c r="C471" i="1"/>
  <c r="J468" i="1"/>
  <c r="E468" i="1"/>
  <c r="E468" i="1" a="1"/>
  <c r="J456" i="1"/>
  <c r="E456" i="1"/>
  <c r="E456" i="1" a="1"/>
  <c r="L445" i="1"/>
  <c r="H445" i="1"/>
  <c r="C445" i="1"/>
  <c r="D440" i="1"/>
  <c r="J424" i="1"/>
  <c r="E424" i="1"/>
  <c r="E424" i="1" a="1"/>
  <c r="L413" i="1"/>
  <c r="H413" i="1"/>
  <c r="C413" i="1"/>
  <c r="D408" i="1"/>
  <c r="J392" i="1"/>
  <c r="E392" i="1"/>
  <c r="E392" i="1" a="1"/>
  <c r="L381" i="1"/>
  <c r="H381" i="1"/>
  <c r="C381" i="1"/>
  <c r="D376" i="1"/>
  <c r="J360" i="1"/>
  <c r="E360" i="1"/>
  <c r="E360" i="1" a="1"/>
  <c r="L349" i="1"/>
  <c r="H349" i="1"/>
  <c r="C349" i="1"/>
  <c r="D344" i="1"/>
  <c r="G1149" i="1"/>
  <c r="D1128" i="1"/>
  <c r="D1108" i="1" a="1"/>
  <c r="I1108" i="1"/>
  <c r="E1108" i="1" a="1"/>
  <c r="J1108" i="1"/>
  <c r="D1076" i="1" a="1"/>
  <c r="I1076" i="1"/>
  <c r="E1076" i="1" a="1"/>
  <c r="J1076" i="1"/>
  <c r="F1045" i="1"/>
  <c r="F1025" i="1" a="1"/>
  <c r="K1025" i="1"/>
  <c r="F1013" i="1"/>
  <c r="F993" i="1" a="1"/>
  <c r="K993" i="1"/>
  <c r="F981" i="1"/>
  <c r="F961" i="1" a="1"/>
  <c r="K961" i="1"/>
  <c r="F949" i="1"/>
  <c r="F929" i="1" a="1"/>
  <c r="K929" i="1"/>
  <c r="F897" i="1" a="1"/>
  <c r="K897" i="1"/>
  <c r="E873" i="1"/>
  <c r="F865" i="1" a="1"/>
  <c r="K865" i="1"/>
  <c r="F833" i="1" a="1"/>
  <c r="K833" i="1"/>
  <c r="K801" i="1"/>
  <c r="F801" i="1"/>
  <c r="F801" i="1" a="1"/>
  <c r="F769" i="1" a="1"/>
  <c r="K769" i="1"/>
  <c r="F737" i="1" a="1"/>
  <c r="K737" i="1"/>
  <c r="E713" i="1"/>
  <c r="K705" i="1"/>
  <c r="F705" i="1"/>
  <c r="F705" i="1" a="1"/>
  <c r="F673" i="1" a="1"/>
  <c r="K673" i="1"/>
  <c r="K641" i="1"/>
  <c r="F641" i="1"/>
  <c r="F641" i="1" a="1"/>
  <c r="K609" i="1"/>
  <c r="F609" i="1"/>
  <c r="F609" i="1" a="1"/>
  <c r="K577" i="1"/>
  <c r="F577" i="1"/>
  <c r="F577" i="1" a="1"/>
  <c r="K545" i="1"/>
  <c r="F545" i="1"/>
  <c r="F545" i="1" a="1"/>
  <c r="K513" i="1"/>
  <c r="F513" i="1"/>
  <c r="F513" i="1" a="1"/>
  <c r="D1185" i="1" a="1"/>
  <c r="I1185" i="1"/>
  <c r="C1185" i="1" a="1"/>
  <c r="H1185" i="1"/>
  <c r="L1185" i="1"/>
  <c r="D1144" i="1" a="1"/>
  <c r="I1144" i="1"/>
  <c r="E1144" i="1" a="1"/>
  <c r="J1144" i="1"/>
  <c r="D1096" i="1" a="1"/>
  <c r="I1096" i="1"/>
  <c r="E1096" i="1" a="1"/>
  <c r="J1096" i="1"/>
  <c r="D1087" i="1" a="1"/>
  <c r="I1087" i="1"/>
  <c r="C1087" i="1" a="1"/>
  <c r="G1087" i="1"/>
  <c r="C1050" i="1" a="1"/>
  <c r="H1050" i="1"/>
  <c r="L1050" i="1"/>
  <c r="G1046" i="1"/>
  <c r="C1046" i="1"/>
  <c r="C1044" i="1"/>
  <c r="D1033" i="1"/>
  <c r="E1029" i="1" a="1"/>
  <c r="J1029" i="1"/>
  <c r="E1025" i="1"/>
  <c r="C1018" i="1" a="1"/>
  <c r="H1018" i="1"/>
  <c r="L1018" i="1"/>
  <c r="G1014" i="1"/>
  <c r="C1014" i="1"/>
  <c r="C1012" i="1"/>
  <c r="D1001" i="1"/>
  <c r="E997" i="1" a="1"/>
  <c r="J997" i="1"/>
  <c r="E993" i="1"/>
  <c r="C986" i="1" a="1"/>
  <c r="H986" i="1"/>
  <c r="L986" i="1"/>
  <c r="G982" i="1"/>
  <c r="C982" i="1"/>
  <c r="C980" i="1"/>
  <c r="D969" i="1"/>
  <c r="E965" i="1" a="1"/>
  <c r="J965" i="1"/>
  <c r="E961" i="1"/>
  <c r="C954" i="1" a="1"/>
  <c r="H954" i="1"/>
  <c r="L954" i="1"/>
  <c r="G950" i="1"/>
  <c r="C950" i="1"/>
  <c r="C948" i="1"/>
  <c r="D937" i="1"/>
  <c r="E933" i="1" a="1"/>
  <c r="J933" i="1"/>
  <c r="E929" i="1"/>
  <c r="D921" i="1"/>
  <c r="C912" i="1"/>
  <c r="C906" i="1" a="1"/>
  <c r="H906" i="1"/>
  <c r="L906" i="1"/>
  <c r="E897" i="1" a="1"/>
  <c r="J897" i="1"/>
  <c r="G882" i="1"/>
  <c r="C882" i="1"/>
  <c r="E873" i="1" a="1"/>
  <c r="J873" i="1"/>
  <c r="D869" i="1"/>
  <c r="G858" i="1"/>
  <c r="C858" i="1"/>
  <c r="C854" i="1" a="1"/>
  <c r="H854" i="1"/>
  <c r="L854" i="1"/>
  <c r="E849" i="1"/>
  <c r="D845" i="1"/>
  <c r="C836" i="1"/>
  <c r="L830" i="1"/>
  <c r="H830" i="1"/>
  <c r="C830" i="1"/>
  <c r="D825" i="1"/>
  <c r="E825" i="1"/>
  <c r="J821" i="1"/>
  <c r="E821" i="1"/>
  <c r="E821" i="1" a="1"/>
  <c r="G806" i="1"/>
  <c r="C806" i="1"/>
  <c r="D793" i="1"/>
  <c r="C784" i="1"/>
  <c r="C778" i="1" a="1"/>
  <c r="H778" i="1"/>
  <c r="L778" i="1"/>
  <c r="E769" i="1" a="1"/>
  <c r="J769" i="1"/>
  <c r="G754" i="1"/>
  <c r="D749" i="1"/>
  <c r="L734" i="1"/>
  <c r="H734" i="1"/>
  <c r="C734" i="1"/>
  <c r="D713" i="1" a="1"/>
  <c r="I713" i="1"/>
  <c r="E713" i="1" a="1"/>
  <c r="J713" i="1"/>
  <c r="G698" i="1"/>
  <c r="C698" i="1"/>
  <c r="D685" i="1"/>
  <c r="L670" i="1"/>
  <c r="H670" i="1"/>
  <c r="C670" i="1"/>
  <c r="D604" i="1"/>
  <c r="G546" i="1"/>
  <c r="C546" i="1"/>
  <c r="L518" i="1"/>
  <c r="H518" i="1"/>
  <c r="C518" i="1"/>
  <c r="L366" i="1"/>
  <c r="H366" i="1"/>
  <c r="C366" i="1"/>
  <c r="D1107" i="1" a="1"/>
  <c r="I1107" i="1"/>
  <c r="C1107" i="1" a="1"/>
  <c r="G1107" i="1"/>
  <c r="K930" i="1"/>
  <c r="F930" i="1"/>
  <c r="F930" i="1" a="1"/>
  <c r="K674" i="1"/>
  <c r="F674" i="1"/>
  <c r="F674" i="1" a="1"/>
  <c r="D1034" i="1"/>
  <c r="D1002" i="1"/>
  <c r="D970" i="1"/>
  <c r="D938" i="1"/>
  <c r="D906" i="1"/>
  <c r="D874" i="1"/>
  <c r="D842" i="1"/>
  <c r="D810" i="1"/>
  <c r="C649" i="1" a="1"/>
  <c r="G649" i="1"/>
  <c r="C437" i="1"/>
  <c r="L469" i="1"/>
  <c r="H469" i="1"/>
  <c r="D468" i="1"/>
  <c r="L449" i="1"/>
  <c r="H449" i="1"/>
  <c r="C449" i="1"/>
  <c r="D444" i="1"/>
  <c r="J428" i="1"/>
  <c r="E428" i="1"/>
  <c r="E428" i="1" a="1"/>
  <c r="L417" i="1"/>
  <c r="H417" i="1"/>
  <c r="C417" i="1"/>
  <c r="D412" i="1"/>
  <c r="J396" i="1"/>
  <c r="E396" i="1"/>
  <c r="E396" i="1" a="1"/>
  <c r="L385" i="1"/>
  <c r="H385" i="1"/>
  <c r="C385" i="1"/>
  <c r="D380" i="1"/>
  <c r="J364" i="1"/>
  <c r="E364" i="1"/>
  <c r="E364" i="1" a="1"/>
  <c r="L353" i="1"/>
  <c r="H353" i="1"/>
  <c r="C353" i="1"/>
  <c r="D348" i="1"/>
  <c r="J332" i="1"/>
  <c r="E332" i="1"/>
  <c r="E332" i="1" a="1"/>
  <c r="D1149" i="1" a="1"/>
  <c r="I1149" i="1"/>
  <c r="C1149" i="1" a="1"/>
  <c r="H1149" i="1"/>
  <c r="L1149" i="1"/>
  <c r="F1045" i="1" a="1"/>
  <c r="K1045" i="1"/>
  <c r="F1013" i="1" a="1"/>
  <c r="K1013" i="1"/>
  <c r="F981" i="1" a="1"/>
  <c r="K981" i="1"/>
  <c r="F949" i="1" a="1"/>
  <c r="K949" i="1"/>
  <c r="E925" i="1"/>
  <c r="K917" i="1"/>
  <c r="F917" i="1"/>
  <c r="F917" i="1" a="1"/>
  <c r="E893" i="1"/>
  <c r="K885" i="1"/>
  <c r="F885" i="1"/>
  <c r="F885" i="1" a="1"/>
  <c r="E861" i="1"/>
  <c r="K853" i="1"/>
  <c r="F853" i="1"/>
  <c r="F853" i="1" a="1"/>
  <c r="K821" i="1"/>
  <c r="F821" i="1"/>
  <c r="F821" i="1" a="1"/>
  <c r="C797" i="1"/>
  <c r="E797" i="1"/>
  <c r="K789" i="1"/>
  <c r="F789" i="1"/>
  <c r="F789" i="1" a="1"/>
  <c r="E765" i="1"/>
  <c r="K757" i="1"/>
  <c r="F757" i="1"/>
  <c r="F757" i="1" a="1"/>
  <c r="K725" i="1"/>
  <c r="F725" i="1"/>
  <c r="F725" i="1" a="1"/>
  <c r="K693" i="1"/>
  <c r="F693" i="1"/>
  <c r="F693" i="1" a="1"/>
  <c r="K661" i="1"/>
  <c r="F661" i="1"/>
  <c r="F661" i="1" a="1"/>
  <c r="K629" i="1"/>
  <c r="F629" i="1"/>
  <c r="F629" i="1" a="1"/>
  <c r="K597" i="1"/>
  <c r="F597" i="1"/>
  <c r="F597" i="1" a="1"/>
  <c r="K565" i="1"/>
  <c r="F565" i="1"/>
  <c r="F565" i="1" a="1"/>
  <c r="K533" i="1"/>
  <c r="F533" i="1"/>
  <c r="F533" i="1" a="1"/>
  <c r="K501" i="1"/>
  <c r="F501" i="1"/>
  <c r="F501" i="1" a="1"/>
  <c r="C1046" i="1" a="1"/>
  <c r="H1046" i="1"/>
  <c r="L1046" i="1"/>
  <c r="C1042" i="1" a="1"/>
  <c r="G1042" i="1"/>
  <c r="C1040" i="1"/>
  <c r="C1036" i="1"/>
  <c r="D1029" i="1"/>
  <c r="E1025" i="1" a="1"/>
  <c r="J1025" i="1"/>
  <c r="C1014" i="1" a="1"/>
  <c r="H1014" i="1"/>
  <c r="L1014" i="1"/>
  <c r="C1010" i="1" a="1"/>
  <c r="G1010" i="1"/>
  <c r="C1008" i="1"/>
  <c r="C1004" i="1"/>
  <c r="D997" i="1"/>
  <c r="E993" i="1" a="1"/>
  <c r="J993" i="1"/>
  <c r="C982" i="1" a="1"/>
  <c r="H982" i="1"/>
  <c r="L982" i="1"/>
  <c r="C978" i="1" a="1"/>
  <c r="G978" i="1"/>
  <c r="C976" i="1"/>
  <c r="C972" i="1"/>
  <c r="D965" i="1"/>
  <c r="E961" i="1" a="1"/>
  <c r="J961" i="1"/>
  <c r="C950" i="1" a="1"/>
  <c r="H950" i="1"/>
  <c r="L950" i="1"/>
  <c r="C946" i="1" a="1"/>
  <c r="G946" i="1"/>
  <c r="C944" i="1"/>
  <c r="C940" i="1"/>
  <c r="D933" i="1"/>
  <c r="E929" i="1" a="1"/>
  <c r="J929" i="1"/>
  <c r="D925" i="1"/>
  <c r="C916" i="1"/>
  <c r="L910" i="1"/>
  <c r="H910" i="1"/>
  <c r="C910" i="1"/>
  <c r="J901" i="1"/>
  <c r="E901" i="1"/>
  <c r="E901" i="1" a="1"/>
  <c r="C886" i="1" a="1"/>
  <c r="G886" i="1"/>
  <c r="E877" i="1"/>
  <c r="D873" i="1"/>
  <c r="C868" i="1"/>
  <c r="C864" i="1"/>
  <c r="C858" i="1" a="1"/>
  <c r="H858" i="1"/>
  <c r="L858" i="1"/>
  <c r="E849" i="1" a="1"/>
  <c r="J849" i="1"/>
  <c r="G834" i="1"/>
  <c r="C834" i="1"/>
  <c r="E829" i="1"/>
  <c r="E825" i="1" a="1"/>
  <c r="J825" i="1"/>
  <c r="D821" i="1"/>
  <c r="C816" i="1"/>
  <c r="C810" i="1" a="1"/>
  <c r="G810" i="1"/>
  <c r="C806" i="1" a="1"/>
  <c r="H806" i="1"/>
  <c r="L806" i="1"/>
  <c r="D797" i="1"/>
  <c r="C788" i="1"/>
  <c r="L782" i="1"/>
  <c r="H782" i="1"/>
  <c r="C782" i="1"/>
  <c r="J773" i="1"/>
  <c r="E773" i="1"/>
  <c r="E773" i="1" a="1"/>
  <c r="D764" i="1"/>
  <c r="C758" i="1" a="1"/>
  <c r="G758" i="1"/>
  <c r="J741" i="1"/>
  <c r="E741" i="1"/>
  <c r="E741" i="1" a="1"/>
  <c r="G726" i="1"/>
  <c r="C726" i="1"/>
  <c r="E705" i="1"/>
  <c r="C698" i="1" a="1"/>
  <c r="H698" i="1"/>
  <c r="L698" i="1"/>
  <c r="C692" i="1"/>
  <c r="J677" i="1"/>
  <c r="E677" i="1"/>
  <c r="E677" i="1" a="1"/>
  <c r="G662" i="1"/>
  <c r="C662" i="1"/>
  <c r="J625" i="1"/>
  <c r="E625" i="1"/>
  <c r="E625" i="1" a="1"/>
  <c r="G514" i="1"/>
  <c r="C514" i="1"/>
  <c r="L486" i="1"/>
  <c r="H486" i="1"/>
  <c r="C486" i="1"/>
  <c r="J457" i="1"/>
  <c r="E457" i="1"/>
  <c r="E457" i="1" a="1"/>
  <c r="K834" i="1"/>
  <c r="F834" i="1"/>
  <c r="F834" i="1" a="1"/>
  <c r="K578" i="1"/>
  <c r="F578" i="1"/>
  <c r="F578" i="1" a="1"/>
  <c r="G1081" i="1"/>
  <c r="C1081" i="1"/>
  <c r="D1030" i="1"/>
  <c r="D998" i="1"/>
  <c r="D966" i="1"/>
  <c r="D934" i="1"/>
  <c r="D902" i="1"/>
  <c r="D870" i="1"/>
  <c r="D838" i="1"/>
  <c r="D805" i="1" a="1"/>
  <c r="I805" i="1"/>
  <c r="C805" i="1" a="1"/>
  <c r="G805" i="1"/>
  <c r="L723" i="1"/>
  <c r="H723" i="1"/>
  <c r="C723" i="1"/>
  <c r="G399" i="1"/>
  <c r="C399" i="1"/>
  <c r="J699" i="1"/>
  <c r="E699" i="1"/>
  <c r="E699" i="1" a="1"/>
  <c r="C926" i="1" a="1"/>
  <c r="G926" i="1"/>
  <c r="C924" i="1"/>
  <c r="C920" i="1"/>
  <c r="D913" i="1"/>
  <c r="E909" i="1" a="1"/>
  <c r="J909" i="1"/>
  <c r="D901" i="1"/>
  <c r="C898" i="1" a="1"/>
  <c r="H898" i="1"/>
  <c r="L898" i="1"/>
  <c r="C894" i="1" a="1"/>
  <c r="G894" i="1"/>
  <c r="C892" i="1"/>
  <c r="C888" i="1"/>
  <c r="D881" i="1"/>
  <c r="E877" i="1" a="1"/>
  <c r="J877" i="1"/>
  <c r="C866" i="1" a="1"/>
  <c r="H866" i="1"/>
  <c r="L866" i="1"/>
  <c r="C862" i="1" a="1"/>
  <c r="G862" i="1"/>
  <c r="C860" i="1"/>
  <c r="C856" i="1"/>
  <c r="D849" i="1"/>
  <c r="E845" i="1" a="1"/>
  <c r="J845" i="1"/>
  <c r="C834" i="1" a="1"/>
  <c r="H834" i="1"/>
  <c r="L834" i="1"/>
  <c r="C830" i="1" a="1"/>
  <c r="G830" i="1"/>
  <c r="C828" i="1"/>
  <c r="C824" i="1"/>
  <c r="D817" i="1"/>
  <c r="E813" i="1" a="1"/>
  <c r="J813" i="1"/>
  <c r="C802" i="1" a="1"/>
  <c r="H802" i="1"/>
  <c r="L802" i="1"/>
  <c r="C798" i="1" a="1"/>
  <c r="G798" i="1"/>
  <c r="C796" i="1"/>
  <c r="C792" i="1"/>
  <c r="D785" i="1"/>
  <c r="E781" i="1" a="1"/>
  <c r="J781" i="1"/>
  <c r="D773" i="1"/>
  <c r="C770" i="1" a="1"/>
  <c r="H770" i="1"/>
  <c r="L770" i="1"/>
  <c r="C766" i="1" a="1"/>
  <c r="G766" i="1"/>
  <c r="C764" i="1"/>
  <c r="C760" i="1"/>
  <c r="D753" i="1"/>
  <c r="E749" i="1" a="1"/>
  <c r="J749" i="1"/>
  <c r="C738" i="1" a="1"/>
  <c r="H738" i="1"/>
  <c r="L738" i="1"/>
  <c r="C734" i="1" a="1"/>
  <c r="G734" i="1"/>
  <c r="C732" i="1"/>
  <c r="C728" i="1"/>
  <c r="D721" i="1"/>
  <c r="E717" i="1" a="1"/>
  <c r="J717" i="1"/>
  <c r="C706" i="1" a="1"/>
  <c r="H706" i="1"/>
  <c r="L706" i="1"/>
  <c r="C702" i="1" a="1"/>
  <c r="G702" i="1"/>
  <c r="C700" i="1"/>
  <c r="C696" i="1"/>
  <c r="D689" i="1"/>
  <c r="E685" i="1" a="1"/>
  <c r="J685" i="1"/>
  <c r="C674" i="1" a="1"/>
  <c r="H674" i="1"/>
  <c r="L674" i="1"/>
  <c r="C670" i="1" a="1"/>
  <c r="G670" i="1"/>
  <c r="C668" i="1"/>
  <c r="C664" i="1"/>
  <c r="D657" i="1"/>
  <c r="J653" i="1"/>
  <c r="E653" i="1"/>
  <c r="E653" i="1" a="1"/>
  <c r="E649" i="1"/>
  <c r="C642" i="1" a="1"/>
  <c r="H642" i="1"/>
  <c r="L642" i="1"/>
  <c r="G638" i="1"/>
  <c r="C636" i="1"/>
  <c r="D625" i="1"/>
  <c r="J621" i="1"/>
  <c r="E621" i="1"/>
  <c r="E621" i="1" a="1"/>
  <c r="E617" i="1"/>
  <c r="C610" i="1" a="1"/>
  <c r="H610" i="1"/>
  <c r="L610" i="1"/>
  <c r="G606" i="1"/>
  <c r="C606" i="1"/>
  <c r="C604" i="1"/>
  <c r="D593" i="1"/>
  <c r="J589" i="1"/>
  <c r="E589" i="1"/>
  <c r="E589" i="1" a="1"/>
  <c r="E585" i="1"/>
  <c r="C578" i="1" a="1"/>
  <c r="H578" i="1"/>
  <c r="L578" i="1"/>
  <c r="G574" i="1"/>
  <c r="C574" i="1"/>
  <c r="C572" i="1"/>
  <c r="D561" i="1"/>
  <c r="J557" i="1"/>
  <c r="E557" i="1"/>
  <c r="E557" i="1" a="1"/>
  <c r="E553" i="1"/>
  <c r="C546" i="1" a="1"/>
  <c r="H546" i="1"/>
  <c r="L546" i="1"/>
  <c r="G542" i="1"/>
  <c r="C542" i="1"/>
  <c r="C540" i="1"/>
  <c r="D529" i="1"/>
  <c r="J525" i="1"/>
  <c r="E525" i="1"/>
  <c r="E525" i="1" a="1"/>
  <c r="E521" i="1"/>
  <c r="C514" i="1" a="1"/>
  <c r="H514" i="1"/>
  <c r="L514" i="1"/>
  <c r="G510" i="1"/>
  <c r="C510" i="1"/>
  <c r="C508" i="1"/>
  <c r="D497" i="1"/>
  <c r="J493" i="1"/>
  <c r="E493" i="1"/>
  <c r="E493" i="1" a="1"/>
  <c r="C482" i="1" a="1"/>
  <c r="H482" i="1"/>
  <c r="L482" i="1"/>
  <c r="G478" i="1"/>
  <c r="C478" i="1"/>
  <c r="C476" i="1"/>
  <c r="D465" i="1"/>
  <c r="J461" i="1"/>
  <c r="E461" i="1"/>
  <c r="E461" i="1" a="1"/>
  <c r="L450" i="1"/>
  <c r="H450" i="1"/>
  <c r="C450" i="1"/>
  <c r="J445" i="1"/>
  <c r="E445" i="1"/>
  <c r="E445" i="1" a="1"/>
  <c r="D437" i="1"/>
  <c r="L418" i="1"/>
  <c r="H418" i="1"/>
  <c r="C418" i="1"/>
  <c r="J413" i="1"/>
  <c r="E413" i="1"/>
  <c r="E413" i="1" a="1"/>
  <c r="D405" i="1"/>
  <c r="L386" i="1"/>
  <c r="H386" i="1"/>
  <c r="C386" i="1"/>
  <c r="J381" i="1"/>
  <c r="E381" i="1"/>
  <c r="E381" i="1" a="1"/>
  <c r="D373" i="1"/>
  <c r="L354" i="1"/>
  <c r="H354" i="1"/>
  <c r="C354" i="1"/>
  <c r="J349" i="1"/>
  <c r="E349" i="1"/>
  <c r="E349" i="1" a="1"/>
  <c r="D341" i="1"/>
  <c r="D1189" i="1" a="1"/>
  <c r="I1189" i="1"/>
  <c r="C1189" i="1" a="1"/>
  <c r="H1189" i="1"/>
  <c r="L1189" i="1"/>
  <c r="J1148" i="1"/>
  <c r="E1148" i="1"/>
  <c r="D1148" i="1" a="1"/>
  <c r="I1148" i="1"/>
  <c r="E1148" i="1" a="1"/>
  <c r="F1121" i="1"/>
  <c r="K1094" i="1"/>
  <c r="F1094" i="1"/>
  <c r="D1094" i="1" a="1"/>
  <c r="I1094" i="1"/>
  <c r="F1094" i="1" a="1"/>
  <c r="K1083" i="1"/>
  <c r="F1083" i="1"/>
  <c r="F1083" i="1" a="1"/>
  <c r="F1053" i="1"/>
  <c r="K1046" i="1"/>
  <c r="F1046" i="1"/>
  <c r="F1046" i="1" a="1"/>
  <c r="K1014" i="1"/>
  <c r="F1014" i="1"/>
  <c r="F1014" i="1" a="1"/>
  <c r="K982" i="1"/>
  <c r="F982" i="1"/>
  <c r="F982" i="1" a="1"/>
  <c r="K950" i="1"/>
  <c r="F950" i="1"/>
  <c r="F950" i="1" a="1"/>
  <c r="K918" i="1"/>
  <c r="F918" i="1"/>
  <c r="F918" i="1" a="1"/>
  <c r="K886" i="1"/>
  <c r="F886" i="1"/>
  <c r="F886" i="1" a="1"/>
  <c r="K854" i="1"/>
  <c r="F854" i="1"/>
  <c r="F854" i="1" a="1"/>
  <c r="K822" i="1"/>
  <c r="F822" i="1"/>
  <c r="F822" i="1" a="1"/>
  <c r="K790" i="1"/>
  <c r="F790" i="1"/>
  <c r="F790" i="1" a="1"/>
  <c r="K758" i="1"/>
  <c r="F758" i="1"/>
  <c r="F758" i="1" a="1"/>
  <c r="K726" i="1"/>
  <c r="F726" i="1"/>
  <c r="F726" i="1" a="1"/>
  <c r="K694" i="1"/>
  <c r="F694" i="1"/>
  <c r="F694" i="1" a="1"/>
  <c r="K662" i="1"/>
  <c r="F662" i="1"/>
  <c r="F662" i="1" a="1"/>
  <c r="C638" i="1"/>
  <c r="K630" i="1"/>
  <c r="F630" i="1"/>
  <c r="F630" i="1" a="1"/>
  <c r="K598" i="1"/>
  <c r="F598" i="1"/>
  <c r="F598" i="1" a="1"/>
  <c r="K566" i="1"/>
  <c r="F566" i="1"/>
  <c r="F566" i="1" a="1"/>
  <c r="K534" i="1"/>
  <c r="F534" i="1"/>
  <c r="F534" i="1" a="1"/>
  <c r="K502" i="1"/>
  <c r="F502" i="1"/>
  <c r="F502" i="1" a="1"/>
  <c r="K470" i="1"/>
  <c r="F470" i="1"/>
  <c r="F470" i="1" a="1"/>
  <c r="G1161" i="1"/>
  <c r="J1104" i="1"/>
  <c r="E1104" i="1"/>
  <c r="E1104" i="1" a="1"/>
  <c r="K1093" i="1"/>
  <c r="F1093" i="1"/>
  <c r="F1093" i="1" a="1"/>
  <c r="C1081" i="1" a="1"/>
  <c r="H1081" i="1"/>
  <c r="L1081" i="1"/>
  <c r="D1063" i="1" a="1"/>
  <c r="I1063" i="1"/>
  <c r="C1063" i="1" a="1"/>
  <c r="G1063" i="1"/>
  <c r="E1053" i="1"/>
  <c r="C1049" i="1"/>
  <c r="C1045" i="1"/>
  <c r="C1041" i="1"/>
  <c r="C1037" i="1"/>
  <c r="C1033" i="1"/>
  <c r="C1029" i="1"/>
  <c r="C1025" i="1"/>
  <c r="C1021" i="1"/>
  <c r="C1017" i="1"/>
  <c r="C1013" i="1"/>
  <c r="C1009" i="1"/>
  <c r="C1005" i="1"/>
  <c r="C1001" i="1"/>
  <c r="C997" i="1"/>
  <c r="C993" i="1"/>
  <c r="C989" i="1"/>
  <c r="C985" i="1"/>
  <c r="C981" i="1"/>
  <c r="C977" i="1"/>
  <c r="C973" i="1"/>
  <c r="C969" i="1"/>
  <c r="C965" i="1"/>
  <c r="C961" i="1"/>
  <c r="C957" i="1"/>
  <c r="C953" i="1"/>
  <c r="C949" i="1"/>
  <c r="C945" i="1"/>
  <c r="C941" i="1"/>
  <c r="C937" i="1"/>
  <c r="C933" i="1"/>
  <c r="C929" i="1"/>
  <c r="C925" i="1"/>
  <c r="C921" i="1"/>
  <c r="C917" i="1"/>
  <c r="C913" i="1"/>
  <c r="C909" i="1"/>
  <c r="C905" i="1"/>
  <c r="C901" i="1"/>
  <c r="C897" i="1"/>
  <c r="C893" i="1"/>
  <c r="C889" i="1"/>
  <c r="C885" i="1"/>
  <c r="C881" i="1"/>
  <c r="C877" i="1"/>
  <c r="C873" i="1"/>
  <c r="C869" i="1"/>
  <c r="C865" i="1"/>
  <c r="C861" i="1"/>
  <c r="C857" i="1"/>
  <c r="C853" i="1"/>
  <c r="C849" i="1"/>
  <c r="C845" i="1"/>
  <c r="C841" i="1"/>
  <c r="C837" i="1"/>
  <c r="C833" i="1"/>
  <c r="C829" i="1"/>
  <c r="C825" i="1"/>
  <c r="C821" i="1"/>
  <c r="C817" i="1"/>
  <c r="C813" i="1"/>
  <c r="C809" i="1"/>
  <c r="L803" i="1"/>
  <c r="H803" i="1"/>
  <c r="C803" i="1"/>
  <c r="C797" i="1" a="1"/>
  <c r="G797" i="1"/>
  <c r="L775" i="1"/>
  <c r="H775" i="1"/>
  <c r="C775" i="1"/>
  <c r="C765" i="1" a="1"/>
  <c r="G765" i="1"/>
  <c r="L743" i="1"/>
  <c r="H743" i="1"/>
  <c r="C743" i="1"/>
  <c r="C733" i="1" a="1"/>
  <c r="G733" i="1"/>
  <c r="L711" i="1"/>
  <c r="H711" i="1"/>
  <c r="C711" i="1"/>
  <c r="C701" i="1" a="1"/>
  <c r="G701" i="1"/>
  <c r="L679" i="1"/>
  <c r="H679" i="1"/>
  <c r="C679" i="1"/>
  <c r="C669" i="1" a="1"/>
  <c r="G669" i="1"/>
  <c r="L647" i="1"/>
  <c r="H647" i="1"/>
  <c r="C647" i="1"/>
  <c r="C637" i="1" a="1"/>
  <c r="G637" i="1"/>
  <c r="L595" i="1"/>
  <c r="H595" i="1"/>
  <c r="C595" i="1"/>
  <c r="L563" i="1"/>
  <c r="H563" i="1"/>
  <c r="C563" i="1"/>
  <c r="L531" i="1"/>
  <c r="H531" i="1"/>
  <c r="C531" i="1"/>
  <c r="L499" i="1"/>
  <c r="H499" i="1"/>
  <c r="C499" i="1"/>
  <c r="L467" i="1"/>
  <c r="H467" i="1"/>
  <c r="C467" i="1"/>
  <c r="G431" i="1"/>
  <c r="C431" i="1"/>
  <c r="L395" i="1"/>
  <c r="H395" i="1"/>
  <c r="C395" i="1"/>
  <c r="J358" i="1"/>
  <c r="E358" i="1"/>
  <c r="E358" i="1" a="1"/>
  <c r="K851" i="1"/>
  <c r="F851" i="1"/>
  <c r="F851" i="1" a="1"/>
  <c r="L996" i="1"/>
  <c r="H996" i="1"/>
  <c r="D653" i="1"/>
  <c r="D649" i="1" a="1"/>
  <c r="I649" i="1"/>
  <c r="E649" i="1" a="1"/>
  <c r="J649" i="1"/>
  <c r="E641" i="1"/>
  <c r="C638" i="1" a="1"/>
  <c r="H638" i="1"/>
  <c r="L638" i="1"/>
  <c r="C634" i="1" a="1"/>
  <c r="G634" i="1"/>
  <c r="C632" i="1"/>
  <c r="C628" i="1"/>
  <c r="D621" i="1"/>
  <c r="E617" i="1" a="1"/>
  <c r="J617" i="1"/>
  <c r="E613" i="1"/>
  <c r="C606" i="1" a="1"/>
  <c r="H606" i="1"/>
  <c r="L606" i="1"/>
  <c r="G602" i="1"/>
  <c r="C602" i="1"/>
  <c r="C600" i="1"/>
  <c r="D589" i="1"/>
  <c r="E585" i="1" a="1"/>
  <c r="J585" i="1"/>
  <c r="E581" i="1"/>
  <c r="C574" i="1" a="1"/>
  <c r="H574" i="1"/>
  <c r="L574" i="1"/>
  <c r="G570" i="1"/>
  <c r="C570" i="1"/>
  <c r="C568" i="1"/>
  <c r="D557" i="1"/>
  <c r="E553" i="1" a="1"/>
  <c r="J553" i="1"/>
  <c r="E549" i="1"/>
  <c r="C542" i="1" a="1"/>
  <c r="H542" i="1"/>
  <c r="L542" i="1"/>
  <c r="G538" i="1"/>
  <c r="C538" i="1"/>
  <c r="C536" i="1"/>
  <c r="D532" i="1"/>
  <c r="D525" i="1"/>
  <c r="E521" i="1" a="1"/>
  <c r="J521" i="1"/>
  <c r="E517" i="1"/>
  <c r="C510" i="1" a="1"/>
  <c r="H510" i="1"/>
  <c r="L510" i="1"/>
  <c r="G506" i="1"/>
  <c r="C506" i="1"/>
  <c r="C504" i="1"/>
  <c r="D493" i="1"/>
  <c r="J489" i="1"/>
  <c r="E489" i="1"/>
  <c r="E489" i="1" a="1"/>
  <c r="C478" i="1" a="1"/>
  <c r="H478" i="1"/>
  <c r="L478" i="1"/>
  <c r="G474" i="1"/>
  <c r="C474" i="1"/>
  <c r="C472" i="1"/>
  <c r="D461" i="1"/>
  <c r="D457" i="1"/>
  <c r="L438" i="1"/>
  <c r="H438" i="1"/>
  <c r="C438" i="1"/>
  <c r="J433" i="1"/>
  <c r="E433" i="1"/>
  <c r="E433" i="1" a="1"/>
  <c r="D425" i="1"/>
  <c r="L406" i="1"/>
  <c r="H406" i="1"/>
  <c r="C406" i="1"/>
  <c r="J401" i="1"/>
  <c r="E401" i="1"/>
  <c r="E401" i="1" a="1"/>
  <c r="D393" i="1"/>
  <c r="L374" i="1"/>
  <c r="H374" i="1"/>
  <c r="C374" i="1"/>
  <c r="J369" i="1"/>
  <c r="E369" i="1"/>
  <c r="E369" i="1" a="1"/>
  <c r="D361" i="1"/>
  <c r="L342" i="1"/>
  <c r="H342" i="1"/>
  <c r="C342" i="1"/>
  <c r="J337" i="1"/>
  <c r="E337" i="1"/>
  <c r="E337" i="1" a="1"/>
  <c r="D1121" i="1" a="1"/>
  <c r="I1121" i="1"/>
  <c r="F1121" i="1" a="1"/>
  <c r="K1121" i="1"/>
  <c r="F1105" i="1"/>
  <c r="G1093" i="1"/>
  <c r="C1093" i="1"/>
  <c r="D1080" i="1"/>
  <c r="K1072" i="1"/>
  <c r="F1072" i="1"/>
  <c r="F1072" i="1" a="1"/>
  <c r="F1053" i="1" a="1"/>
  <c r="K1053" i="1"/>
  <c r="K1034" i="1"/>
  <c r="F1034" i="1"/>
  <c r="F1034" i="1" a="1"/>
  <c r="K1002" i="1"/>
  <c r="F1002" i="1"/>
  <c r="F1002" i="1" a="1"/>
  <c r="K970" i="1"/>
  <c r="F970" i="1"/>
  <c r="F970" i="1" a="1"/>
  <c r="K938" i="1"/>
  <c r="F938" i="1"/>
  <c r="F938" i="1" a="1"/>
  <c r="K906" i="1"/>
  <c r="F906" i="1"/>
  <c r="F906" i="1" a="1"/>
  <c r="K874" i="1"/>
  <c r="F874" i="1"/>
  <c r="F874" i="1" a="1"/>
  <c r="K842" i="1"/>
  <c r="F842" i="1"/>
  <c r="F842" i="1" a="1"/>
  <c r="K810" i="1"/>
  <c r="F810" i="1"/>
  <c r="F810" i="1" a="1"/>
  <c r="C786" i="1"/>
  <c r="K778" i="1"/>
  <c r="F778" i="1"/>
  <c r="F778" i="1" a="1"/>
  <c r="F766" i="1"/>
  <c r="C754" i="1"/>
  <c r="K746" i="1"/>
  <c r="F746" i="1"/>
  <c r="F746" i="1" a="1"/>
  <c r="F734" i="1"/>
  <c r="C722" i="1"/>
  <c r="K714" i="1"/>
  <c r="F714" i="1"/>
  <c r="F714" i="1" a="1"/>
  <c r="F702" i="1"/>
  <c r="C690" i="1"/>
  <c r="K682" i="1"/>
  <c r="F682" i="1"/>
  <c r="F682" i="1" a="1"/>
  <c r="F670" i="1"/>
  <c r="C658" i="1"/>
  <c r="K650" i="1"/>
  <c r="F650" i="1"/>
  <c r="F650" i="1" a="1"/>
  <c r="F638" i="1"/>
  <c r="C626" i="1"/>
  <c r="K618" i="1"/>
  <c r="F618" i="1"/>
  <c r="F618" i="1" a="1"/>
  <c r="K586" i="1"/>
  <c r="F586" i="1"/>
  <c r="F586" i="1" a="1"/>
  <c r="K554" i="1"/>
  <c r="F554" i="1"/>
  <c r="F554" i="1" a="1"/>
  <c r="K522" i="1"/>
  <c r="F522" i="1"/>
  <c r="F522" i="1" a="1"/>
  <c r="K490" i="1"/>
  <c r="F490" i="1"/>
  <c r="F490" i="1" a="1"/>
  <c r="E1216" i="1"/>
  <c r="D1161" i="1" a="1"/>
  <c r="I1161" i="1"/>
  <c r="C1161" i="1" a="1"/>
  <c r="H1161" i="1"/>
  <c r="L1161" i="1"/>
  <c r="C1061" i="1"/>
  <c r="D1053" i="1" a="1"/>
  <c r="I1053" i="1"/>
  <c r="E1053" i="1" a="1"/>
  <c r="J1053" i="1"/>
  <c r="D1049" i="1" a="1"/>
  <c r="I1049" i="1"/>
  <c r="C1049" i="1" a="1"/>
  <c r="G1049" i="1"/>
  <c r="D1045" i="1" a="1"/>
  <c r="I1045" i="1"/>
  <c r="C1045" i="1" a="1"/>
  <c r="G1045" i="1"/>
  <c r="D1041" i="1" a="1"/>
  <c r="I1041" i="1"/>
  <c r="C1041" i="1" a="1"/>
  <c r="G1041" i="1"/>
  <c r="D1037" i="1" a="1"/>
  <c r="I1037" i="1"/>
  <c r="C1037" i="1" a="1"/>
  <c r="G1037" i="1"/>
  <c r="D1033" i="1" a="1"/>
  <c r="I1033" i="1"/>
  <c r="C1033" i="1" a="1"/>
  <c r="G1033" i="1"/>
  <c r="D1029" i="1" a="1"/>
  <c r="I1029" i="1"/>
  <c r="C1029" i="1" a="1"/>
  <c r="G1029" i="1"/>
  <c r="D1025" i="1" a="1"/>
  <c r="I1025" i="1"/>
  <c r="C1025" i="1" a="1"/>
  <c r="G1025" i="1"/>
  <c r="D1021" i="1" a="1"/>
  <c r="I1021" i="1"/>
  <c r="C1021" i="1" a="1"/>
  <c r="G1021" i="1"/>
  <c r="D1017" i="1" a="1"/>
  <c r="I1017" i="1"/>
  <c r="C1017" i="1" a="1"/>
  <c r="G1017" i="1"/>
  <c r="D1013" i="1" a="1"/>
  <c r="I1013" i="1"/>
  <c r="C1013" i="1" a="1"/>
  <c r="G1013" i="1"/>
  <c r="D1009" i="1" a="1"/>
  <c r="I1009" i="1"/>
  <c r="C1009" i="1" a="1"/>
  <c r="G1009" i="1"/>
  <c r="D1005" i="1" a="1"/>
  <c r="I1005" i="1"/>
  <c r="C1005" i="1" a="1"/>
  <c r="G1005" i="1"/>
  <c r="D1001" i="1" a="1"/>
  <c r="I1001" i="1"/>
  <c r="C1001" i="1" a="1"/>
  <c r="G1001" i="1"/>
  <c r="D997" i="1" a="1"/>
  <c r="I997" i="1"/>
  <c r="C997" i="1" a="1"/>
  <c r="G997" i="1"/>
  <c r="D993" i="1" a="1"/>
  <c r="I993" i="1"/>
  <c r="C993" i="1" a="1"/>
  <c r="G993" i="1"/>
  <c r="D989" i="1" a="1"/>
  <c r="I989" i="1"/>
  <c r="C989" i="1" a="1"/>
  <c r="G989" i="1"/>
  <c r="D985" i="1" a="1"/>
  <c r="I985" i="1"/>
  <c r="C985" i="1" a="1"/>
  <c r="G985" i="1"/>
  <c r="D981" i="1" a="1"/>
  <c r="I981" i="1"/>
  <c r="C981" i="1" a="1"/>
  <c r="G981" i="1"/>
  <c r="D977" i="1" a="1"/>
  <c r="I977" i="1"/>
  <c r="C977" i="1" a="1"/>
  <c r="G977" i="1"/>
  <c r="D973" i="1" a="1"/>
  <c r="I973" i="1"/>
  <c r="C973" i="1" a="1"/>
  <c r="G973" i="1"/>
  <c r="D969" i="1" a="1"/>
  <c r="I969" i="1"/>
  <c r="C969" i="1" a="1"/>
  <c r="G969" i="1"/>
  <c r="D965" i="1" a="1"/>
  <c r="I965" i="1"/>
  <c r="C965" i="1" a="1"/>
  <c r="G965" i="1"/>
  <c r="D961" i="1" a="1"/>
  <c r="I961" i="1"/>
  <c r="C961" i="1" a="1"/>
  <c r="G961" i="1"/>
  <c r="D957" i="1" a="1"/>
  <c r="I957" i="1"/>
  <c r="C957" i="1" a="1"/>
  <c r="G957" i="1"/>
  <c r="D953" i="1" a="1"/>
  <c r="I953" i="1"/>
  <c r="C953" i="1" a="1"/>
  <c r="G953" i="1"/>
  <c r="D949" i="1" a="1"/>
  <c r="I949" i="1"/>
  <c r="C949" i="1" a="1"/>
  <c r="G949" i="1"/>
  <c r="D945" i="1" a="1"/>
  <c r="I945" i="1"/>
  <c r="C945" i="1" a="1"/>
  <c r="G945" i="1"/>
  <c r="D941" i="1" a="1"/>
  <c r="I941" i="1"/>
  <c r="C941" i="1" a="1"/>
  <c r="G941" i="1"/>
  <c r="D937" i="1" a="1"/>
  <c r="I937" i="1"/>
  <c r="C937" i="1" a="1"/>
  <c r="G937" i="1"/>
  <c r="D933" i="1" a="1"/>
  <c r="I933" i="1"/>
  <c r="C933" i="1" a="1"/>
  <c r="G933" i="1"/>
  <c r="D929" i="1" a="1"/>
  <c r="I929" i="1"/>
  <c r="C929" i="1" a="1"/>
  <c r="G929" i="1"/>
  <c r="C925" i="1" a="1"/>
  <c r="G925" i="1"/>
  <c r="D921" i="1" a="1"/>
  <c r="I921" i="1"/>
  <c r="C921" i="1" a="1"/>
  <c r="G921" i="1"/>
  <c r="D917" i="1" a="1"/>
  <c r="I917" i="1"/>
  <c r="C917" i="1" a="1"/>
  <c r="G917" i="1"/>
  <c r="D913" i="1" a="1"/>
  <c r="I913" i="1"/>
  <c r="C913" i="1" a="1"/>
  <c r="G913" i="1"/>
  <c r="D909" i="1" a="1"/>
  <c r="I909" i="1"/>
  <c r="C909" i="1" a="1"/>
  <c r="G909" i="1"/>
  <c r="D905" i="1" a="1"/>
  <c r="I905" i="1"/>
  <c r="C905" i="1" a="1"/>
  <c r="G905" i="1"/>
  <c r="D901" i="1" a="1"/>
  <c r="I901" i="1"/>
  <c r="C901" i="1" a="1"/>
  <c r="G901" i="1"/>
  <c r="D897" i="1" a="1"/>
  <c r="I897" i="1"/>
  <c r="C897" i="1" a="1"/>
  <c r="G897" i="1"/>
  <c r="C893" i="1" a="1"/>
  <c r="G893" i="1"/>
  <c r="D889" i="1" a="1"/>
  <c r="I889" i="1"/>
  <c r="C889" i="1" a="1"/>
  <c r="G889" i="1"/>
  <c r="D885" i="1" a="1"/>
  <c r="I885" i="1"/>
  <c r="C885" i="1" a="1"/>
  <c r="G885" i="1"/>
  <c r="D881" i="1" a="1"/>
  <c r="I881" i="1"/>
  <c r="C881" i="1" a="1"/>
  <c r="G881" i="1"/>
  <c r="D877" i="1" a="1"/>
  <c r="I877" i="1"/>
  <c r="C877" i="1" a="1"/>
  <c r="G877" i="1"/>
  <c r="D873" i="1" a="1"/>
  <c r="I873" i="1"/>
  <c r="C873" i="1" a="1"/>
  <c r="G873" i="1"/>
  <c r="D869" i="1" a="1"/>
  <c r="I869" i="1"/>
  <c r="C869" i="1" a="1"/>
  <c r="G869" i="1"/>
  <c r="D865" i="1" a="1"/>
  <c r="I865" i="1"/>
  <c r="C865" i="1" a="1"/>
  <c r="G865" i="1"/>
  <c r="C861" i="1" a="1"/>
  <c r="G861" i="1"/>
  <c r="D857" i="1" a="1"/>
  <c r="I857" i="1"/>
  <c r="C857" i="1" a="1"/>
  <c r="G857" i="1"/>
  <c r="D853" i="1" a="1"/>
  <c r="I853" i="1"/>
  <c r="C853" i="1" a="1"/>
  <c r="G853" i="1"/>
  <c r="D849" i="1" a="1"/>
  <c r="I849" i="1"/>
  <c r="C849" i="1" a="1"/>
  <c r="G849" i="1"/>
  <c r="D845" i="1" a="1"/>
  <c r="I845" i="1"/>
  <c r="C845" i="1" a="1"/>
  <c r="G845" i="1"/>
  <c r="D841" i="1" a="1"/>
  <c r="I841" i="1"/>
  <c r="C841" i="1" a="1"/>
  <c r="G841" i="1"/>
  <c r="D837" i="1" a="1"/>
  <c r="I837" i="1"/>
  <c r="C837" i="1" a="1"/>
  <c r="G837" i="1"/>
  <c r="D833" i="1" a="1"/>
  <c r="I833" i="1"/>
  <c r="C833" i="1" a="1"/>
  <c r="G833" i="1"/>
  <c r="C829" i="1" a="1"/>
  <c r="G829" i="1"/>
  <c r="D825" i="1" a="1"/>
  <c r="I825" i="1"/>
  <c r="C825" i="1" a="1"/>
  <c r="G825" i="1"/>
  <c r="D821" i="1" a="1"/>
  <c r="I821" i="1"/>
  <c r="C821" i="1" a="1"/>
  <c r="G821" i="1"/>
  <c r="D817" i="1" a="1"/>
  <c r="I817" i="1"/>
  <c r="C817" i="1" a="1"/>
  <c r="G817" i="1"/>
  <c r="D813" i="1" a="1"/>
  <c r="I813" i="1"/>
  <c r="C813" i="1" a="1"/>
  <c r="G813" i="1"/>
  <c r="D809" i="1" a="1"/>
  <c r="I809" i="1"/>
  <c r="C809" i="1" a="1"/>
  <c r="G809" i="1"/>
  <c r="L795" i="1"/>
  <c r="H795" i="1"/>
  <c r="C795" i="1"/>
  <c r="D785" i="1" a="1"/>
  <c r="I785" i="1"/>
  <c r="C785" i="1" a="1"/>
  <c r="G785" i="1"/>
  <c r="L763" i="1"/>
  <c r="H763" i="1"/>
  <c r="C763" i="1"/>
  <c r="D753" i="1" a="1"/>
  <c r="I753" i="1"/>
  <c r="C753" i="1" a="1"/>
  <c r="G753" i="1"/>
  <c r="L731" i="1"/>
  <c r="H731" i="1"/>
  <c r="C731" i="1"/>
  <c r="D721" i="1" a="1"/>
  <c r="I721" i="1"/>
  <c r="C721" i="1" a="1"/>
  <c r="G721" i="1"/>
  <c r="L699" i="1"/>
  <c r="H699" i="1"/>
  <c r="C699" i="1"/>
  <c r="D689" i="1" a="1"/>
  <c r="I689" i="1"/>
  <c r="C689" i="1" a="1"/>
  <c r="G689" i="1"/>
  <c r="L667" i="1"/>
  <c r="H667" i="1"/>
  <c r="C667" i="1"/>
  <c r="D657" i="1" a="1"/>
  <c r="I657" i="1"/>
  <c r="C657" i="1" a="1"/>
  <c r="G657" i="1"/>
  <c r="L635" i="1"/>
  <c r="H635" i="1"/>
  <c r="C635" i="1"/>
  <c r="L623" i="1"/>
  <c r="H623" i="1"/>
  <c r="C623" i="1"/>
  <c r="L591" i="1"/>
  <c r="H591" i="1"/>
  <c r="C591" i="1"/>
  <c r="L559" i="1"/>
  <c r="H559" i="1"/>
  <c r="C559" i="1"/>
  <c r="L527" i="1"/>
  <c r="H527" i="1"/>
  <c r="C527" i="1"/>
  <c r="L495" i="1"/>
  <c r="H495" i="1"/>
  <c r="C495" i="1"/>
  <c r="L463" i="1"/>
  <c r="H463" i="1"/>
  <c r="C463" i="1"/>
  <c r="L427" i="1"/>
  <c r="H427" i="1"/>
  <c r="C427" i="1"/>
  <c r="J390" i="1"/>
  <c r="E390" i="1"/>
  <c r="E390" i="1" a="1"/>
  <c r="K1011" i="1"/>
  <c r="F1011" i="1"/>
  <c r="F1011" i="1" a="1"/>
  <c r="J955" i="1"/>
  <c r="E955" i="1"/>
  <c r="E955" i="1" a="1"/>
  <c r="D617" i="1"/>
  <c r="E613" i="1" a="1"/>
  <c r="J613" i="1"/>
  <c r="E609" i="1"/>
  <c r="C602" i="1" a="1"/>
  <c r="H602" i="1"/>
  <c r="L602" i="1"/>
  <c r="G598" i="1"/>
  <c r="C598" i="1"/>
  <c r="C596" i="1"/>
  <c r="D585" i="1"/>
  <c r="E581" i="1" a="1"/>
  <c r="J581" i="1"/>
  <c r="E577" i="1"/>
  <c r="C570" i="1" a="1"/>
  <c r="H570" i="1"/>
  <c r="L570" i="1"/>
  <c r="G566" i="1"/>
  <c r="C566" i="1"/>
  <c r="C564" i="1"/>
  <c r="D553" i="1"/>
  <c r="E549" i="1" a="1"/>
  <c r="J549" i="1"/>
  <c r="E545" i="1"/>
  <c r="C538" i="1" a="1"/>
  <c r="H538" i="1"/>
  <c r="L538" i="1"/>
  <c r="G534" i="1"/>
  <c r="C534" i="1"/>
  <c r="C532" i="1"/>
  <c r="D521" i="1"/>
  <c r="E517" i="1" a="1"/>
  <c r="J517" i="1"/>
  <c r="E513" i="1"/>
  <c r="C506" i="1" a="1"/>
  <c r="H506" i="1"/>
  <c r="L506" i="1"/>
  <c r="G502" i="1"/>
  <c r="C502" i="1"/>
  <c r="C500" i="1"/>
  <c r="D489" i="1"/>
  <c r="J485" i="1"/>
  <c r="E485" i="1"/>
  <c r="E485" i="1" a="1"/>
  <c r="C474" i="1" a="1"/>
  <c r="H474" i="1"/>
  <c r="L474" i="1"/>
  <c r="G470" i="1"/>
  <c r="C470" i="1"/>
  <c r="C468" i="1"/>
  <c r="J453" i="1"/>
  <c r="E453" i="1"/>
  <c r="E453" i="1" a="1"/>
  <c r="D445" i="1"/>
  <c r="L426" i="1"/>
  <c r="H426" i="1"/>
  <c r="C426" i="1"/>
  <c r="J421" i="1"/>
  <c r="E421" i="1"/>
  <c r="E421" i="1" a="1"/>
  <c r="D413" i="1"/>
  <c r="L394" i="1"/>
  <c r="H394" i="1"/>
  <c r="C394" i="1"/>
  <c r="J389" i="1"/>
  <c r="E389" i="1"/>
  <c r="E389" i="1" a="1"/>
  <c r="D381" i="1"/>
  <c r="L362" i="1"/>
  <c r="H362" i="1"/>
  <c r="C362" i="1"/>
  <c r="J357" i="1"/>
  <c r="E357" i="1"/>
  <c r="E357" i="1" a="1"/>
  <c r="D349" i="1"/>
  <c r="G1221" i="1"/>
  <c r="E1180" i="1"/>
  <c r="F1127" i="1"/>
  <c r="D1105" i="1" a="1"/>
  <c r="I1105" i="1"/>
  <c r="F1105" i="1" a="1"/>
  <c r="K1105" i="1"/>
  <c r="D1093" i="1" a="1"/>
  <c r="I1093" i="1"/>
  <c r="C1093" i="1" a="1"/>
  <c r="H1093" i="1"/>
  <c r="L1093" i="1"/>
  <c r="K1022" i="1"/>
  <c r="F1022" i="1"/>
  <c r="F1022" i="1" a="1"/>
  <c r="K990" i="1"/>
  <c r="F990" i="1"/>
  <c r="F990" i="1" a="1"/>
  <c r="K958" i="1"/>
  <c r="F958" i="1"/>
  <c r="F958" i="1" a="1"/>
  <c r="K926" i="1"/>
  <c r="F926" i="1"/>
  <c r="F926" i="1" a="1"/>
  <c r="K894" i="1"/>
  <c r="F894" i="1"/>
  <c r="F894" i="1" a="1"/>
  <c r="K862" i="1"/>
  <c r="F862" i="1"/>
  <c r="F862" i="1" a="1"/>
  <c r="K830" i="1"/>
  <c r="F830" i="1"/>
  <c r="F830" i="1" a="1"/>
  <c r="K798" i="1"/>
  <c r="F798" i="1"/>
  <c r="F798" i="1" a="1"/>
  <c r="F786" i="1"/>
  <c r="F766" i="1" a="1"/>
  <c r="K766" i="1"/>
  <c r="F754" i="1"/>
  <c r="F734" i="1" a="1"/>
  <c r="K734" i="1"/>
  <c r="F722" i="1"/>
  <c r="F702" i="1" a="1"/>
  <c r="K702" i="1"/>
  <c r="F690" i="1"/>
  <c r="F670" i="1" a="1"/>
  <c r="K670" i="1"/>
  <c r="F658" i="1"/>
  <c r="C646" i="1"/>
  <c r="F638" i="1" a="1"/>
  <c r="K638" i="1"/>
  <c r="F626" i="1"/>
  <c r="K606" i="1"/>
  <c r="F606" i="1"/>
  <c r="F606" i="1" a="1"/>
  <c r="K574" i="1"/>
  <c r="F574" i="1"/>
  <c r="F574" i="1" a="1"/>
  <c r="K542" i="1"/>
  <c r="F542" i="1"/>
  <c r="F542" i="1" a="1"/>
  <c r="K510" i="1"/>
  <c r="F510" i="1"/>
  <c r="F510" i="1" a="1"/>
  <c r="K478" i="1"/>
  <c r="F478" i="1"/>
  <c r="F478" i="1" a="1"/>
  <c r="D1216" i="1" a="1"/>
  <c r="I1216" i="1"/>
  <c r="E1216" i="1" a="1"/>
  <c r="J1216" i="1"/>
  <c r="D1152" i="1"/>
  <c r="F1103" i="1"/>
  <c r="E1072" i="1"/>
  <c r="F1061" i="1"/>
  <c r="G1051" i="1"/>
  <c r="C1051" i="1"/>
  <c r="G1047" i="1"/>
  <c r="C1047" i="1"/>
  <c r="G1043" i="1"/>
  <c r="C1043" i="1"/>
  <c r="G1039" i="1"/>
  <c r="C1039" i="1"/>
  <c r="G1035" i="1"/>
  <c r="C1035" i="1"/>
  <c r="G1031" i="1"/>
  <c r="C1031" i="1"/>
  <c r="G1027" i="1"/>
  <c r="C1027" i="1"/>
  <c r="G1023" i="1"/>
  <c r="C1023" i="1"/>
  <c r="G1019" i="1"/>
  <c r="C1019" i="1"/>
  <c r="G1015" i="1"/>
  <c r="C1015" i="1"/>
  <c r="G1011" i="1"/>
  <c r="C1011" i="1"/>
  <c r="G1007" i="1"/>
  <c r="C1007" i="1"/>
  <c r="G1003" i="1"/>
  <c r="C1003" i="1"/>
  <c r="G999" i="1"/>
  <c r="C999" i="1"/>
  <c r="G995" i="1"/>
  <c r="C995" i="1"/>
  <c r="G991" i="1"/>
  <c r="C991" i="1"/>
  <c r="G987" i="1"/>
  <c r="C987" i="1"/>
  <c r="G983" i="1"/>
  <c r="C983" i="1"/>
  <c r="G979" i="1"/>
  <c r="C979" i="1"/>
  <c r="G975" i="1"/>
  <c r="C975" i="1"/>
  <c r="G971" i="1"/>
  <c r="C971" i="1"/>
  <c r="G967" i="1"/>
  <c r="C967" i="1"/>
  <c r="G963" i="1"/>
  <c r="C963" i="1"/>
  <c r="G959" i="1"/>
  <c r="C959" i="1"/>
  <c r="G955" i="1"/>
  <c r="C955" i="1"/>
  <c r="G951" i="1"/>
  <c r="C951" i="1"/>
  <c r="G947" i="1"/>
  <c r="C947" i="1"/>
  <c r="G943" i="1"/>
  <c r="C943" i="1"/>
  <c r="G939" i="1"/>
  <c r="C939" i="1"/>
  <c r="G935" i="1"/>
  <c r="C935" i="1"/>
  <c r="G931" i="1"/>
  <c r="C931" i="1"/>
  <c r="G927" i="1"/>
  <c r="C927" i="1"/>
  <c r="G923" i="1"/>
  <c r="C923" i="1"/>
  <c r="G919" i="1"/>
  <c r="C919" i="1"/>
  <c r="G915" i="1"/>
  <c r="C915" i="1"/>
  <c r="G911" i="1"/>
  <c r="C911" i="1"/>
  <c r="G907" i="1"/>
  <c r="C907" i="1"/>
  <c r="G903" i="1"/>
  <c r="C903" i="1"/>
  <c r="G899" i="1"/>
  <c r="C899" i="1"/>
  <c r="G895" i="1"/>
  <c r="C895" i="1"/>
  <c r="G891" i="1"/>
  <c r="C891" i="1"/>
  <c r="G887" i="1"/>
  <c r="C887" i="1"/>
  <c r="G883" i="1"/>
  <c r="C883" i="1"/>
  <c r="G879" i="1"/>
  <c r="C879" i="1"/>
  <c r="G875" i="1"/>
  <c r="C875" i="1"/>
  <c r="G871" i="1"/>
  <c r="C871" i="1"/>
  <c r="G867" i="1"/>
  <c r="C867" i="1"/>
  <c r="G863" i="1"/>
  <c r="C863" i="1"/>
  <c r="G859" i="1"/>
  <c r="C859" i="1"/>
  <c r="G855" i="1"/>
  <c r="C855" i="1"/>
  <c r="G851" i="1"/>
  <c r="C851" i="1"/>
  <c r="G847" i="1"/>
  <c r="C847" i="1"/>
  <c r="G843" i="1"/>
  <c r="C843" i="1"/>
  <c r="G839" i="1"/>
  <c r="C839" i="1"/>
  <c r="G835" i="1"/>
  <c r="C835" i="1"/>
  <c r="G831" i="1"/>
  <c r="C831" i="1"/>
  <c r="G827" i="1"/>
  <c r="C827" i="1"/>
  <c r="G823" i="1"/>
  <c r="C823" i="1"/>
  <c r="G819" i="1"/>
  <c r="C819" i="1"/>
  <c r="G815" i="1"/>
  <c r="C815" i="1"/>
  <c r="G811" i="1"/>
  <c r="C811" i="1"/>
  <c r="L807" i="1"/>
  <c r="H807" i="1"/>
  <c r="C807" i="1"/>
  <c r="L783" i="1"/>
  <c r="H783" i="1"/>
  <c r="C783" i="1"/>
  <c r="D773" i="1" a="1"/>
  <c r="I773" i="1"/>
  <c r="C773" i="1" a="1"/>
  <c r="G773" i="1"/>
  <c r="L751" i="1"/>
  <c r="H751" i="1"/>
  <c r="C751" i="1"/>
  <c r="D741" i="1" a="1"/>
  <c r="I741" i="1"/>
  <c r="C741" i="1" a="1"/>
  <c r="G741" i="1"/>
  <c r="L719" i="1"/>
  <c r="H719" i="1"/>
  <c r="C719" i="1"/>
  <c r="D709" i="1" a="1"/>
  <c r="I709" i="1"/>
  <c r="C709" i="1" a="1"/>
  <c r="G709" i="1"/>
  <c r="L687" i="1"/>
  <c r="H687" i="1"/>
  <c r="C687" i="1"/>
  <c r="D677" i="1" a="1"/>
  <c r="I677" i="1"/>
  <c r="C677" i="1" a="1"/>
  <c r="G677" i="1"/>
  <c r="L655" i="1"/>
  <c r="H655" i="1"/>
  <c r="C655" i="1"/>
  <c r="D645" i="1" a="1"/>
  <c r="I645" i="1"/>
  <c r="C645" i="1" a="1"/>
  <c r="G645" i="1"/>
  <c r="L619" i="1"/>
  <c r="H619" i="1"/>
  <c r="C619" i="1"/>
  <c r="L587" i="1"/>
  <c r="H587" i="1"/>
  <c r="C587" i="1"/>
  <c r="L555" i="1"/>
  <c r="H555" i="1"/>
  <c r="C555" i="1"/>
  <c r="L523" i="1"/>
  <c r="H523" i="1"/>
  <c r="C523" i="1"/>
  <c r="L491" i="1"/>
  <c r="H491" i="1"/>
  <c r="C491" i="1"/>
  <c r="L459" i="1"/>
  <c r="H459" i="1"/>
  <c r="C459" i="1"/>
  <c r="J422" i="1"/>
  <c r="E422" i="1"/>
  <c r="E422" i="1" a="1"/>
  <c r="F1092" i="1"/>
  <c r="K915" i="1"/>
  <c r="F915" i="1"/>
  <c r="F915" i="1" a="1"/>
  <c r="K727" i="1"/>
  <c r="F727" i="1"/>
  <c r="F727" i="1" a="1"/>
  <c r="C752" i="1"/>
  <c r="E737" i="1" a="1"/>
  <c r="J737" i="1"/>
  <c r="E733" i="1"/>
  <c r="C726" i="1" a="1"/>
  <c r="H726" i="1"/>
  <c r="L726" i="1"/>
  <c r="G722" i="1"/>
  <c r="C720" i="1"/>
  <c r="E705" i="1" a="1"/>
  <c r="J705" i="1"/>
  <c r="E701" i="1"/>
  <c r="D697" i="1"/>
  <c r="C694" i="1" a="1"/>
  <c r="H694" i="1"/>
  <c r="L694" i="1"/>
  <c r="G690" i="1"/>
  <c r="C688" i="1"/>
  <c r="E673" i="1" a="1"/>
  <c r="J673" i="1"/>
  <c r="E669" i="1"/>
  <c r="C662" i="1" a="1"/>
  <c r="H662" i="1"/>
  <c r="L662" i="1"/>
  <c r="G658" i="1"/>
  <c r="C656" i="1"/>
  <c r="E641" i="1" a="1"/>
  <c r="J641" i="1"/>
  <c r="E637" i="1"/>
  <c r="C630" i="1" a="1"/>
  <c r="H630" i="1"/>
  <c r="L630" i="1"/>
  <c r="G626" i="1"/>
  <c r="C624" i="1"/>
  <c r="D613" i="1"/>
  <c r="E609" i="1" a="1"/>
  <c r="J609" i="1"/>
  <c r="E605" i="1"/>
  <c r="C598" i="1" a="1"/>
  <c r="H598" i="1"/>
  <c r="L598" i="1"/>
  <c r="G594" i="1"/>
  <c r="C594" i="1"/>
  <c r="C592" i="1"/>
  <c r="D581" i="1"/>
  <c r="E577" i="1" a="1"/>
  <c r="J577" i="1"/>
  <c r="E573" i="1"/>
  <c r="C566" i="1" a="1"/>
  <c r="H566" i="1"/>
  <c r="L566" i="1"/>
  <c r="G562" i="1"/>
  <c r="C562" i="1"/>
  <c r="C560" i="1"/>
  <c r="D549" i="1"/>
  <c r="E545" i="1" a="1"/>
  <c r="J545" i="1"/>
  <c r="E541" i="1"/>
  <c r="C534" i="1" a="1"/>
  <c r="H534" i="1"/>
  <c r="L534" i="1"/>
  <c r="G530" i="1"/>
  <c r="C530" i="1"/>
  <c r="C528" i="1"/>
  <c r="D517" i="1"/>
  <c r="E513" i="1" a="1"/>
  <c r="J513" i="1"/>
  <c r="E509" i="1"/>
  <c r="C502" i="1" a="1"/>
  <c r="H502" i="1"/>
  <c r="L502" i="1"/>
  <c r="G498" i="1"/>
  <c r="C498" i="1"/>
  <c r="C496" i="1"/>
  <c r="D485" i="1"/>
  <c r="J481" i="1"/>
  <c r="E481" i="1"/>
  <c r="E481" i="1" a="1"/>
  <c r="C470" i="1" a="1"/>
  <c r="H470" i="1"/>
  <c r="L470" i="1"/>
  <c r="G466" i="1"/>
  <c r="C466" i="1"/>
  <c r="C464" i="1"/>
  <c r="L446" i="1"/>
  <c r="H446" i="1"/>
  <c r="C446" i="1"/>
  <c r="J441" i="1"/>
  <c r="E441" i="1"/>
  <c r="E441" i="1" a="1"/>
  <c r="D433" i="1"/>
  <c r="L414" i="1"/>
  <c r="H414" i="1"/>
  <c r="C414" i="1"/>
  <c r="J409" i="1"/>
  <c r="E409" i="1"/>
  <c r="E409" i="1" a="1"/>
  <c r="D401" i="1"/>
  <c r="L382" i="1"/>
  <c r="H382" i="1"/>
  <c r="C382" i="1"/>
  <c r="J377" i="1"/>
  <c r="E377" i="1"/>
  <c r="E377" i="1" a="1"/>
  <c r="D369" i="1"/>
  <c r="L350" i="1"/>
  <c r="H350" i="1"/>
  <c r="C350" i="1"/>
  <c r="D350" i="1"/>
  <c r="J345" i="1"/>
  <c r="E345" i="1"/>
  <c r="E345" i="1" a="1"/>
  <c r="D337" i="1"/>
  <c r="D1221" i="1" a="1"/>
  <c r="I1221" i="1"/>
  <c r="C1221" i="1" a="1"/>
  <c r="H1221" i="1"/>
  <c r="L1221" i="1"/>
  <c r="D1180" i="1" a="1"/>
  <c r="I1180" i="1"/>
  <c r="E1180" i="1" a="1"/>
  <c r="J1180" i="1"/>
  <c r="F1127" i="1" a="1"/>
  <c r="K1127" i="1"/>
  <c r="F1117" i="1"/>
  <c r="D1075" i="1" a="1"/>
  <c r="I1075" i="1"/>
  <c r="C1075" i="1" a="1"/>
  <c r="G1075" i="1"/>
  <c r="F1062" i="1"/>
  <c r="K1042" i="1"/>
  <c r="F1042" i="1"/>
  <c r="F1042" i="1" a="1"/>
  <c r="K1010" i="1"/>
  <c r="F1010" i="1"/>
  <c r="F1010" i="1" a="1"/>
  <c r="K978" i="1"/>
  <c r="F978" i="1"/>
  <c r="F978" i="1" a="1"/>
  <c r="K946" i="1"/>
  <c r="F946" i="1"/>
  <c r="F946" i="1" a="1"/>
  <c r="K914" i="1"/>
  <c r="F914" i="1"/>
  <c r="F914" i="1" a="1"/>
  <c r="K882" i="1"/>
  <c r="F882" i="1"/>
  <c r="F882" i="1" a="1"/>
  <c r="K850" i="1"/>
  <c r="F850" i="1"/>
  <c r="F850" i="1" a="1"/>
  <c r="K818" i="1"/>
  <c r="F818" i="1"/>
  <c r="F818" i="1" a="1"/>
  <c r="F786" i="1" a="1"/>
  <c r="K786" i="1"/>
  <c r="F774" i="1"/>
  <c r="F754" i="1" a="1"/>
  <c r="K754" i="1"/>
  <c r="F742" i="1"/>
  <c r="F722" i="1" a="1"/>
  <c r="K722" i="1"/>
  <c r="F710" i="1"/>
  <c r="F690" i="1" a="1"/>
  <c r="K690" i="1"/>
  <c r="F678" i="1"/>
  <c r="F658" i="1" a="1"/>
  <c r="K658" i="1"/>
  <c r="F646" i="1"/>
  <c r="F626" i="1" a="1"/>
  <c r="K626" i="1"/>
  <c r="K594" i="1"/>
  <c r="F594" i="1"/>
  <c r="F594" i="1" a="1"/>
  <c r="K562" i="1"/>
  <c r="F562" i="1"/>
  <c r="F562" i="1" a="1"/>
  <c r="K530" i="1"/>
  <c r="F530" i="1"/>
  <c r="F530" i="1" a="1"/>
  <c r="K498" i="1"/>
  <c r="F498" i="1"/>
  <c r="F498" i="1" a="1"/>
  <c r="K466" i="1"/>
  <c r="F466" i="1"/>
  <c r="F466" i="1" a="1"/>
  <c r="G1193" i="1"/>
  <c r="E1152" i="1"/>
  <c r="D1103" i="1" a="1"/>
  <c r="I1103" i="1"/>
  <c r="F1103" i="1" a="1"/>
  <c r="K1103" i="1"/>
  <c r="F1092" i="1" a="1"/>
  <c r="K1092" i="1"/>
  <c r="D1072" i="1" a="1"/>
  <c r="I1072" i="1"/>
  <c r="E1072" i="1" a="1"/>
  <c r="J1072" i="1"/>
  <c r="F1061" i="1" a="1"/>
  <c r="K1061" i="1"/>
  <c r="C1051" i="1" a="1"/>
  <c r="H1051" i="1"/>
  <c r="L1051" i="1"/>
  <c r="C1047" i="1" a="1"/>
  <c r="H1047" i="1"/>
  <c r="L1047" i="1"/>
  <c r="C1043" i="1" a="1"/>
  <c r="H1043" i="1"/>
  <c r="L1043" i="1"/>
  <c r="C1039" i="1" a="1"/>
  <c r="H1039" i="1"/>
  <c r="L1039" i="1"/>
  <c r="C1035" i="1" a="1"/>
  <c r="H1035" i="1"/>
  <c r="L1035" i="1"/>
  <c r="C1031" i="1" a="1"/>
  <c r="H1031" i="1"/>
  <c r="L1031" i="1"/>
  <c r="C1027" i="1" a="1"/>
  <c r="H1027" i="1"/>
  <c r="L1027" i="1"/>
  <c r="C1023" i="1" a="1"/>
  <c r="H1023" i="1"/>
  <c r="L1023" i="1"/>
  <c r="C1019" i="1" a="1"/>
  <c r="H1019" i="1"/>
  <c r="L1019" i="1"/>
  <c r="C1015" i="1" a="1"/>
  <c r="H1015" i="1"/>
  <c r="L1015" i="1"/>
  <c r="C1011" i="1" a="1"/>
  <c r="H1011" i="1"/>
  <c r="L1011" i="1"/>
  <c r="C1007" i="1" a="1"/>
  <c r="H1007" i="1"/>
  <c r="L1007" i="1"/>
  <c r="C1003" i="1" a="1"/>
  <c r="H1003" i="1"/>
  <c r="L1003" i="1"/>
  <c r="C999" i="1" a="1"/>
  <c r="H999" i="1"/>
  <c r="L999" i="1"/>
  <c r="C995" i="1" a="1"/>
  <c r="H995" i="1"/>
  <c r="L995" i="1"/>
  <c r="C991" i="1" a="1"/>
  <c r="H991" i="1"/>
  <c r="L991" i="1"/>
  <c r="C987" i="1" a="1"/>
  <c r="H987" i="1"/>
  <c r="L987" i="1"/>
  <c r="C983" i="1" a="1"/>
  <c r="H983" i="1"/>
  <c r="L983" i="1"/>
  <c r="C979" i="1" a="1"/>
  <c r="H979" i="1"/>
  <c r="L979" i="1"/>
  <c r="C975" i="1" a="1"/>
  <c r="H975" i="1"/>
  <c r="L975" i="1"/>
  <c r="C971" i="1" a="1"/>
  <c r="H971" i="1"/>
  <c r="L971" i="1"/>
  <c r="C967" i="1" a="1"/>
  <c r="H967" i="1"/>
  <c r="L967" i="1"/>
  <c r="C963" i="1" a="1"/>
  <c r="H963" i="1"/>
  <c r="L963" i="1"/>
  <c r="C959" i="1" a="1"/>
  <c r="H959" i="1"/>
  <c r="L959" i="1"/>
  <c r="C955" i="1" a="1"/>
  <c r="H955" i="1"/>
  <c r="L955" i="1"/>
  <c r="C951" i="1" a="1"/>
  <c r="H951" i="1"/>
  <c r="L951" i="1"/>
  <c r="C947" i="1" a="1"/>
  <c r="H947" i="1"/>
  <c r="L947" i="1"/>
  <c r="C943" i="1" a="1"/>
  <c r="H943" i="1"/>
  <c r="L943" i="1"/>
  <c r="C939" i="1" a="1"/>
  <c r="H939" i="1"/>
  <c r="L939" i="1"/>
  <c r="C935" i="1" a="1"/>
  <c r="H935" i="1"/>
  <c r="L935" i="1"/>
  <c r="C931" i="1" a="1"/>
  <c r="H931" i="1"/>
  <c r="L931" i="1"/>
  <c r="C927" i="1" a="1"/>
  <c r="H927" i="1"/>
  <c r="L927" i="1"/>
  <c r="C923" i="1" a="1"/>
  <c r="H923" i="1"/>
  <c r="L923" i="1"/>
  <c r="C919" i="1" a="1"/>
  <c r="H919" i="1"/>
  <c r="L919" i="1"/>
  <c r="C915" i="1" a="1"/>
  <c r="H915" i="1"/>
  <c r="L915" i="1"/>
  <c r="C911" i="1" a="1"/>
  <c r="H911" i="1"/>
  <c r="L911" i="1"/>
  <c r="C907" i="1" a="1"/>
  <c r="H907" i="1"/>
  <c r="L907" i="1"/>
  <c r="C903" i="1" a="1"/>
  <c r="H903" i="1"/>
  <c r="L903" i="1"/>
  <c r="C899" i="1" a="1"/>
  <c r="H899" i="1"/>
  <c r="L899" i="1"/>
  <c r="C895" i="1" a="1"/>
  <c r="H895" i="1"/>
  <c r="L895" i="1"/>
  <c r="C891" i="1" a="1"/>
  <c r="H891" i="1"/>
  <c r="L891" i="1"/>
  <c r="C887" i="1" a="1"/>
  <c r="H887" i="1"/>
  <c r="L887" i="1"/>
  <c r="C883" i="1" a="1"/>
  <c r="H883" i="1"/>
  <c r="L883" i="1"/>
  <c r="C879" i="1" a="1"/>
  <c r="H879" i="1"/>
  <c r="L879" i="1"/>
  <c r="C875" i="1" a="1"/>
  <c r="H875" i="1"/>
  <c r="L875" i="1"/>
  <c r="C871" i="1" a="1"/>
  <c r="H871" i="1"/>
  <c r="L871" i="1"/>
  <c r="C867" i="1" a="1"/>
  <c r="H867" i="1"/>
  <c r="L867" i="1"/>
  <c r="C863" i="1" a="1"/>
  <c r="H863" i="1"/>
  <c r="L863" i="1"/>
  <c r="C859" i="1" a="1"/>
  <c r="H859" i="1"/>
  <c r="L859" i="1"/>
  <c r="C855" i="1" a="1"/>
  <c r="H855" i="1"/>
  <c r="L855" i="1"/>
  <c r="C851" i="1" a="1"/>
  <c r="H851" i="1"/>
  <c r="L851" i="1"/>
  <c r="C847" i="1" a="1"/>
  <c r="H847" i="1"/>
  <c r="L847" i="1"/>
  <c r="C843" i="1" a="1"/>
  <c r="H843" i="1"/>
  <c r="L843" i="1"/>
  <c r="C839" i="1" a="1"/>
  <c r="H839" i="1"/>
  <c r="L839" i="1"/>
  <c r="C835" i="1" a="1"/>
  <c r="H835" i="1"/>
  <c r="L835" i="1"/>
  <c r="C831" i="1" a="1"/>
  <c r="H831" i="1"/>
  <c r="L831" i="1"/>
  <c r="C827" i="1" a="1"/>
  <c r="H827" i="1"/>
  <c r="L827" i="1"/>
  <c r="C823" i="1" a="1"/>
  <c r="H823" i="1"/>
  <c r="L823" i="1"/>
  <c r="C819" i="1" a="1"/>
  <c r="H819" i="1"/>
  <c r="L819" i="1"/>
  <c r="C815" i="1" a="1"/>
  <c r="H815" i="1"/>
  <c r="L815" i="1"/>
  <c r="C811" i="1" a="1"/>
  <c r="H811" i="1"/>
  <c r="L811" i="1"/>
  <c r="F806" i="1"/>
  <c r="C801" i="1"/>
  <c r="D793" i="1" a="1"/>
  <c r="I793" i="1"/>
  <c r="C793" i="1" a="1"/>
  <c r="G793" i="1"/>
  <c r="L771" i="1"/>
  <c r="H771" i="1"/>
  <c r="C771" i="1"/>
  <c r="D761" i="1" a="1"/>
  <c r="I761" i="1"/>
  <c r="C761" i="1" a="1"/>
  <c r="G761" i="1"/>
  <c r="L739" i="1"/>
  <c r="H739" i="1"/>
  <c r="C739" i="1"/>
  <c r="C729" i="1" a="1"/>
  <c r="G729" i="1"/>
  <c r="L707" i="1"/>
  <c r="H707" i="1"/>
  <c r="C707" i="1"/>
  <c r="C697" i="1" a="1"/>
  <c r="G697" i="1"/>
  <c r="L675" i="1"/>
  <c r="H675" i="1"/>
  <c r="C675" i="1"/>
  <c r="C665" i="1" a="1"/>
  <c r="G665" i="1"/>
  <c r="L643" i="1"/>
  <c r="H643" i="1"/>
  <c r="C643" i="1"/>
  <c r="C633" i="1" a="1"/>
  <c r="G633" i="1"/>
  <c r="L615" i="1"/>
  <c r="H615" i="1"/>
  <c r="C615" i="1"/>
  <c r="L583" i="1"/>
  <c r="H583" i="1"/>
  <c r="C583" i="1"/>
  <c r="L551" i="1"/>
  <c r="H551" i="1"/>
  <c r="C551" i="1"/>
  <c r="L519" i="1"/>
  <c r="H519" i="1"/>
  <c r="C519" i="1"/>
  <c r="L487" i="1"/>
  <c r="H487" i="1"/>
  <c r="C487" i="1"/>
  <c r="J454" i="1"/>
  <c r="E454" i="1"/>
  <c r="E454" i="1" a="1"/>
  <c r="D382" i="1"/>
  <c r="C345" i="1" a="1"/>
  <c r="G345" i="1"/>
  <c r="K819" i="1"/>
  <c r="F819" i="1"/>
  <c r="F819" i="1" a="1"/>
  <c r="L868" i="1"/>
  <c r="H868" i="1"/>
  <c r="G492" i="1"/>
  <c r="D925" i="1" a="1"/>
  <c r="I925" i="1"/>
  <c r="E925" i="1" a="1"/>
  <c r="J925" i="1"/>
  <c r="C914" i="1" a="1"/>
  <c r="H914" i="1"/>
  <c r="L914" i="1"/>
  <c r="C910" i="1" a="1"/>
  <c r="G910" i="1"/>
  <c r="C908" i="1"/>
  <c r="C904" i="1"/>
  <c r="D893" i="1" a="1"/>
  <c r="I893" i="1"/>
  <c r="E893" i="1" a="1"/>
  <c r="J893" i="1"/>
  <c r="C882" i="1" a="1"/>
  <c r="H882" i="1"/>
  <c r="L882" i="1"/>
  <c r="C878" i="1" a="1"/>
  <c r="G878" i="1"/>
  <c r="C876" i="1"/>
  <c r="C872" i="1"/>
  <c r="D861" i="1" a="1"/>
  <c r="I861" i="1"/>
  <c r="E861" i="1" a="1"/>
  <c r="J861" i="1"/>
  <c r="C850" i="1" a="1"/>
  <c r="H850" i="1"/>
  <c r="L850" i="1"/>
  <c r="C846" i="1" a="1"/>
  <c r="G846" i="1"/>
  <c r="C844" i="1"/>
  <c r="C840" i="1"/>
  <c r="D829" i="1" a="1"/>
  <c r="I829" i="1"/>
  <c r="E829" i="1" a="1"/>
  <c r="J829" i="1"/>
  <c r="C818" i="1" a="1"/>
  <c r="H818" i="1"/>
  <c r="L818" i="1"/>
  <c r="C814" i="1" a="1"/>
  <c r="G814" i="1"/>
  <c r="C812" i="1"/>
  <c r="C808" i="1"/>
  <c r="D801" i="1"/>
  <c r="D797" i="1" a="1"/>
  <c r="I797" i="1"/>
  <c r="E797" i="1" a="1"/>
  <c r="J797" i="1"/>
  <c r="C786" i="1" a="1"/>
  <c r="H786" i="1"/>
  <c r="L786" i="1"/>
  <c r="C782" i="1" a="1"/>
  <c r="G782" i="1"/>
  <c r="C780" i="1"/>
  <c r="C776" i="1"/>
  <c r="D769" i="1"/>
  <c r="D765" i="1" a="1"/>
  <c r="I765" i="1"/>
  <c r="E765" i="1" a="1"/>
  <c r="J765" i="1"/>
  <c r="C754" i="1" a="1"/>
  <c r="H754" i="1"/>
  <c r="L754" i="1"/>
  <c r="G750" i="1"/>
  <c r="C748" i="1"/>
  <c r="D737" i="1"/>
  <c r="D733" i="1" a="1"/>
  <c r="I733" i="1"/>
  <c r="E733" i="1" a="1"/>
  <c r="J733" i="1"/>
  <c r="E729" i="1"/>
  <c r="C722" i="1" a="1"/>
  <c r="H722" i="1"/>
  <c r="L722" i="1"/>
  <c r="G718" i="1"/>
  <c r="C716" i="1"/>
  <c r="D705" i="1"/>
  <c r="D701" i="1" a="1"/>
  <c r="I701" i="1"/>
  <c r="E701" i="1" a="1"/>
  <c r="J701" i="1"/>
  <c r="E697" i="1"/>
  <c r="C690" i="1" a="1"/>
  <c r="H690" i="1"/>
  <c r="L690" i="1"/>
  <c r="G686" i="1"/>
  <c r="C684" i="1"/>
  <c r="D673" i="1"/>
  <c r="D669" i="1" a="1"/>
  <c r="I669" i="1"/>
  <c r="E669" i="1" a="1"/>
  <c r="J669" i="1"/>
  <c r="E665" i="1"/>
  <c r="C658" i="1" a="1"/>
  <c r="H658" i="1"/>
  <c r="L658" i="1"/>
  <c r="G654" i="1"/>
  <c r="C652" i="1"/>
  <c r="D641" i="1"/>
  <c r="D637" i="1" a="1"/>
  <c r="I637" i="1"/>
  <c r="E637" i="1" a="1"/>
  <c r="J637" i="1"/>
  <c r="E633" i="1"/>
  <c r="C626" i="1" a="1"/>
  <c r="H626" i="1"/>
  <c r="L626" i="1"/>
  <c r="G622" i="1"/>
  <c r="C622" i="1"/>
  <c r="C620" i="1"/>
  <c r="D609" i="1"/>
  <c r="E605" i="1" a="1"/>
  <c r="J605" i="1"/>
  <c r="E601" i="1"/>
  <c r="D597" i="1"/>
  <c r="C594" i="1" a="1"/>
  <c r="H594" i="1"/>
  <c r="L594" i="1"/>
  <c r="G590" i="1"/>
  <c r="C590" i="1"/>
  <c r="C588" i="1"/>
  <c r="D577" i="1"/>
  <c r="E573" i="1" a="1"/>
  <c r="J573" i="1"/>
  <c r="E569" i="1"/>
  <c r="C562" i="1" a="1"/>
  <c r="H562" i="1"/>
  <c r="L562" i="1"/>
  <c r="G558" i="1"/>
  <c r="C558" i="1"/>
  <c r="C556" i="1"/>
  <c r="D545" i="1"/>
  <c r="E541" i="1" a="1"/>
  <c r="J541" i="1"/>
  <c r="E537" i="1"/>
  <c r="C530" i="1" a="1"/>
  <c r="H530" i="1"/>
  <c r="L530" i="1"/>
  <c r="G526" i="1"/>
  <c r="C526" i="1"/>
  <c r="C524" i="1"/>
  <c r="D513" i="1"/>
  <c r="E509" i="1" a="1"/>
  <c r="J509" i="1"/>
  <c r="E505" i="1"/>
  <c r="C498" i="1" a="1"/>
  <c r="H498" i="1"/>
  <c r="L498" i="1"/>
  <c r="G494" i="1"/>
  <c r="C494" i="1"/>
  <c r="C492" i="1"/>
  <c r="D481" i="1"/>
  <c r="J477" i="1"/>
  <c r="E477" i="1"/>
  <c r="E477" i="1" a="1"/>
  <c r="C466" i="1" a="1"/>
  <c r="H466" i="1"/>
  <c r="L466" i="1"/>
  <c r="G462" i="1"/>
  <c r="C462" i="1"/>
  <c r="C460" i="1"/>
  <c r="D453" i="1"/>
  <c r="L434" i="1"/>
  <c r="H434" i="1"/>
  <c r="C434" i="1"/>
  <c r="J429" i="1"/>
  <c r="E429" i="1"/>
  <c r="E429" i="1" a="1"/>
  <c r="D421" i="1"/>
  <c r="L402" i="1"/>
  <c r="H402" i="1"/>
  <c r="C402" i="1"/>
  <c r="J397" i="1"/>
  <c r="E397" i="1"/>
  <c r="E397" i="1" a="1"/>
  <c r="D389" i="1"/>
  <c r="L370" i="1"/>
  <c r="H370" i="1"/>
  <c r="C370" i="1"/>
  <c r="J365" i="1"/>
  <c r="E365" i="1"/>
  <c r="E365" i="1" a="1"/>
  <c r="D357" i="1"/>
  <c r="L338" i="1"/>
  <c r="H338" i="1"/>
  <c r="C338" i="1"/>
  <c r="J333" i="1"/>
  <c r="E333" i="1"/>
  <c r="E333" i="1" a="1"/>
  <c r="G1157" i="1"/>
  <c r="D1117" i="1" a="1"/>
  <c r="I1117" i="1"/>
  <c r="F1117" i="1" a="1"/>
  <c r="K1117" i="1"/>
  <c r="E1084" i="1"/>
  <c r="D1062" i="1" a="1"/>
  <c r="I1062" i="1"/>
  <c r="F1062" i="1" a="1"/>
  <c r="K1062" i="1"/>
  <c r="K1030" i="1"/>
  <c r="F1030" i="1"/>
  <c r="F1030" i="1" a="1"/>
  <c r="K998" i="1"/>
  <c r="F998" i="1"/>
  <c r="F998" i="1" a="1"/>
  <c r="K966" i="1"/>
  <c r="F966" i="1"/>
  <c r="F966" i="1" a="1"/>
  <c r="K934" i="1"/>
  <c r="F934" i="1"/>
  <c r="F934" i="1" a="1"/>
  <c r="K902" i="1"/>
  <c r="F902" i="1"/>
  <c r="F902" i="1" a="1"/>
  <c r="K870" i="1"/>
  <c r="F870" i="1"/>
  <c r="F870" i="1" a="1"/>
  <c r="K838" i="1"/>
  <c r="F838" i="1"/>
  <c r="F838" i="1" a="1"/>
  <c r="F806" i="1" a="1"/>
  <c r="K806" i="1"/>
  <c r="F794" i="1"/>
  <c r="F774" i="1" a="1"/>
  <c r="K774" i="1"/>
  <c r="F762" i="1"/>
  <c r="C750" i="1"/>
  <c r="F742" i="1" a="1"/>
  <c r="K742" i="1"/>
  <c r="F730" i="1"/>
  <c r="C718" i="1"/>
  <c r="F710" i="1" a="1"/>
  <c r="K710" i="1"/>
  <c r="F698" i="1"/>
  <c r="C686" i="1"/>
  <c r="F678" i="1" a="1"/>
  <c r="K678" i="1"/>
  <c r="F666" i="1"/>
  <c r="C654" i="1"/>
  <c r="F646" i="1" a="1"/>
  <c r="K646" i="1"/>
  <c r="F634" i="1"/>
  <c r="K614" i="1"/>
  <c r="F614" i="1"/>
  <c r="F614" i="1" a="1"/>
  <c r="K582" i="1"/>
  <c r="F582" i="1"/>
  <c r="F582" i="1" a="1"/>
  <c r="K550" i="1"/>
  <c r="F550" i="1"/>
  <c r="F550" i="1" a="1"/>
  <c r="K518" i="1"/>
  <c r="F518" i="1"/>
  <c r="F518" i="1" a="1"/>
  <c r="K486" i="1"/>
  <c r="F486" i="1"/>
  <c r="F486" i="1" a="1"/>
  <c r="C457" i="1"/>
  <c r="D1193" i="1" a="1"/>
  <c r="I1193" i="1"/>
  <c r="C1193" i="1" a="1"/>
  <c r="H1193" i="1"/>
  <c r="L1193" i="1"/>
  <c r="D1152" i="1" a="1"/>
  <c r="I1152" i="1"/>
  <c r="E1152" i="1" a="1"/>
  <c r="J1152" i="1"/>
  <c r="D1100" i="1"/>
  <c r="F1050" i="1"/>
  <c r="F1018" i="1"/>
  <c r="F986" i="1"/>
  <c r="F954" i="1"/>
  <c r="F922" i="1"/>
  <c r="F890" i="1"/>
  <c r="F858" i="1"/>
  <c r="F826" i="1"/>
  <c r="E806" i="1"/>
  <c r="D801" i="1" a="1"/>
  <c r="I801" i="1"/>
  <c r="C801" i="1" a="1"/>
  <c r="G801" i="1"/>
  <c r="L791" i="1"/>
  <c r="H791" i="1"/>
  <c r="C791" i="1"/>
  <c r="D781" i="1" a="1"/>
  <c r="I781" i="1"/>
  <c r="C781" i="1" a="1"/>
  <c r="G781" i="1"/>
  <c r="L759" i="1"/>
  <c r="H759" i="1"/>
  <c r="C759" i="1"/>
  <c r="D749" i="1" a="1"/>
  <c r="I749" i="1"/>
  <c r="C749" i="1" a="1"/>
  <c r="G749" i="1"/>
  <c r="L727" i="1"/>
  <c r="H727" i="1"/>
  <c r="C727" i="1"/>
  <c r="D717" i="1" a="1"/>
  <c r="I717" i="1"/>
  <c r="C717" i="1" a="1"/>
  <c r="G717" i="1"/>
  <c r="L695" i="1"/>
  <c r="H695" i="1"/>
  <c r="C695" i="1"/>
  <c r="D685" i="1" a="1"/>
  <c r="I685" i="1"/>
  <c r="C685" i="1" a="1"/>
  <c r="G685" i="1"/>
  <c r="L663" i="1"/>
  <c r="H663" i="1"/>
  <c r="C663" i="1"/>
  <c r="D653" i="1" a="1"/>
  <c r="I653" i="1"/>
  <c r="C653" i="1" a="1"/>
  <c r="G653" i="1"/>
  <c r="L631" i="1"/>
  <c r="H631" i="1"/>
  <c r="C631" i="1"/>
  <c r="L611" i="1"/>
  <c r="H611" i="1"/>
  <c r="C611" i="1"/>
  <c r="L579" i="1"/>
  <c r="H579" i="1"/>
  <c r="C579" i="1"/>
  <c r="L547" i="1"/>
  <c r="H547" i="1"/>
  <c r="C547" i="1"/>
  <c r="L515" i="1"/>
  <c r="H515" i="1"/>
  <c r="C515" i="1"/>
  <c r="L483" i="1"/>
  <c r="H483" i="1"/>
  <c r="C483" i="1"/>
  <c r="D414" i="1"/>
  <c r="C377" i="1" a="1"/>
  <c r="G377" i="1"/>
  <c r="C341" i="1"/>
  <c r="G1069" i="1"/>
  <c r="C1069" i="1"/>
  <c r="K979" i="1"/>
  <c r="F979" i="1"/>
  <c r="F979" i="1" a="1"/>
  <c r="J827" i="1"/>
  <c r="E827" i="1"/>
  <c r="E827" i="1" a="1"/>
  <c r="C750" i="1" a="1"/>
  <c r="H750" i="1"/>
  <c r="L750" i="1"/>
  <c r="C746" i="1" a="1"/>
  <c r="G746" i="1"/>
  <c r="C744" i="1"/>
  <c r="C740" i="1"/>
  <c r="D729" i="1" a="1"/>
  <c r="I729" i="1"/>
  <c r="E729" i="1" a="1"/>
  <c r="J729" i="1"/>
  <c r="C718" i="1" a="1"/>
  <c r="H718" i="1"/>
  <c r="L718" i="1"/>
  <c r="C714" i="1" a="1"/>
  <c r="G714" i="1"/>
  <c r="C712" i="1"/>
  <c r="C708" i="1"/>
  <c r="D697" i="1" a="1"/>
  <c r="I697" i="1"/>
  <c r="E697" i="1" a="1"/>
  <c r="J697" i="1"/>
  <c r="C686" i="1" a="1"/>
  <c r="H686" i="1"/>
  <c r="L686" i="1"/>
  <c r="C682" i="1" a="1"/>
  <c r="G682" i="1"/>
  <c r="C680" i="1"/>
  <c r="C676" i="1"/>
  <c r="D665" i="1" a="1"/>
  <c r="I665" i="1"/>
  <c r="E665" i="1" a="1"/>
  <c r="J665" i="1"/>
  <c r="C654" i="1" a="1"/>
  <c r="H654" i="1"/>
  <c r="L654" i="1"/>
  <c r="G650" i="1"/>
  <c r="C650" i="1"/>
  <c r="C648" i="1"/>
  <c r="D633" i="1" a="1"/>
  <c r="I633" i="1"/>
  <c r="E633" i="1" a="1"/>
  <c r="J633" i="1"/>
  <c r="E629" i="1"/>
  <c r="C622" i="1" a="1"/>
  <c r="H622" i="1"/>
  <c r="L622" i="1"/>
  <c r="G618" i="1"/>
  <c r="C618" i="1"/>
  <c r="C616" i="1"/>
  <c r="D605" i="1"/>
  <c r="E601" i="1" a="1"/>
  <c r="J601" i="1"/>
  <c r="E597" i="1"/>
  <c r="C590" i="1" a="1"/>
  <c r="H590" i="1"/>
  <c r="L590" i="1"/>
  <c r="G586" i="1"/>
  <c r="C586" i="1"/>
  <c r="C584" i="1"/>
  <c r="D573" i="1"/>
  <c r="E569" i="1" a="1"/>
  <c r="J569" i="1"/>
  <c r="E565" i="1"/>
  <c r="C558" i="1" a="1"/>
  <c r="H558" i="1"/>
  <c r="L558" i="1"/>
  <c r="G554" i="1"/>
  <c r="C554" i="1"/>
  <c r="C552" i="1"/>
  <c r="D541" i="1"/>
  <c r="E537" i="1" a="1"/>
  <c r="J537" i="1"/>
  <c r="E533" i="1"/>
  <c r="C526" i="1" a="1"/>
  <c r="H526" i="1"/>
  <c r="L526" i="1"/>
  <c r="G522" i="1"/>
  <c r="C522" i="1"/>
  <c r="C520" i="1"/>
  <c r="D509" i="1"/>
  <c r="E505" i="1" a="1"/>
  <c r="J505" i="1"/>
  <c r="E501" i="1"/>
  <c r="C494" i="1" a="1"/>
  <c r="H494" i="1"/>
  <c r="L494" i="1"/>
  <c r="G490" i="1"/>
  <c r="C490" i="1"/>
  <c r="C488" i="1"/>
  <c r="D477" i="1"/>
  <c r="J473" i="1"/>
  <c r="E473" i="1"/>
  <c r="E473" i="1" a="1"/>
  <c r="C462" i="1" a="1"/>
  <c r="H462" i="1"/>
  <c r="L462" i="1"/>
  <c r="G458" i="1"/>
  <c r="C458" i="1"/>
  <c r="L454" i="1"/>
  <c r="H454" i="1"/>
  <c r="C454" i="1"/>
  <c r="J449" i="1"/>
  <c r="E449" i="1"/>
  <c r="E449" i="1" a="1"/>
  <c r="D441" i="1"/>
  <c r="C434" i="1" a="1"/>
  <c r="G434" i="1"/>
  <c r="L422" i="1"/>
  <c r="H422" i="1"/>
  <c r="C422" i="1"/>
  <c r="J417" i="1"/>
  <c r="E417" i="1"/>
  <c r="E417" i="1" a="1"/>
  <c r="D409" i="1"/>
  <c r="L390" i="1"/>
  <c r="H390" i="1"/>
  <c r="C390" i="1"/>
  <c r="J385" i="1"/>
  <c r="E385" i="1"/>
  <c r="E385" i="1" a="1"/>
  <c r="D377" i="1"/>
  <c r="L358" i="1"/>
  <c r="H358" i="1"/>
  <c r="C358" i="1"/>
  <c r="J353" i="1"/>
  <c r="E353" i="1"/>
  <c r="E353" i="1" a="1"/>
  <c r="D345" i="1"/>
  <c r="E1212" i="1"/>
  <c r="D1157" i="1" a="1"/>
  <c r="I1157" i="1"/>
  <c r="C1157" i="1" a="1"/>
  <c r="H1157" i="1"/>
  <c r="L1157" i="1"/>
  <c r="E1124" i="1"/>
  <c r="D1112" i="1"/>
  <c r="K1104" i="1"/>
  <c r="F1104" i="1"/>
  <c r="D1104" i="1" a="1"/>
  <c r="I1104" i="1"/>
  <c r="F1104" i="1" a="1"/>
  <c r="D1084" i="1" a="1"/>
  <c r="I1084" i="1"/>
  <c r="E1084" i="1" a="1"/>
  <c r="J1084" i="1"/>
  <c r="F1073" i="1"/>
  <c r="G1061" i="1"/>
  <c r="F1050" i="1" a="1"/>
  <c r="K1050" i="1"/>
  <c r="F1038" i="1"/>
  <c r="F1018" i="1" a="1"/>
  <c r="K1018" i="1"/>
  <c r="F1006" i="1"/>
  <c r="F986" i="1" a="1"/>
  <c r="K986" i="1"/>
  <c r="F974" i="1"/>
  <c r="F954" i="1" a="1"/>
  <c r="K954" i="1"/>
  <c r="F942" i="1"/>
  <c r="F922" i="1" a="1"/>
  <c r="K922" i="1"/>
  <c r="F910" i="1"/>
  <c r="F890" i="1" a="1"/>
  <c r="K890" i="1"/>
  <c r="F878" i="1"/>
  <c r="F858" i="1" a="1"/>
  <c r="K858" i="1"/>
  <c r="F846" i="1"/>
  <c r="F826" i="1" a="1"/>
  <c r="K826" i="1"/>
  <c r="F814" i="1"/>
  <c r="E802" i="1"/>
  <c r="F794" i="1" a="1"/>
  <c r="K794" i="1"/>
  <c r="F782" i="1"/>
  <c r="F762" i="1" a="1"/>
  <c r="K762" i="1"/>
  <c r="F750" i="1"/>
  <c r="F730" i="1" a="1"/>
  <c r="K730" i="1"/>
  <c r="F718" i="1"/>
  <c r="F698" i="1" a="1"/>
  <c r="K698" i="1"/>
  <c r="F686" i="1"/>
  <c r="F666" i="1" a="1"/>
  <c r="K666" i="1"/>
  <c r="F654" i="1"/>
  <c r="F634" i="1" a="1"/>
  <c r="K634" i="1"/>
  <c r="K602" i="1"/>
  <c r="F602" i="1"/>
  <c r="F602" i="1" a="1"/>
  <c r="K570" i="1"/>
  <c r="F570" i="1"/>
  <c r="F570" i="1" a="1"/>
  <c r="K538" i="1"/>
  <c r="F538" i="1"/>
  <c r="F538" i="1" a="1"/>
  <c r="K506" i="1"/>
  <c r="F506" i="1"/>
  <c r="F506" i="1" a="1"/>
  <c r="K474" i="1"/>
  <c r="F474" i="1"/>
  <c r="F474" i="1" a="1"/>
  <c r="D1127" i="1" a="1"/>
  <c r="I1127" i="1"/>
  <c r="C1127" i="1" a="1"/>
  <c r="G1127" i="1"/>
  <c r="D1095" i="1" a="1"/>
  <c r="I1095" i="1"/>
  <c r="C1095" i="1" a="1"/>
  <c r="G1095" i="1"/>
  <c r="F1082" i="1"/>
  <c r="F1071" i="1"/>
  <c r="E1050" i="1"/>
  <c r="E1042" i="1"/>
  <c r="E1038" i="1"/>
  <c r="E1034" i="1"/>
  <c r="E1030" i="1"/>
  <c r="E1026" i="1"/>
  <c r="E1022" i="1"/>
  <c r="E1018" i="1"/>
  <c r="E1010" i="1"/>
  <c r="E1006" i="1"/>
  <c r="E1002" i="1"/>
  <c r="E998" i="1"/>
  <c r="E994" i="1"/>
  <c r="E990" i="1"/>
  <c r="E986" i="1"/>
  <c r="E978" i="1"/>
  <c r="E974" i="1"/>
  <c r="E970" i="1"/>
  <c r="E966" i="1"/>
  <c r="E962" i="1"/>
  <c r="E958" i="1"/>
  <c r="E954" i="1"/>
  <c r="E946" i="1"/>
  <c r="E942" i="1"/>
  <c r="E938" i="1"/>
  <c r="E934" i="1"/>
  <c r="E930" i="1"/>
  <c r="E926" i="1"/>
  <c r="E922" i="1"/>
  <c r="E914" i="1"/>
  <c r="E910" i="1"/>
  <c r="E906" i="1"/>
  <c r="E902" i="1"/>
  <c r="E898" i="1"/>
  <c r="E894" i="1"/>
  <c r="E890" i="1"/>
  <c r="E882" i="1"/>
  <c r="E878" i="1"/>
  <c r="E874" i="1"/>
  <c r="E870" i="1"/>
  <c r="E866" i="1"/>
  <c r="E862" i="1"/>
  <c r="E858" i="1"/>
  <c r="E850" i="1"/>
  <c r="E846" i="1"/>
  <c r="E842" i="1"/>
  <c r="E838" i="1"/>
  <c r="E834" i="1"/>
  <c r="E830" i="1"/>
  <c r="E826" i="1"/>
  <c r="E818" i="1"/>
  <c r="E814" i="1"/>
  <c r="E810" i="1"/>
  <c r="D806" i="1"/>
  <c r="L799" i="1"/>
  <c r="H799" i="1"/>
  <c r="C799" i="1"/>
  <c r="L779" i="1"/>
  <c r="H779" i="1"/>
  <c r="C779" i="1"/>
  <c r="D769" i="1" a="1"/>
  <c r="I769" i="1"/>
  <c r="C769" i="1" a="1"/>
  <c r="G769" i="1"/>
  <c r="L747" i="1"/>
  <c r="H747" i="1"/>
  <c r="C747" i="1"/>
  <c r="D737" i="1" a="1"/>
  <c r="I737" i="1"/>
  <c r="C737" i="1" a="1"/>
  <c r="G737" i="1"/>
  <c r="L715" i="1"/>
  <c r="H715" i="1"/>
  <c r="C715" i="1"/>
  <c r="D705" i="1" a="1"/>
  <c r="I705" i="1"/>
  <c r="C705" i="1" a="1"/>
  <c r="G705" i="1"/>
  <c r="L683" i="1"/>
  <c r="H683" i="1"/>
  <c r="C683" i="1"/>
  <c r="D673" i="1" a="1"/>
  <c r="I673" i="1"/>
  <c r="C673" i="1" a="1"/>
  <c r="G673" i="1"/>
  <c r="L651" i="1"/>
  <c r="H651" i="1"/>
  <c r="C651" i="1"/>
  <c r="D641" i="1" a="1"/>
  <c r="I641" i="1"/>
  <c r="C641" i="1" a="1"/>
  <c r="G641" i="1"/>
  <c r="L607" i="1"/>
  <c r="H607" i="1"/>
  <c r="C607" i="1"/>
  <c r="L575" i="1"/>
  <c r="H575" i="1"/>
  <c r="C575" i="1"/>
  <c r="L543" i="1"/>
  <c r="H543" i="1"/>
  <c r="C543" i="1"/>
  <c r="L511" i="1"/>
  <c r="H511" i="1"/>
  <c r="C511" i="1"/>
  <c r="L479" i="1"/>
  <c r="H479" i="1"/>
  <c r="C479" i="1"/>
  <c r="D446" i="1"/>
  <c r="C409" i="1" a="1"/>
  <c r="G409" i="1"/>
  <c r="C373" i="1"/>
  <c r="G335" i="1"/>
  <c r="C335" i="1"/>
  <c r="K883" i="1"/>
  <c r="F883" i="1"/>
  <c r="F883" i="1" a="1"/>
  <c r="G348" i="1"/>
  <c r="C348" i="1"/>
  <c r="C650" i="1" a="1"/>
  <c r="H650" i="1"/>
  <c r="L650" i="1"/>
  <c r="C646" i="1" a="1"/>
  <c r="G646" i="1"/>
  <c r="C644" i="1"/>
  <c r="C640" i="1"/>
  <c r="E629" i="1" a="1"/>
  <c r="J629" i="1"/>
  <c r="C618" i="1" a="1"/>
  <c r="H618" i="1"/>
  <c r="L618" i="1"/>
  <c r="C614" i="1" a="1"/>
  <c r="G614" i="1"/>
  <c r="C612" i="1"/>
  <c r="C608" i="1"/>
  <c r="D601" i="1"/>
  <c r="E597" i="1" a="1"/>
  <c r="J597" i="1"/>
  <c r="C586" i="1" a="1"/>
  <c r="H586" i="1"/>
  <c r="L586" i="1"/>
  <c r="C582" i="1" a="1"/>
  <c r="G582" i="1"/>
  <c r="C580" i="1"/>
  <c r="C576" i="1"/>
  <c r="D569" i="1"/>
  <c r="E565" i="1" a="1"/>
  <c r="J565" i="1"/>
  <c r="C554" i="1" a="1"/>
  <c r="H554" i="1"/>
  <c r="L554" i="1"/>
  <c r="C550" i="1" a="1"/>
  <c r="G550" i="1"/>
  <c r="C548" i="1"/>
  <c r="C544" i="1"/>
  <c r="D537" i="1"/>
  <c r="E533" i="1" a="1"/>
  <c r="J533" i="1"/>
  <c r="C522" i="1" a="1"/>
  <c r="H522" i="1"/>
  <c r="L522" i="1"/>
  <c r="C518" i="1" a="1"/>
  <c r="G518" i="1"/>
  <c r="C516" i="1"/>
  <c r="C512" i="1"/>
  <c r="D505" i="1"/>
  <c r="E501" i="1" a="1"/>
  <c r="J501" i="1"/>
  <c r="C490" i="1" a="1"/>
  <c r="H490" i="1"/>
  <c r="L490" i="1"/>
  <c r="C486" i="1" a="1"/>
  <c r="G486" i="1"/>
  <c r="C484" i="1"/>
  <c r="C480" i="1"/>
  <c r="D473" i="1"/>
  <c r="J469" i="1"/>
  <c r="E469" i="1"/>
  <c r="E469" i="1" a="1"/>
  <c r="C458" i="1" a="1"/>
  <c r="H458" i="1"/>
  <c r="L458" i="1"/>
  <c r="L442" i="1"/>
  <c r="H442" i="1"/>
  <c r="C442" i="1"/>
  <c r="J437" i="1"/>
  <c r="E437" i="1"/>
  <c r="E437" i="1" a="1"/>
  <c r="D429" i="1"/>
  <c r="L410" i="1"/>
  <c r="H410" i="1"/>
  <c r="C410" i="1"/>
  <c r="J405" i="1"/>
  <c r="E405" i="1"/>
  <c r="E405" i="1" a="1"/>
  <c r="D397" i="1"/>
  <c r="L378" i="1"/>
  <c r="H378" i="1"/>
  <c r="C378" i="1"/>
  <c r="J373" i="1"/>
  <c r="E373" i="1"/>
  <c r="E373" i="1" a="1"/>
  <c r="D365" i="1"/>
  <c r="L346" i="1"/>
  <c r="H346" i="1"/>
  <c r="C346" i="1"/>
  <c r="J341" i="1"/>
  <c r="E341" i="1"/>
  <c r="E341" i="1" a="1"/>
  <c r="D333" i="1"/>
  <c r="D1212" i="1" a="1"/>
  <c r="I1212" i="1"/>
  <c r="E1212" i="1" a="1"/>
  <c r="J1212" i="1"/>
  <c r="D1124" i="1" a="1"/>
  <c r="I1124" i="1"/>
  <c r="E1124" i="1" a="1"/>
  <c r="J1124" i="1"/>
  <c r="D1073" i="1" a="1"/>
  <c r="I1073" i="1"/>
  <c r="F1073" i="1" a="1"/>
  <c r="K1073" i="1"/>
  <c r="D1061" i="1" a="1"/>
  <c r="I1061" i="1"/>
  <c r="C1061" i="1" a="1"/>
  <c r="H1061" i="1"/>
  <c r="L1061" i="1"/>
  <c r="E1046" i="1"/>
  <c r="F1038" i="1" a="1"/>
  <c r="K1038" i="1"/>
  <c r="E1014" i="1"/>
  <c r="F1006" i="1" a="1"/>
  <c r="K1006" i="1"/>
  <c r="E982" i="1"/>
  <c r="F974" i="1" a="1"/>
  <c r="K974" i="1"/>
  <c r="E950" i="1"/>
  <c r="F942" i="1" a="1"/>
  <c r="K942" i="1"/>
  <c r="E918" i="1"/>
  <c r="F910" i="1" a="1"/>
  <c r="K910" i="1"/>
  <c r="E886" i="1"/>
  <c r="F878" i="1" a="1"/>
  <c r="K878" i="1"/>
  <c r="E854" i="1"/>
  <c r="F846" i="1" a="1"/>
  <c r="K846" i="1"/>
  <c r="E822" i="1"/>
  <c r="F814" i="1" a="1"/>
  <c r="K814" i="1"/>
  <c r="F782" i="1" a="1"/>
  <c r="K782" i="1"/>
  <c r="F750" i="1" a="1"/>
  <c r="K750" i="1"/>
  <c r="F718" i="1" a="1"/>
  <c r="K718" i="1"/>
  <c r="F686" i="1" a="1"/>
  <c r="K686" i="1"/>
  <c r="F654" i="1" a="1"/>
  <c r="K654" i="1"/>
  <c r="K622" i="1"/>
  <c r="F622" i="1"/>
  <c r="F622" i="1" a="1"/>
  <c r="K590" i="1"/>
  <c r="F590" i="1"/>
  <c r="F590" i="1" a="1"/>
  <c r="K558" i="1"/>
  <c r="F558" i="1"/>
  <c r="F558" i="1" a="1"/>
  <c r="K526" i="1"/>
  <c r="F526" i="1"/>
  <c r="F526" i="1" a="1"/>
  <c r="K494" i="1"/>
  <c r="F494" i="1"/>
  <c r="F494" i="1" a="1"/>
  <c r="K462" i="1"/>
  <c r="F462" i="1"/>
  <c r="F462" i="1" a="1"/>
  <c r="D1225" i="1" a="1"/>
  <c r="I1225" i="1"/>
  <c r="C1225" i="1" a="1"/>
  <c r="G1225" i="1"/>
  <c r="D1082" i="1" a="1"/>
  <c r="I1082" i="1"/>
  <c r="F1082" i="1" a="1"/>
  <c r="K1082" i="1"/>
  <c r="D1071" i="1" a="1"/>
  <c r="I1071" i="1"/>
  <c r="F1071" i="1" a="1"/>
  <c r="K1071" i="1"/>
  <c r="K1060" i="1"/>
  <c r="F1060" i="1"/>
  <c r="F1060" i="1" a="1"/>
  <c r="D1050" i="1" a="1"/>
  <c r="I1050" i="1"/>
  <c r="E1050" i="1" a="1"/>
  <c r="J1050" i="1"/>
  <c r="D1046" i="1" a="1"/>
  <c r="I1046" i="1"/>
  <c r="E1046" i="1" a="1"/>
  <c r="J1046" i="1"/>
  <c r="D1042" i="1" a="1"/>
  <c r="I1042" i="1"/>
  <c r="E1042" i="1" a="1"/>
  <c r="J1042" i="1"/>
  <c r="D1038" i="1" a="1"/>
  <c r="I1038" i="1"/>
  <c r="E1038" i="1" a="1"/>
  <c r="J1038" i="1"/>
  <c r="D1034" i="1" a="1"/>
  <c r="I1034" i="1"/>
  <c r="E1034" i="1" a="1"/>
  <c r="J1034" i="1"/>
  <c r="D1030" i="1" a="1"/>
  <c r="I1030" i="1"/>
  <c r="E1030" i="1" a="1"/>
  <c r="J1030" i="1"/>
  <c r="D1026" i="1" a="1"/>
  <c r="I1026" i="1"/>
  <c r="E1026" i="1" a="1"/>
  <c r="J1026" i="1"/>
  <c r="D1022" i="1" a="1"/>
  <c r="I1022" i="1"/>
  <c r="E1022" i="1" a="1"/>
  <c r="J1022" i="1"/>
  <c r="D1018" i="1" a="1"/>
  <c r="I1018" i="1"/>
  <c r="E1018" i="1" a="1"/>
  <c r="J1018" i="1"/>
  <c r="D1014" i="1" a="1"/>
  <c r="I1014" i="1"/>
  <c r="E1014" i="1" a="1"/>
  <c r="J1014" i="1"/>
  <c r="D1010" i="1" a="1"/>
  <c r="I1010" i="1"/>
  <c r="E1010" i="1" a="1"/>
  <c r="J1010" i="1"/>
  <c r="D1006" i="1" a="1"/>
  <c r="I1006" i="1"/>
  <c r="E1006" i="1" a="1"/>
  <c r="J1006" i="1"/>
  <c r="D1002" i="1" a="1"/>
  <c r="I1002" i="1"/>
  <c r="E1002" i="1" a="1"/>
  <c r="J1002" i="1"/>
  <c r="D998" i="1" a="1"/>
  <c r="I998" i="1"/>
  <c r="E998" i="1" a="1"/>
  <c r="J998" i="1"/>
  <c r="D994" i="1" a="1"/>
  <c r="I994" i="1"/>
  <c r="E994" i="1" a="1"/>
  <c r="J994" i="1"/>
  <c r="D990" i="1" a="1"/>
  <c r="I990" i="1"/>
  <c r="E990" i="1" a="1"/>
  <c r="J990" i="1"/>
  <c r="D986" i="1" a="1"/>
  <c r="I986" i="1"/>
  <c r="E986" i="1" a="1"/>
  <c r="J986" i="1"/>
  <c r="D982" i="1" a="1"/>
  <c r="I982" i="1"/>
  <c r="E982" i="1" a="1"/>
  <c r="J982" i="1"/>
  <c r="D978" i="1" a="1"/>
  <c r="I978" i="1"/>
  <c r="E978" i="1" a="1"/>
  <c r="J978" i="1"/>
  <c r="D974" i="1" a="1"/>
  <c r="I974" i="1"/>
  <c r="E974" i="1" a="1"/>
  <c r="J974" i="1"/>
  <c r="D970" i="1" a="1"/>
  <c r="I970" i="1"/>
  <c r="E970" i="1" a="1"/>
  <c r="J970" i="1"/>
  <c r="D966" i="1" a="1"/>
  <c r="I966" i="1"/>
  <c r="E966" i="1" a="1"/>
  <c r="J966" i="1"/>
  <c r="D962" i="1" a="1"/>
  <c r="I962" i="1"/>
  <c r="E962" i="1" a="1"/>
  <c r="J962" i="1"/>
  <c r="D958" i="1" a="1"/>
  <c r="I958" i="1"/>
  <c r="E958" i="1" a="1"/>
  <c r="J958" i="1"/>
  <c r="D954" i="1" a="1"/>
  <c r="I954" i="1"/>
  <c r="E954" i="1" a="1"/>
  <c r="J954" i="1"/>
  <c r="D950" i="1" a="1"/>
  <c r="I950" i="1"/>
  <c r="E950" i="1" a="1"/>
  <c r="J950" i="1"/>
  <c r="D946" i="1" a="1"/>
  <c r="I946" i="1"/>
  <c r="E946" i="1" a="1"/>
  <c r="J946" i="1"/>
  <c r="D942" i="1" a="1"/>
  <c r="I942" i="1"/>
  <c r="E942" i="1" a="1"/>
  <c r="J942" i="1"/>
  <c r="D938" i="1" a="1"/>
  <c r="I938" i="1"/>
  <c r="E938" i="1" a="1"/>
  <c r="J938" i="1"/>
  <c r="D934" i="1" a="1"/>
  <c r="I934" i="1"/>
  <c r="E934" i="1" a="1"/>
  <c r="J934" i="1"/>
  <c r="D930" i="1" a="1"/>
  <c r="I930" i="1"/>
  <c r="E930" i="1" a="1"/>
  <c r="J930" i="1"/>
  <c r="D926" i="1" a="1"/>
  <c r="I926" i="1"/>
  <c r="E926" i="1" a="1"/>
  <c r="J926" i="1"/>
  <c r="D922" i="1" a="1"/>
  <c r="I922" i="1"/>
  <c r="E922" i="1" a="1"/>
  <c r="J922" i="1"/>
  <c r="D918" i="1" a="1"/>
  <c r="I918" i="1"/>
  <c r="E918" i="1" a="1"/>
  <c r="J918" i="1"/>
  <c r="D914" i="1" a="1"/>
  <c r="I914" i="1"/>
  <c r="E914" i="1" a="1"/>
  <c r="J914" i="1"/>
  <c r="D910" i="1" a="1"/>
  <c r="I910" i="1"/>
  <c r="E910" i="1" a="1"/>
  <c r="J910" i="1"/>
  <c r="D906" i="1" a="1"/>
  <c r="I906" i="1"/>
  <c r="E906" i="1" a="1"/>
  <c r="J906" i="1"/>
  <c r="D902" i="1" a="1"/>
  <c r="I902" i="1"/>
  <c r="E902" i="1" a="1"/>
  <c r="J902" i="1"/>
  <c r="D898" i="1" a="1"/>
  <c r="I898" i="1"/>
  <c r="E898" i="1" a="1"/>
  <c r="J898" i="1"/>
  <c r="D894" i="1" a="1"/>
  <c r="I894" i="1"/>
  <c r="E894" i="1" a="1"/>
  <c r="J894" i="1"/>
  <c r="D890" i="1" a="1"/>
  <c r="I890" i="1"/>
  <c r="E890" i="1" a="1"/>
  <c r="J890" i="1"/>
  <c r="D886" i="1" a="1"/>
  <c r="I886" i="1"/>
  <c r="E886" i="1" a="1"/>
  <c r="J886" i="1"/>
  <c r="D882" i="1" a="1"/>
  <c r="I882" i="1"/>
  <c r="E882" i="1" a="1"/>
  <c r="J882" i="1"/>
  <c r="D878" i="1" a="1"/>
  <c r="I878" i="1"/>
  <c r="E878" i="1" a="1"/>
  <c r="J878" i="1"/>
  <c r="D874" i="1" a="1"/>
  <c r="I874" i="1"/>
  <c r="E874" i="1" a="1"/>
  <c r="J874" i="1"/>
  <c r="D870" i="1" a="1"/>
  <c r="I870" i="1"/>
  <c r="E870" i="1" a="1"/>
  <c r="J870" i="1"/>
  <c r="D866" i="1" a="1"/>
  <c r="I866" i="1"/>
  <c r="E866" i="1" a="1"/>
  <c r="J866" i="1"/>
  <c r="D862" i="1" a="1"/>
  <c r="I862" i="1"/>
  <c r="E862" i="1" a="1"/>
  <c r="J862" i="1"/>
  <c r="D858" i="1" a="1"/>
  <c r="I858" i="1"/>
  <c r="E858" i="1" a="1"/>
  <c r="J858" i="1"/>
  <c r="D854" i="1" a="1"/>
  <c r="I854" i="1"/>
  <c r="E854" i="1" a="1"/>
  <c r="J854" i="1"/>
  <c r="D850" i="1" a="1"/>
  <c r="I850" i="1"/>
  <c r="E850" i="1" a="1"/>
  <c r="J850" i="1"/>
  <c r="D846" i="1" a="1"/>
  <c r="I846" i="1"/>
  <c r="E846" i="1" a="1"/>
  <c r="J846" i="1"/>
  <c r="D842" i="1" a="1"/>
  <c r="I842" i="1"/>
  <c r="E842" i="1" a="1"/>
  <c r="J842" i="1"/>
  <c r="D838" i="1" a="1"/>
  <c r="I838" i="1"/>
  <c r="E838" i="1" a="1"/>
  <c r="J838" i="1"/>
  <c r="D834" i="1" a="1"/>
  <c r="I834" i="1"/>
  <c r="E834" i="1" a="1"/>
  <c r="J834" i="1"/>
  <c r="D830" i="1" a="1"/>
  <c r="I830" i="1"/>
  <c r="E830" i="1" a="1"/>
  <c r="J830" i="1"/>
  <c r="D826" i="1" a="1"/>
  <c r="I826" i="1"/>
  <c r="E826" i="1" a="1"/>
  <c r="J826" i="1"/>
  <c r="D822" i="1" a="1"/>
  <c r="I822" i="1"/>
  <c r="E822" i="1" a="1"/>
  <c r="J822" i="1"/>
  <c r="D818" i="1" a="1"/>
  <c r="I818" i="1"/>
  <c r="E818" i="1" a="1"/>
  <c r="J818" i="1"/>
  <c r="D814" i="1" a="1"/>
  <c r="I814" i="1"/>
  <c r="E814" i="1" a="1"/>
  <c r="J814" i="1"/>
  <c r="D810" i="1" a="1"/>
  <c r="I810" i="1"/>
  <c r="E810" i="1" a="1"/>
  <c r="J810" i="1"/>
  <c r="D789" i="1" a="1"/>
  <c r="I789" i="1"/>
  <c r="C789" i="1" a="1"/>
  <c r="G789" i="1"/>
  <c r="L767" i="1"/>
  <c r="H767" i="1"/>
  <c r="C767" i="1"/>
  <c r="D757" i="1" a="1"/>
  <c r="I757" i="1"/>
  <c r="C757" i="1" a="1"/>
  <c r="G757" i="1"/>
  <c r="L735" i="1"/>
  <c r="H735" i="1"/>
  <c r="C735" i="1"/>
  <c r="D725" i="1" a="1"/>
  <c r="I725" i="1"/>
  <c r="C725" i="1" a="1"/>
  <c r="G725" i="1"/>
  <c r="L703" i="1"/>
  <c r="H703" i="1"/>
  <c r="C703" i="1"/>
  <c r="D693" i="1" a="1"/>
  <c r="I693" i="1"/>
  <c r="C693" i="1" a="1"/>
  <c r="G693" i="1"/>
  <c r="L671" i="1"/>
  <c r="H671" i="1"/>
  <c r="C671" i="1"/>
  <c r="D661" i="1" a="1"/>
  <c r="I661" i="1"/>
  <c r="C661" i="1" a="1"/>
  <c r="G661" i="1"/>
  <c r="L639" i="1"/>
  <c r="H639" i="1"/>
  <c r="C639" i="1"/>
  <c r="D629" i="1" a="1"/>
  <c r="I629" i="1"/>
  <c r="C629" i="1" a="1"/>
  <c r="G629" i="1"/>
  <c r="L603" i="1"/>
  <c r="H603" i="1"/>
  <c r="C603" i="1"/>
  <c r="L571" i="1"/>
  <c r="H571" i="1"/>
  <c r="C571" i="1"/>
  <c r="L539" i="1"/>
  <c r="H539" i="1"/>
  <c r="C539" i="1"/>
  <c r="L507" i="1"/>
  <c r="H507" i="1"/>
  <c r="C507" i="1"/>
  <c r="L475" i="1"/>
  <c r="H475" i="1"/>
  <c r="C475" i="1"/>
  <c r="C441" i="1" a="1"/>
  <c r="G441" i="1"/>
  <c r="C405" i="1"/>
  <c r="G367" i="1"/>
  <c r="C367" i="1"/>
  <c r="K1043" i="1"/>
  <c r="F1043" i="1"/>
  <c r="F1043" i="1" a="1"/>
  <c r="K787" i="1"/>
  <c r="F787" i="1"/>
  <c r="F787" i="1" a="1"/>
  <c r="L740" i="1"/>
  <c r="H740" i="1"/>
  <c r="C807" i="1" a="1"/>
  <c r="G807" i="1"/>
  <c r="C803" i="1" a="1"/>
  <c r="G803" i="1"/>
  <c r="C799" i="1" a="1"/>
  <c r="G799" i="1"/>
  <c r="C795" i="1" a="1"/>
  <c r="G795" i="1"/>
  <c r="C791" i="1" a="1"/>
  <c r="G791" i="1"/>
  <c r="C787" i="1" a="1"/>
  <c r="G787" i="1"/>
  <c r="C783" i="1" a="1"/>
  <c r="G783" i="1"/>
  <c r="C779" i="1" a="1"/>
  <c r="G779" i="1"/>
  <c r="C775" i="1" a="1"/>
  <c r="G775" i="1"/>
  <c r="C771" i="1" a="1"/>
  <c r="G771" i="1"/>
  <c r="C767" i="1" a="1"/>
  <c r="G767" i="1"/>
  <c r="C763" i="1" a="1"/>
  <c r="G763" i="1"/>
  <c r="C759" i="1" a="1"/>
  <c r="G759" i="1"/>
  <c r="C755" i="1" a="1"/>
  <c r="G755" i="1"/>
  <c r="C751" i="1" a="1"/>
  <c r="G751" i="1"/>
  <c r="C747" i="1" a="1"/>
  <c r="G747" i="1"/>
  <c r="C743" i="1" a="1"/>
  <c r="G743" i="1"/>
  <c r="C739" i="1" a="1"/>
  <c r="G739" i="1"/>
  <c r="C735" i="1" a="1"/>
  <c r="G735" i="1"/>
  <c r="C731" i="1" a="1"/>
  <c r="G731" i="1"/>
  <c r="C727" i="1" a="1"/>
  <c r="G727" i="1"/>
  <c r="C723" i="1" a="1"/>
  <c r="G723" i="1"/>
  <c r="C719" i="1" a="1"/>
  <c r="G719" i="1"/>
  <c r="C715" i="1" a="1"/>
  <c r="G715" i="1"/>
  <c r="C711" i="1" a="1"/>
  <c r="G711" i="1"/>
  <c r="C707" i="1" a="1"/>
  <c r="G707" i="1"/>
  <c r="C703" i="1" a="1"/>
  <c r="G703" i="1"/>
  <c r="C699" i="1" a="1"/>
  <c r="G699" i="1"/>
  <c r="C695" i="1" a="1"/>
  <c r="G695" i="1"/>
  <c r="C691" i="1" a="1"/>
  <c r="G691" i="1"/>
  <c r="C687" i="1" a="1"/>
  <c r="G687" i="1"/>
  <c r="C683" i="1" a="1"/>
  <c r="G683" i="1"/>
  <c r="C679" i="1" a="1"/>
  <c r="G679" i="1"/>
  <c r="C675" i="1" a="1"/>
  <c r="G675" i="1"/>
  <c r="C671" i="1" a="1"/>
  <c r="G671" i="1"/>
  <c r="C667" i="1" a="1"/>
  <c r="G667" i="1"/>
  <c r="C663" i="1" a="1"/>
  <c r="G663" i="1"/>
  <c r="C659" i="1" a="1"/>
  <c r="G659" i="1"/>
  <c r="C655" i="1" a="1"/>
  <c r="G655" i="1"/>
  <c r="C651" i="1" a="1"/>
  <c r="G651" i="1"/>
  <c r="C647" i="1" a="1"/>
  <c r="G647" i="1"/>
  <c r="C643" i="1" a="1"/>
  <c r="G643" i="1"/>
  <c r="C639" i="1" a="1"/>
  <c r="G639" i="1"/>
  <c r="C635" i="1" a="1"/>
  <c r="G635" i="1"/>
  <c r="C631" i="1" a="1"/>
  <c r="G631" i="1"/>
  <c r="C627" i="1" a="1"/>
  <c r="G627" i="1"/>
  <c r="C623" i="1" a="1"/>
  <c r="G623" i="1"/>
  <c r="C619" i="1" a="1"/>
  <c r="G619" i="1"/>
  <c r="C615" i="1" a="1"/>
  <c r="G615" i="1"/>
  <c r="C611" i="1" a="1"/>
  <c r="G611" i="1"/>
  <c r="C607" i="1" a="1"/>
  <c r="G607" i="1"/>
  <c r="C603" i="1" a="1"/>
  <c r="G603" i="1"/>
  <c r="C599" i="1" a="1"/>
  <c r="G599" i="1"/>
  <c r="C595" i="1" a="1"/>
  <c r="G595" i="1"/>
  <c r="C591" i="1" a="1"/>
  <c r="G591" i="1"/>
  <c r="C587" i="1" a="1"/>
  <c r="G587" i="1"/>
  <c r="C583" i="1" a="1"/>
  <c r="G583" i="1"/>
  <c r="C579" i="1" a="1"/>
  <c r="G579" i="1"/>
  <c r="C575" i="1" a="1"/>
  <c r="G575" i="1"/>
  <c r="C571" i="1" a="1"/>
  <c r="G571" i="1"/>
  <c r="C567" i="1" a="1"/>
  <c r="G567" i="1"/>
  <c r="C563" i="1" a="1"/>
  <c r="G563" i="1"/>
  <c r="C559" i="1" a="1"/>
  <c r="G559" i="1"/>
  <c r="C555" i="1" a="1"/>
  <c r="G555" i="1"/>
  <c r="C551" i="1" a="1"/>
  <c r="G551" i="1"/>
  <c r="C547" i="1" a="1"/>
  <c r="G547" i="1"/>
  <c r="C543" i="1" a="1"/>
  <c r="G543" i="1"/>
  <c r="C539" i="1" a="1"/>
  <c r="G539" i="1"/>
  <c r="C535" i="1" a="1"/>
  <c r="G535" i="1"/>
  <c r="C531" i="1" a="1"/>
  <c r="G531" i="1"/>
  <c r="C527" i="1" a="1"/>
  <c r="G527" i="1"/>
  <c r="C523" i="1" a="1"/>
  <c r="G523" i="1"/>
  <c r="C519" i="1" a="1"/>
  <c r="G519" i="1"/>
  <c r="C515" i="1" a="1"/>
  <c r="G515" i="1"/>
  <c r="C511" i="1" a="1"/>
  <c r="G511" i="1"/>
  <c r="C507" i="1" a="1"/>
  <c r="G507" i="1"/>
  <c r="C503" i="1" a="1"/>
  <c r="G503" i="1"/>
  <c r="C499" i="1" a="1"/>
  <c r="G499" i="1"/>
  <c r="C495" i="1" a="1"/>
  <c r="G495" i="1"/>
  <c r="C491" i="1" a="1"/>
  <c r="G491" i="1"/>
  <c r="C487" i="1" a="1"/>
  <c r="G487" i="1"/>
  <c r="C483" i="1" a="1"/>
  <c r="G483" i="1"/>
  <c r="C479" i="1" a="1"/>
  <c r="G479" i="1"/>
  <c r="C475" i="1" a="1"/>
  <c r="G475" i="1"/>
  <c r="C471" i="1" a="1"/>
  <c r="G471" i="1"/>
  <c r="C467" i="1" a="1"/>
  <c r="G467" i="1"/>
  <c r="C463" i="1" a="1"/>
  <c r="G463" i="1"/>
  <c r="C459" i="1" a="1"/>
  <c r="G459" i="1"/>
  <c r="L455" i="1"/>
  <c r="H455" i="1"/>
  <c r="C455" i="1"/>
  <c r="J450" i="1"/>
  <c r="E450" i="1"/>
  <c r="E450" i="1" a="1"/>
  <c r="D442" i="1"/>
  <c r="C437" i="1" a="1"/>
  <c r="G437" i="1"/>
  <c r="C433" i="1"/>
  <c r="C427" i="1" a="1"/>
  <c r="G427" i="1"/>
  <c r="L423" i="1"/>
  <c r="H423" i="1"/>
  <c r="C423" i="1"/>
  <c r="J418" i="1"/>
  <c r="E418" i="1"/>
  <c r="E418" i="1" a="1"/>
  <c r="D410" i="1"/>
  <c r="C405" i="1" a="1"/>
  <c r="G405" i="1"/>
  <c r="C401" i="1"/>
  <c r="C395" i="1" a="1"/>
  <c r="G395" i="1"/>
  <c r="L391" i="1"/>
  <c r="H391" i="1"/>
  <c r="C391" i="1"/>
  <c r="J386" i="1"/>
  <c r="E386" i="1"/>
  <c r="E386" i="1" a="1"/>
  <c r="D378" i="1"/>
  <c r="C373" i="1" a="1"/>
  <c r="G373" i="1"/>
  <c r="C369" i="1"/>
  <c r="C363" i="1" a="1"/>
  <c r="G363" i="1"/>
  <c r="L359" i="1"/>
  <c r="H359" i="1"/>
  <c r="C359" i="1"/>
  <c r="J354" i="1"/>
  <c r="E354" i="1"/>
  <c r="E354" i="1" a="1"/>
  <c r="D346" i="1"/>
  <c r="C341" i="1" a="1"/>
  <c r="G341" i="1"/>
  <c r="C337" i="1"/>
  <c r="L331" i="1"/>
  <c r="H331" i="1"/>
  <c r="C331" i="1"/>
  <c r="L1165" i="1"/>
  <c r="H1165" i="1"/>
  <c r="K1119" i="1"/>
  <c r="F1119" i="1"/>
  <c r="D1119" i="1" a="1"/>
  <c r="I1119" i="1"/>
  <c r="F1119" i="1" a="1"/>
  <c r="L1101" i="1"/>
  <c r="H1101" i="1"/>
  <c r="C1101" i="1"/>
  <c r="F1081" i="1"/>
  <c r="K1070" i="1"/>
  <c r="F1070" i="1"/>
  <c r="D1070" i="1" a="1"/>
  <c r="I1070" i="1"/>
  <c r="F1070" i="1" a="1"/>
  <c r="K1059" i="1"/>
  <c r="F1059" i="1"/>
  <c r="D1059" i="1" a="1"/>
  <c r="I1059" i="1"/>
  <c r="F1059" i="1" a="1"/>
  <c r="K1023" i="1"/>
  <c r="F1023" i="1"/>
  <c r="F1023" i="1" a="1"/>
  <c r="K991" i="1"/>
  <c r="F991" i="1"/>
  <c r="F991" i="1" a="1"/>
  <c r="K959" i="1"/>
  <c r="F959" i="1"/>
  <c r="F959" i="1" a="1"/>
  <c r="K927" i="1"/>
  <c r="F927" i="1"/>
  <c r="F927" i="1" a="1"/>
  <c r="K895" i="1"/>
  <c r="F895" i="1"/>
  <c r="F895" i="1" a="1"/>
  <c r="K863" i="1"/>
  <c r="F863" i="1"/>
  <c r="F863" i="1" a="1"/>
  <c r="K831" i="1"/>
  <c r="F831" i="1"/>
  <c r="F831" i="1" a="1"/>
  <c r="K799" i="1"/>
  <c r="F799" i="1"/>
  <c r="F799" i="1" a="1"/>
  <c r="K767" i="1"/>
  <c r="F767" i="1"/>
  <c r="F767" i="1" a="1"/>
  <c r="K695" i="1"/>
  <c r="F695" i="1"/>
  <c r="F695" i="1" a="1"/>
  <c r="K575" i="1"/>
  <c r="F575" i="1"/>
  <c r="F575" i="1" a="1"/>
  <c r="L1169" i="1"/>
  <c r="H1169" i="1"/>
  <c r="L1044" i="1"/>
  <c r="H1044" i="1"/>
  <c r="J1003" i="1"/>
  <c r="E1003" i="1"/>
  <c r="E1003" i="1" a="1"/>
  <c r="L916" i="1"/>
  <c r="H916" i="1"/>
  <c r="J875" i="1"/>
  <c r="E875" i="1"/>
  <c r="E875" i="1" a="1"/>
  <c r="L788" i="1"/>
  <c r="H788" i="1"/>
  <c r="J747" i="1"/>
  <c r="E747" i="1"/>
  <c r="E747" i="1" a="1"/>
  <c r="L660" i="1"/>
  <c r="H660" i="1"/>
  <c r="G556" i="1"/>
  <c r="L500" i="1"/>
  <c r="H500" i="1"/>
  <c r="J443" i="1"/>
  <c r="E443" i="1"/>
  <c r="E443" i="1" a="1"/>
  <c r="D450" i="1"/>
  <c r="C445" i="1" a="1"/>
  <c r="G445" i="1"/>
  <c r="G435" i="1"/>
  <c r="C435" i="1"/>
  <c r="C431" i="1" a="1"/>
  <c r="H431" i="1"/>
  <c r="L431" i="1"/>
  <c r="J426" i="1"/>
  <c r="E426" i="1"/>
  <c r="E426" i="1" a="1"/>
  <c r="D418" i="1"/>
  <c r="C413" i="1" a="1"/>
  <c r="G413" i="1"/>
  <c r="G403" i="1"/>
  <c r="C403" i="1"/>
  <c r="C399" i="1" a="1"/>
  <c r="H399" i="1"/>
  <c r="L399" i="1"/>
  <c r="J394" i="1"/>
  <c r="E394" i="1"/>
  <c r="E394" i="1" a="1"/>
  <c r="D386" i="1"/>
  <c r="C381" i="1" a="1"/>
  <c r="G381" i="1"/>
  <c r="G371" i="1"/>
  <c r="C371" i="1"/>
  <c r="C367" i="1" a="1"/>
  <c r="H367" i="1"/>
  <c r="L367" i="1"/>
  <c r="J362" i="1"/>
  <c r="E362" i="1"/>
  <c r="E362" i="1" a="1"/>
  <c r="D354" i="1"/>
  <c r="C349" i="1" a="1"/>
  <c r="G349" i="1"/>
  <c r="G339" i="1"/>
  <c r="C339" i="1"/>
  <c r="C335" i="1" a="1"/>
  <c r="H335" i="1"/>
  <c r="L335" i="1"/>
  <c r="G1197" i="1"/>
  <c r="E1156" i="1"/>
  <c r="E1092" i="1"/>
  <c r="D1081" i="1" a="1"/>
  <c r="I1081" i="1"/>
  <c r="F1081" i="1" a="1"/>
  <c r="K1081" i="1"/>
  <c r="C1069" i="1" a="1"/>
  <c r="H1069" i="1"/>
  <c r="L1069" i="1"/>
  <c r="K1031" i="1"/>
  <c r="F1031" i="1"/>
  <c r="F1031" i="1" a="1"/>
  <c r="K999" i="1"/>
  <c r="F999" i="1"/>
  <c r="F999" i="1" a="1"/>
  <c r="K967" i="1"/>
  <c r="F967" i="1"/>
  <c r="F967" i="1" a="1"/>
  <c r="K935" i="1"/>
  <c r="F935" i="1"/>
  <c r="F935" i="1" a="1"/>
  <c r="K903" i="1"/>
  <c r="F903" i="1"/>
  <c r="F903" i="1" a="1"/>
  <c r="K871" i="1"/>
  <c r="F871" i="1"/>
  <c r="F871" i="1" a="1"/>
  <c r="K839" i="1"/>
  <c r="F839" i="1"/>
  <c r="F839" i="1" a="1"/>
  <c r="K807" i="1"/>
  <c r="F807" i="1"/>
  <c r="F807" i="1" a="1"/>
  <c r="K775" i="1"/>
  <c r="F775" i="1"/>
  <c r="F775" i="1" a="1"/>
  <c r="K763" i="1"/>
  <c r="F763" i="1"/>
  <c r="F763" i="1" a="1"/>
  <c r="K639" i="1"/>
  <c r="F639" i="1"/>
  <c r="F639" i="1" a="1"/>
  <c r="K1125" i="1"/>
  <c r="F1125" i="1"/>
  <c r="F1125" i="1" a="1"/>
  <c r="J1035" i="1"/>
  <c r="E1035" i="1"/>
  <c r="E1035" i="1" a="1"/>
  <c r="L948" i="1"/>
  <c r="H948" i="1"/>
  <c r="J907" i="1"/>
  <c r="E907" i="1"/>
  <c r="E907" i="1" a="1"/>
  <c r="L820" i="1"/>
  <c r="H820" i="1"/>
  <c r="J779" i="1"/>
  <c r="E779" i="1"/>
  <c r="E779" i="1" a="1"/>
  <c r="L692" i="1"/>
  <c r="H692" i="1"/>
  <c r="J651" i="1"/>
  <c r="E651" i="1"/>
  <c r="E651" i="1" a="1"/>
  <c r="D599" i="1"/>
  <c r="J487" i="1"/>
  <c r="E487" i="1"/>
  <c r="E487" i="1" a="1"/>
  <c r="C338" i="1" a="1"/>
  <c r="G338" i="1"/>
  <c r="E798" i="1"/>
  <c r="E794" i="1"/>
  <c r="E790" i="1"/>
  <c r="E786" i="1"/>
  <c r="E782" i="1"/>
  <c r="E778" i="1"/>
  <c r="E774" i="1"/>
  <c r="E770" i="1"/>
  <c r="E766" i="1"/>
  <c r="E762" i="1"/>
  <c r="E758" i="1"/>
  <c r="E754" i="1"/>
  <c r="E750" i="1"/>
  <c r="E746" i="1"/>
  <c r="E742" i="1"/>
  <c r="E738" i="1"/>
  <c r="E734" i="1"/>
  <c r="E730" i="1"/>
  <c r="E726" i="1"/>
  <c r="E722" i="1"/>
  <c r="E718" i="1"/>
  <c r="E714" i="1"/>
  <c r="E710" i="1"/>
  <c r="E706" i="1"/>
  <c r="E702" i="1"/>
  <c r="E698" i="1"/>
  <c r="E694" i="1"/>
  <c r="E690" i="1"/>
  <c r="E686" i="1"/>
  <c r="E682" i="1"/>
  <c r="E678" i="1"/>
  <c r="E674" i="1"/>
  <c r="E670" i="1"/>
  <c r="E666" i="1"/>
  <c r="E662" i="1"/>
  <c r="E658" i="1"/>
  <c r="E654" i="1"/>
  <c r="E650" i="1"/>
  <c r="E646" i="1"/>
  <c r="E642" i="1"/>
  <c r="E638" i="1"/>
  <c r="E634" i="1"/>
  <c r="E630" i="1"/>
  <c r="E626" i="1"/>
  <c r="E622" i="1"/>
  <c r="E618" i="1"/>
  <c r="E614" i="1"/>
  <c r="E610" i="1"/>
  <c r="E606" i="1"/>
  <c r="E602" i="1"/>
  <c r="E598" i="1"/>
  <c r="E594" i="1"/>
  <c r="E590" i="1"/>
  <c r="E586" i="1"/>
  <c r="E582" i="1"/>
  <c r="E578" i="1"/>
  <c r="E574" i="1"/>
  <c r="E570" i="1"/>
  <c r="E566" i="1"/>
  <c r="E562" i="1"/>
  <c r="E558" i="1"/>
  <c r="E554" i="1"/>
  <c r="E550" i="1"/>
  <c r="E546" i="1"/>
  <c r="E542" i="1"/>
  <c r="E538" i="1"/>
  <c r="E534" i="1"/>
  <c r="E530" i="1"/>
  <c r="E526" i="1"/>
  <c r="E522" i="1"/>
  <c r="E518" i="1"/>
  <c r="E514" i="1"/>
  <c r="E510" i="1"/>
  <c r="E506" i="1"/>
  <c r="E502" i="1"/>
  <c r="E498" i="1"/>
  <c r="E494" i="1"/>
  <c r="E490" i="1"/>
  <c r="E486" i="1"/>
  <c r="E482" i="1"/>
  <c r="E478" i="1"/>
  <c r="E474" i="1"/>
  <c r="E470" i="1"/>
  <c r="E466" i="1"/>
  <c r="E462" i="1"/>
  <c r="E458" i="1"/>
  <c r="D454" i="1"/>
  <c r="C449" i="1" a="1"/>
  <c r="G449" i="1"/>
  <c r="G439" i="1"/>
  <c r="C439" i="1"/>
  <c r="C435" i="1" a="1"/>
  <c r="H435" i="1"/>
  <c r="L435" i="1"/>
  <c r="J430" i="1"/>
  <c r="E430" i="1"/>
  <c r="E430" i="1" a="1"/>
  <c r="D422" i="1"/>
  <c r="C417" i="1" a="1"/>
  <c r="G417" i="1"/>
  <c r="G407" i="1"/>
  <c r="C407" i="1"/>
  <c r="C403" i="1" a="1"/>
  <c r="H403" i="1"/>
  <c r="L403" i="1"/>
  <c r="J398" i="1"/>
  <c r="E398" i="1"/>
  <c r="E398" i="1" a="1"/>
  <c r="D390" i="1"/>
  <c r="C385" i="1" a="1"/>
  <c r="G385" i="1"/>
  <c r="G375" i="1"/>
  <c r="C375" i="1"/>
  <c r="C371" i="1" a="1"/>
  <c r="H371" i="1"/>
  <c r="L371" i="1"/>
  <c r="J366" i="1"/>
  <c r="E366" i="1"/>
  <c r="E366" i="1" a="1"/>
  <c r="D358" i="1"/>
  <c r="C353" i="1" a="1"/>
  <c r="G353" i="1"/>
  <c r="G343" i="1"/>
  <c r="C343" i="1"/>
  <c r="C339" i="1" a="1"/>
  <c r="H339" i="1"/>
  <c r="L339" i="1"/>
  <c r="J334" i="1"/>
  <c r="E334" i="1"/>
  <c r="E334" i="1" a="1"/>
  <c r="D1197" i="1" a="1"/>
  <c r="I1197" i="1"/>
  <c r="C1197" i="1" a="1"/>
  <c r="H1197" i="1"/>
  <c r="L1197" i="1"/>
  <c r="D1156" i="1" a="1"/>
  <c r="I1156" i="1"/>
  <c r="E1156" i="1" a="1"/>
  <c r="J1156" i="1"/>
  <c r="K1112" i="1"/>
  <c r="F1112" i="1"/>
  <c r="F1112" i="1" a="1"/>
  <c r="D1092" i="1" a="1"/>
  <c r="I1092" i="1"/>
  <c r="E1092" i="1" a="1"/>
  <c r="J1092" i="1"/>
  <c r="K1051" i="1"/>
  <c r="F1051" i="1"/>
  <c r="F1051" i="1" a="1"/>
  <c r="F1039" i="1"/>
  <c r="K1019" i="1"/>
  <c r="F1019" i="1"/>
  <c r="F1019" i="1" a="1"/>
  <c r="K987" i="1"/>
  <c r="F987" i="1"/>
  <c r="F987" i="1" a="1"/>
  <c r="K955" i="1"/>
  <c r="F955" i="1"/>
  <c r="D955" i="1" a="1"/>
  <c r="I955" i="1"/>
  <c r="F955" i="1" a="1"/>
  <c r="K923" i="1"/>
  <c r="F923" i="1"/>
  <c r="F923" i="1" a="1"/>
  <c r="F911" i="1"/>
  <c r="K891" i="1"/>
  <c r="F891" i="1"/>
  <c r="F891" i="1" a="1"/>
  <c r="K859" i="1"/>
  <c r="F859" i="1"/>
  <c r="F859" i="1" a="1"/>
  <c r="K827" i="1"/>
  <c r="F827" i="1"/>
  <c r="D827" i="1" a="1"/>
  <c r="I827" i="1"/>
  <c r="F827" i="1" a="1"/>
  <c r="K795" i="1"/>
  <c r="F795" i="1"/>
  <c r="F795" i="1" a="1"/>
  <c r="F783" i="1"/>
  <c r="K743" i="1"/>
  <c r="F743" i="1"/>
  <c r="F743" i="1" a="1"/>
  <c r="K543" i="1"/>
  <c r="F543" i="1"/>
  <c r="F543" i="1" a="1"/>
  <c r="K1111" i="1"/>
  <c r="F1111" i="1"/>
  <c r="D1111" i="1" a="1"/>
  <c r="I1111" i="1"/>
  <c r="F1111" i="1" a="1"/>
  <c r="L1028" i="1"/>
  <c r="H1028" i="1"/>
  <c r="J987" i="1"/>
  <c r="E987" i="1"/>
  <c r="D987" i="1" a="1"/>
  <c r="I987" i="1"/>
  <c r="E987" i="1" a="1"/>
  <c r="F943" i="1"/>
  <c r="L900" i="1"/>
  <c r="H900" i="1"/>
  <c r="J859" i="1"/>
  <c r="E859" i="1"/>
  <c r="D859" i="1" a="1"/>
  <c r="I859" i="1"/>
  <c r="E859" i="1" a="1"/>
  <c r="F815" i="1"/>
  <c r="L772" i="1"/>
  <c r="H772" i="1"/>
  <c r="J731" i="1"/>
  <c r="E731" i="1"/>
  <c r="E731" i="1" a="1"/>
  <c r="L644" i="1"/>
  <c r="H644" i="1"/>
  <c r="G592" i="1"/>
  <c r="D535" i="1"/>
  <c r="G412" i="1"/>
  <c r="C412" i="1"/>
  <c r="D806" i="1" a="1"/>
  <c r="I806" i="1"/>
  <c r="E806" i="1" a="1"/>
  <c r="J806" i="1"/>
  <c r="D802" i="1" a="1"/>
  <c r="I802" i="1"/>
  <c r="E802" i="1" a="1"/>
  <c r="J802" i="1"/>
  <c r="D798" i="1" a="1"/>
  <c r="I798" i="1"/>
  <c r="E798" i="1" a="1"/>
  <c r="J798" i="1"/>
  <c r="D794" i="1" a="1"/>
  <c r="I794" i="1"/>
  <c r="E794" i="1" a="1"/>
  <c r="J794" i="1"/>
  <c r="D790" i="1" a="1"/>
  <c r="I790" i="1"/>
  <c r="E790" i="1" a="1"/>
  <c r="J790" i="1"/>
  <c r="D786" i="1" a="1"/>
  <c r="I786" i="1"/>
  <c r="E786" i="1" a="1"/>
  <c r="J786" i="1"/>
  <c r="D782" i="1" a="1"/>
  <c r="I782" i="1"/>
  <c r="E782" i="1" a="1"/>
  <c r="J782" i="1"/>
  <c r="D778" i="1" a="1"/>
  <c r="I778" i="1"/>
  <c r="E778" i="1" a="1"/>
  <c r="J778" i="1"/>
  <c r="D774" i="1" a="1"/>
  <c r="I774" i="1"/>
  <c r="E774" i="1" a="1"/>
  <c r="J774" i="1"/>
  <c r="D770" i="1" a="1"/>
  <c r="I770" i="1"/>
  <c r="E770" i="1" a="1"/>
  <c r="J770" i="1"/>
  <c r="D766" i="1" a="1"/>
  <c r="I766" i="1"/>
  <c r="E766" i="1" a="1"/>
  <c r="J766" i="1"/>
  <c r="D762" i="1" a="1"/>
  <c r="I762" i="1"/>
  <c r="E762" i="1" a="1"/>
  <c r="J762" i="1"/>
  <c r="D758" i="1" a="1"/>
  <c r="I758" i="1"/>
  <c r="E758" i="1" a="1"/>
  <c r="J758" i="1"/>
  <c r="D754" i="1" a="1"/>
  <c r="I754" i="1"/>
  <c r="E754" i="1" a="1"/>
  <c r="J754" i="1"/>
  <c r="D750" i="1" a="1"/>
  <c r="I750" i="1"/>
  <c r="E750" i="1" a="1"/>
  <c r="J750" i="1"/>
  <c r="D746" i="1" a="1"/>
  <c r="I746" i="1"/>
  <c r="E746" i="1" a="1"/>
  <c r="J746" i="1"/>
  <c r="D742" i="1" a="1"/>
  <c r="I742" i="1"/>
  <c r="E742" i="1" a="1"/>
  <c r="J742" i="1"/>
  <c r="D738" i="1" a="1"/>
  <c r="I738" i="1"/>
  <c r="E738" i="1" a="1"/>
  <c r="J738" i="1"/>
  <c r="D734" i="1" a="1"/>
  <c r="I734" i="1"/>
  <c r="E734" i="1" a="1"/>
  <c r="J734" i="1"/>
  <c r="D730" i="1" a="1"/>
  <c r="I730" i="1"/>
  <c r="E730" i="1" a="1"/>
  <c r="J730" i="1"/>
  <c r="D726" i="1" a="1"/>
  <c r="I726" i="1"/>
  <c r="E726" i="1" a="1"/>
  <c r="J726" i="1"/>
  <c r="D722" i="1" a="1"/>
  <c r="I722" i="1"/>
  <c r="E722" i="1" a="1"/>
  <c r="J722" i="1"/>
  <c r="D718" i="1" a="1"/>
  <c r="I718" i="1"/>
  <c r="E718" i="1" a="1"/>
  <c r="J718" i="1"/>
  <c r="D714" i="1" a="1"/>
  <c r="I714" i="1"/>
  <c r="E714" i="1" a="1"/>
  <c r="J714" i="1"/>
  <c r="D710" i="1" a="1"/>
  <c r="I710" i="1"/>
  <c r="E710" i="1" a="1"/>
  <c r="J710" i="1"/>
  <c r="D706" i="1" a="1"/>
  <c r="I706" i="1"/>
  <c r="E706" i="1" a="1"/>
  <c r="J706" i="1"/>
  <c r="D702" i="1" a="1"/>
  <c r="I702" i="1"/>
  <c r="E702" i="1" a="1"/>
  <c r="J702" i="1"/>
  <c r="D698" i="1" a="1"/>
  <c r="I698" i="1"/>
  <c r="E698" i="1" a="1"/>
  <c r="J698" i="1"/>
  <c r="D694" i="1" a="1"/>
  <c r="I694" i="1"/>
  <c r="E694" i="1" a="1"/>
  <c r="J694" i="1"/>
  <c r="D690" i="1" a="1"/>
  <c r="I690" i="1"/>
  <c r="E690" i="1" a="1"/>
  <c r="J690" i="1"/>
  <c r="D686" i="1" a="1"/>
  <c r="I686" i="1"/>
  <c r="E686" i="1" a="1"/>
  <c r="J686" i="1"/>
  <c r="D682" i="1" a="1"/>
  <c r="I682" i="1"/>
  <c r="E682" i="1" a="1"/>
  <c r="J682" i="1"/>
  <c r="D678" i="1" a="1"/>
  <c r="I678" i="1"/>
  <c r="E678" i="1" a="1"/>
  <c r="J678" i="1"/>
  <c r="D674" i="1" a="1"/>
  <c r="I674" i="1"/>
  <c r="E674" i="1" a="1"/>
  <c r="J674" i="1"/>
  <c r="D670" i="1" a="1"/>
  <c r="I670" i="1"/>
  <c r="E670" i="1" a="1"/>
  <c r="J670" i="1"/>
  <c r="D666" i="1" a="1"/>
  <c r="I666" i="1"/>
  <c r="E666" i="1" a="1"/>
  <c r="J666" i="1"/>
  <c r="D662" i="1" a="1"/>
  <c r="I662" i="1"/>
  <c r="E662" i="1" a="1"/>
  <c r="J662" i="1"/>
  <c r="D658" i="1" a="1"/>
  <c r="I658" i="1"/>
  <c r="E658" i="1" a="1"/>
  <c r="J658" i="1"/>
  <c r="D654" i="1" a="1"/>
  <c r="I654" i="1"/>
  <c r="E654" i="1" a="1"/>
  <c r="J654" i="1"/>
  <c r="D650" i="1" a="1"/>
  <c r="I650" i="1"/>
  <c r="E650" i="1" a="1"/>
  <c r="J650" i="1"/>
  <c r="D646" i="1" a="1"/>
  <c r="I646" i="1"/>
  <c r="E646" i="1" a="1"/>
  <c r="J646" i="1"/>
  <c r="D642" i="1" a="1"/>
  <c r="I642" i="1"/>
  <c r="E642" i="1" a="1"/>
  <c r="J642" i="1"/>
  <c r="D638" i="1" a="1"/>
  <c r="I638" i="1"/>
  <c r="E638" i="1" a="1"/>
  <c r="J638" i="1"/>
  <c r="D634" i="1" a="1"/>
  <c r="I634" i="1"/>
  <c r="E634" i="1" a="1"/>
  <c r="J634" i="1"/>
  <c r="D630" i="1" a="1"/>
  <c r="I630" i="1"/>
  <c r="E630" i="1" a="1"/>
  <c r="J630" i="1"/>
  <c r="D626" i="1" a="1"/>
  <c r="I626" i="1"/>
  <c r="E626" i="1" a="1"/>
  <c r="J626" i="1"/>
  <c r="D622" i="1" a="1"/>
  <c r="I622" i="1"/>
  <c r="E622" i="1" a="1"/>
  <c r="J622" i="1"/>
  <c r="D618" i="1" a="1"/>
  <c r="I618" i="1"/>
  <c r="E618" i="1" a="1"/>
  <c r="J618" i="1"/>
  <c r="D614" i="1" a="1"/>
  <c r="I614" i="1"/>
  <c r="E614" i="1" a="1"/>
  <c r="J614" i="1"/>
  <c r="D610" i="1" a="1"/>
  <c r="I610" i="1"/>
  <c r="E610" i="1" a="1"/>
  <c r="J610" i="1"/>
  <c r="D606" i="1" a="1"/>
  <c r="I606" i="1"/>
  <c r="E606" i="1" a="1"/>
  <c r="J606" i="1"/>
  <c r="D602" i="1" a="1"/>
  <c r="I602" i="1"/>
  <c r="E602" i="1" a="1"/>
  <c r="J602" i="1"/>
  <c r="D598" i="1" a="1"/>
  <c r="I598" i="1"/>
  <c r="E598" i="1" a="1"/>
  <c r="J598" i="1"/>
  <c r="D594" i="1" a="1"/>
  <c r="I594" i="1"/>
  <c r="E594" i="1" a="1"/>
  <c r="J594" i="1"/>
  <c r="D590" i="1" a="1"/>
  <c r="I590" i="1"/>
  <c r="E590" i="1" a="1"/>
  <c r="J590" i="1"/>
  <c r="D586" i="1" a="1"/>
  <c r="I586" i="1"/>
  <c r="E586" i="1" a="1"/>
  <c r="J586" i="1"/>
  <c r="D582" i="1" a="1"/>
  <c r="I582" i="1"/>
  <c r="E582" i="1" a="1"/>
  <c r="J582" i="1"/>
  <c r="D578" i="1" a="1"/>
  <c r="I578" i="1"/>
  <c r="E578" i="1" a="1"/>
  <c r="J578" i="1"/>
  <c r="D574" i="1" a="1"/>
  <c r="I574" i="1"/>
  <c r="E574" i="1" a="1"/>
  <c r="J574" i="1"/>
  <c r="D570" i="1" a="1"/>
  <c r="I570" i="1"/>
  <c r="E570" i="1" a="1"/>
  <c r="J570" i="1"/>
  <c r="D566" i="1" a="1"/>
  <c r="I566" i="1"/>
  <c r="E566" i="1" a="1"/>
  <c r="J566" i="1"/>
  <c r="D562" i="1" a="1"/>
  <c r="I562" i="1"/>
  <c r="E562" i="1" a="1"/>
  <c r="J562" i="1"/>
  <c r="D558" i="1" a="1"/>
  <c r="I558" i="1"/>
  <c r="E558" i="1" a="1"/>
  <c r="J558" i="1"/>
  <c r="D554" i="1" a="1"/>
  <c r="I554" i="1"/>
  <c r="E554" i="1" a="1"/>
  <c r="J554" i="1"/>
  <c r="D550" i="1" a="1"/>
  <c r="I550" i="1"/>
  <c r="E550" i="1" a="1"/>
  <c r="J550" i="1"/>
  <c r="D546" i="1" a="1"/>
  <c r="I546" i="1"/>
  <c r="E546" i="1" a="1"/>
  <c r="J546" i="1"/>
  <c r="D542" i="1" a="1"/>
  <c r="I542" i="1"/>
  <c r="E542" i="1" a="1"/>
  <c r="J542" i="1"/>
  <c r="D538" i="1" a="1"/>
  <c r="I538" i="1"/>
  <c r="E538" i="1" a="1"/>
  <c r="J538" i="1"/>
  <c r="D534" i="1" a="1"/>
  <c r="I534" i="1"/>
  <c r="E534" i="1" a="1"/>
  <c r="J534" i="1"/>
  <c r="D530" i="1" a="1"/>
  <c r="I530" i="1"/>
  <c r="E530" i="1" a="1"/>
  <c r="J530" i="1"/>
  <c r="D526" i="1" a="1"/>
  <c r="I526" i="1"/>
  <c r="E526" i="1" a="1"/>
  <c r="J526" i="1"/>
  <c r="D522" i="1" a="1"/>
  <c r="I522" i="1"/>
  <c r="E522" i="1" a="1"/>
  <c r="J522" i="1"/>
  <c r="D518" i="1" a="1"/>
  <c r="I518" i="1"/>
  <c r="E518" i="1" a="1"/>
  <c r="J518" i="1"/>
  <c r="D514" i="1" a="1"/>
  <c r="I514" i="1"/>
  <c r="E514" i="1" a="1"/>
  <c r="J514" i="1"/>
  <c r="D510" i="1" a="1"/>
  <c r="I510" i="1"/>
  <c r="E510" i="1" a="1"/>
  <c r="J510" i="1"/>
  <c r="D506" i="1" a="1"/>
  <c r="I506" i="1"/>
  <c r="E506" i="1" a="1"/>
  <c r="J506" i="1"/>
  <c r="D502" i="1" a="1"/>
  <c r="I502" i="1"/>
  <c r="E502" i="1" a="1"/>
  <c r="J502" i="1"/>
  <c r="D498" i="1" a="1"/>
  <c r="I498" i="1"/>
  <c r="E498" i="1" a="1"/>
  <c r="J498" i="1"/>
  <c r="D494" i="1" a="1"/>
  <c r="I494" i="1"/>
  <c r="E494" i="1" a="1"/>
  <c r="J494" i="1"/>
  <c r="D490" i="1" a="1"/>
  <c r="I490" i="1"/>
  <c r="E490" i="1" a="1"/>
  <c r="J490" i="1"/>
  <c r="D486" i="1" a="1"/>
  <c r="I486" i="1"/>
  <c r="E486" i="1" a="1"/>
  <c r="J486" i="1"/>
  <c r="D482" i="1" a="1"/>
  <c r="I482" i="1"/>
  <c r="E482" i="1" a="1"/>
  <c r="J482" i="1"/>
  <c r="D478" i="1" a="1"/>
  <c r="I478" i="1"/>
  <c r="E478" i="1" a="1"/>
  <c r="J478" i="1"/>
  <c r="D474" i="1" a="1"/>
  <c r="I474" i="1"/>
  <c r="E474" i="1" a="1"/>
  <c r="J474" i="1"/>
  <c r="D470" i="1" a="1"/>
  <c r="I470" i="1"/>
  <c r="E470" i="1" a="1"/>
  <c r="J470" i="1"/>
  <c r="D466" i="1" a="1"/>
  <c r="I466" i="1"/>
  <c r="E466" i="1" a="1"/>
  <c r="J466" i="1"/>
  <c r="D462" i="1" a="1"/>
  <c r="I462" i="1"/>
  <c r="E462" i="1" a="1"/>
  <c r="J462" i="1"/>
  <c r="D458" i="1" a="1"/>
  <c r="I458" i="1"/>
  <c r="E458" i="1" a="1"/>
  <c r="J458" i="1"/>
  <c r="C453" i="1" a="1"/>
  <c r="G453" i="1"/>
  <c r="G443" i="1"/>
  <c r="C443" i="1"/>
  <c r="C439" i="1" a="1"/>
  <c r="H439" i="1"/>
  <c r="L439" i="1"/>
  <c r="J434" i="1"/>
  <c r="E434" i="1"/>
  <c r="E434" i="1" a="1"/>
  <c r="D426" i="1"/>
  <c r="C421" i="1" a="1"/>
  <c r="G421" i="1"/>
  <c r="G411" i="1"/>
  <c r="C411" i="1"/>
  <c r="C407" i="1" a="1"/>
  <c r="H407" i="1"/>
  <c r="L407" i="1"/>
  <c r="J402" i="1"/>
  <c r="E402" i="1"/>
  <c r="E402" i="1" a="1"/>
  <c r="D394" i="1"/>
  <c r="C389" i="1" a="1"/>
  <c r="G389" i="1"/>
  <c r="G379" i="1"/>
  <c r="C379" i="1"/>
  <c r="C375" i="1" a="1"/>
  <c r="H375" i="1"/>
  <c r="L375" i="1"/>
  <c r="J370" i="1"/>
  <c r="E370" i="1"/>
  <c r="E370" i="1" a="1"/>
  <c r="D362" i="1"/>
  <c r="C357" i="1" a="1"/>
  <c r="G357" i="1"/>
  <c r="G347" i="1"/>
  <c r="C347" i="1"/>
  <c r="C343" i="1" a="1"/>
  <c r="H343" i="1"/>
  <c r="L343" i="1"/>
  <c r="J338" i="1"/>
  <c r="E338" i="1"/>
  <c r="E338" i="1" a="1"/>
  <c r="G1125" i="1"/>
  <c r="C1125" i="1"/>
  <c r="D1091" i="1"/>
  <c r="E1060" i="1"/>
  <c r="F1039" i="1" a="1"/>
  <c r="K1039" i="1"/>
  <c r="K1007" i="1"/>
  <c r="F1007" i="1"/>
  <c r="F1007" i="1" a="1"/>
  <c r="K975" i="1"/>
  <c r="F975" i="1"/>
  <c r="F975" i="1" a="1"/>
  <c r="F943" i="1" a="1"/>
  <c r="K943" i="1"/>
  <c r="F911" i="1" a="1"/>
  <c r="K911" i="1"/>
  <c r="K879" i="1"/>
  <c r="F879" i="1"/>
  <c r="F879" i="1" a="1"/>
  <c r="K847" i="1"/>
  <c r="F847" i="1"/>
  <c r="F847" i="1" a="1"/>
  <c r="F815" i="1" a="1"/>
  <c r="K815" i="1"/>
  <c r="F783" i="1" a="1"/>
  <c r="K783" i="1"/>
  <c r="K759" i="1"/>
  <c r="F759" i="1"/>
  <c r="F759" i="1" a="1"/>
  <c r="K739" i="1"/>
  <c r="F739" i="1"/>
  <c r="F739" i="1" a="1"/>
  <c r="L980" i="1"/>
  <c r="H980" i="1"/>
  <c r="J939" i="1"/>
  <c r="E939" i="1"/>
  <c r="E939" i="1" a="1"/>
  <c r="L852" i="1"/>
  <c r="H852" i="1"/>
  <c r="J811" i="1"/>
  <c r="E811" i="1"/>
  <c r="E811" i="1" a="1"/>
  <c r="L724" i="1"/>
  <c r="H724" i="1"/>
  <c r="J683" i="1"/>
  <c r="E683" i="1"/>
  <c r="E683" i="1" a="1"/>
  <c r="J587" i="1"/>
  <c r="E587" i="1"/>
  <c r="E587" i="1" a="1"/>
  <c r="G528" i="1"/>
  <c r="C402" i="1" a="1"/>
  <c r="G402" i="1"/>
  <c r="K430" i="1"/>
  <c r="F430" i="1"/>
  <c r="F430" i="1" a="1"/>
  <c r="G447" i="1"/>
  <c r="C447" i="1"/>
  <c r="C443" i="1" a="1"/>
  <c r="H443" i="1"/>
  <c r="L443" i="1"/>
  <c r="J438" i="1"/>
  <c r="E438" i="1"/>
  <c r="E438" i="1" a="1"/>
  <c r="D430" i="1"/>
  <c r="C425" i="1" a="1"/>
  <c r="G425" i="1"/>
  <c r="G415" i="1"/>
  <c r="C415" i="1"/>
  <c r="C411" i="1" a="1"/>
  <c r="H411" i="1"/>
  <c r="L411" i="1"/>
  <c r="J406" i="1"/>
  <c r="E406" i="1"/>
  <c r="E406" i="1" a="1"/>
  <c r="D398" i="1"/>
  <c r="C393" i="1" a="1"/>
  <c r="G393" i="1"/>
  <c r="G383" i="1"/>
  <c r="C383" i="1"/>
  <c r="C379" i="1" a="1"/>
  <c r="H379" i="1"/>
  <c r="L379" i="1"/>
  <c r="J374" i="1"/>
  <c r="E374" i="1"/>
  <c r="E374" i="1" a="1"/>
  <c r="D366" i="1"/>
  <c r="C361" i="1" a="1"/>
  <c r="G361" i="1"/>
  <c r="G351" i="1"/>
  <c r="C351" i="1"/>
  <c r="C347" i="1" a="1"/>
  <c r="H347" i="1"/>
  <c r="L347" i="1"/>
  <c r="J342" i="1"/>
  <c r="E342" i="1"/>
  <c r="E342" i="1" a="1"/>
  <c r="D334" i="1"/>
  <c r="G1229" i="1"/>
  <c r="E1188" i="1"/>
  <c r="D1125" i="1" a="1"/>
  <c r="I1125" i="1"/>
  <c r="C1125" i="1" a="1"/>
  <c r="H1125" i="1"/>
  <c r="L1125" i="1"/>
  <c r="F1102" i="1"/>
  <c r="F1091" i="1"/>
  <c r="K1080" i="1"/>
  <c r="F1080" i="1"/>
  <c r="F1080" i="1" a="1"/>
  <c r="D1060" i="1" a="1"/>
  <c r="I1060" i="1"/>
  <c r="E1060" i="1" a="1"/>
  <c r="J1060" i="1"/>
  <c r="K1027" i="1"/>
  <c r="F1027" i="1"/>
  <c r="F1027" i="1" a="1"/>
  <c r="K995" i="1"/>
  <c r="F995" i="1"/>
  <c r="F995" i="1" a="1"/>
  <c r="K963" i="1"/>
  <c r="F963" i="1"/>
  <c r="F963" i="1" a="1"/>
  <c r="K931" i="1"/>
  <c r="F931" i="1"/>
  <c r="F931" i="1" a="1"/>
  <c r="K899" i="1"/>
  <c r="F899" i="1"/>
  <c r="F899" i="1" a="1"/>
  <c r="K867" i="1"/>
  <c r="F867" i="1"/>
  <c r="F867" i="1" a="1"/>
  <c r="K835" i="1"/>
  <c r="F835" i="1"/>
  <c r="F835" i="1" a="1"/>
  <c r="K803" i="1"/>
  <c r="F803" i="1"/>
  <c r="F803" i="1" a="1"/>
  <c r="K771" i="1"/>
  <c r="F771" i="1"/>
  <c r="F771" i="1" a="1"/>
  <c r="F735" i="1"/>
  <c r="K671" i="1"/>
  <c r="F671" i="1"/>
  <c r="F671" i="1" a="1"/>
  <c r="K607" i="1"/>
  <c r="F607" i="1"/>
  <c r="F607" i="1" a="1"/>
  <c r="J1019" i="1"/>
  <c r="E1019" i="1"/>
  <c r="D1019" i="1" a="1"/>
  <c r="I1019" i="1"/>
  <c r="E1019" i="1" a="1"/>
  <c r="L932" i="1"/>
  <c r="H932" i="1"/>
  <c r="J891" i="1"/>
  <c r="E891" i="1"/>
  <c r="D891" i="1" a="1"/>
  <c r="I891" i="1"/>
  <c r="E891" i="1" a="1"/>
  <c r="L804" i="1"/>
  <c r="H804" i="1"/>
  <c r="J763" i="1"/>
  <c r="E763" i="1"/>
  <c r="D763" i="1" a="1"/>
  <c r="I763" i="1"/>
  <c r="E763" i="1" a="1"/>
  <c r="L676" i="1"/>
  <c r="H676" i="1"/>
  <c r="J635" i="1"/>
  <c r="E635" i="1"/>
  <c r="E635" i="1" a="1"/>
  <c r="J523" i="1"/>
  <c r="E523" i="1"/>
  <c r="E523" i="1" a="1"/>
  <c r="G464" i="1"/>
  <c r="C625" i="1"/>
  <c r="C621" i="1"/>
  <c r="C617" i="1"/>
  <c r="C613" i="1"/>
  <c r="C609" i="1"/>
  <c r="C605" i="1"/>
  <c r="C601" i="1"/>
  <c r="C597" i="1"/>
  <c r="C593" i="1"/>
  <c r="C589" i="1"/>
  <c r="C585" i="1"/>
  <c r="C581" i="1"/>
  <c r="C577" i="1"/>
  <c r="C573" i="1"/>
  <c r="C569" i="1"/>
  <c r="C565" i="1"/>
  <c r="C561" i="1"/>
  <c r="C557" i="1"/>
  <c r="C553" i="1"/>
  <c r="C549" i="1"/>
  <c r="C545" i="1"/>
  <c r="C541" i="1"/>
  <c r="C537" i="1"/>
  <c r="C533" i="1"/>
  <c r="C529" i="1"/>
  <c r="C525" i="1"/>
  <c r="C521" i="1"/>
  <c r="C517" i="1"/>
  <c r="C513" i="1"/>
  <c r="C509" i="1"/>
  <c r="C505" i="1"/>
  <c r="C501" i="1"/>
  <c r="C497" i="1"/>
  <c r="C493" i="1"/>
  <c r="C489" i="1"/>
  <c r="C485" i="1"/>
  <c r="C481" i="1"/>
  <c r="C477" i="1"/>
  <c r="C473" i="1"/>
  <c r="C469" i="1"/>
  <c r="C465" i="1"/>
  <c r="C461" i="1"/>
  <c r="C457" i="1" a="1"/>
  <c r="G457" i="1"/>
  <c r="G451" i="1"/>
  <c r="C451" i="1"/>
  <c r="C447" i="1" a="1"/>
  <c r="H447" i="1"/>
  <c r="L447" i="1"/>
  <c r="J442" i="1"/>
  <c r="E442" i="1"/>
  <c r="E442" i="1" a="1"/>
  <c r="D434" i="1"/>
  <c r="C429" i="1" a="1"/>
  <c r="G429" i="1"/>
  <c r="G419" i="1"/>
  <c r="C419" i="1"/>
  <c r="C415" i="1" a="1"/>
  <c r="H415" i="1"/>
  <c r="L415" i="1"/>
  <c r="J410" i="1"/>
  <c r="E410" i="1"/>
  <c r="E410" i="1" a="1"/>
  <c r="D402" i="1"/>
  <c r="C397" i="1" a="1"/>
  <c r="G397" i="1"/>
  <c r="G387" i="1"/>
  <c r="C387" i="1"/>
  <c r="C383" i="1" a="1"/>
  <c r="H383" i="1"/>
  <c r="L383" i="1"/>
  <c r="J378" i="1"/>
  <c r="E378" i="1"/>
  <c r="E378" i="1" a="1"/>
  <c r="D370" i="1"/>
  <c r="C365" i="1" a="1"/>
  <c r="G365" i="1"/>
  <c r="G355" i="1"/>
  <c r="C355" i="1"/>
  <c r="C351" i="1" a="1"/>
  <c r="H351" i="1"/>
  <c r="L351" i="1"/>
  <c r="J346" i="1"/>
  <c r="E346" i="1"/>
  <c r="E346" i="1" a="1"/>
  <c r="D338" i="1"/>
  <c r="C333" i="1" a="1"/>
  <c r="G333" i="1"/>
  <c r="D1229" i="1" a="1"/>
  <c r="I1229" i="1"/>
  <c r="C1229" i="1" a="1"/>
  <c r="H1229" i="1"/>
  <c r="L1229" i="1"/>
  <c r="D1188" i="1" a="1"/>
  <c r="I1188" i="1"/>
  <c r="E1188" i="1" a="1"/>
  <c r="J1188" i="1"/>
  <c r="D1102" i="1" a="1"/>
  <c r="I1102" i="1"/>
  <c r="F1102" i="1" a="1"/>
  <c r="K1102" i="1"/>
  <c r="D1091" i="1" a="1"/>
  <c r="I1091" i="1"/>
  <c r="F1091" i="1" a="1"/>
  <c r="K1091" i="1"/>
  <c r="K1047" i="1"/>
  <c r="F1047" i="1"/>
  <c r="F1047" i="1" a="1"/>
  <c r="K1015" i="1"/>
  <c r="F1015" i="1"/>
  <c r="F1015" i="1" a="1"/>
  <c r="K983" i="1"/>
  <c r="F983" i="1"/>
  <c r="F983" i="1" a="1"/>
  <c r="K951" i="1"/>
  <c r="F951" i="1"/>
  <c r="F951" i="1" a="1"/>
  <c r="K919" i="1"/>
  <c r="F919" i="1"/>
  <c r="F919" i="1" a="1"/>
  <c r="K887" i="1"/>
  <c r="F887" i="1"/>
  <c r="F887" i="1" a="1"/>
  <c r="K855" i="1"/>
  <c r="F855" i="1"/>
  <c r="F855" i="1" a="1"/>
  <c r="K823" i="1"/>
  <c r="F823" i="1"/>
  <c r="F823" i="1" a="1"/>
  <c r="K791" i="1"/>
  <c r="F791" i="1"/>
  <c r="F791" i="1" a="1"/>
  <c r="F735" i="1" a="1"/>
  <c r="K735" i="1"/>
  <c r="F703" i="1"/>
  <c r="K663" i="1"/>
  <c r="F663" i="1"/>
  <c r="F663" i="1" a="1"/>
  <c r="K511" i="1"/>
  <c r="F511" i="1"/>
  <c r="F511" i="1" a="1"/>
  <c r="L1012" i="1"/>
  <c r="H1012" i="1"/>
  <c r="J971" i="1"/>
  <c r="E971" i="1"/>
  <c r="E971" i="1" a="1"/>
  <c r="L884" i="1"/>
  <c r="H884" i="1"/>
  <c r="J843" i="1"/>
  <c r="E843" i="1"/>
  <c r="E843" i="1" a="1"/>
  <c r="L756" i="1"/>
  <c r="H756" i="1"/>
  <c r="J715" i="1"/>
  <c r="E715" i="1"/>
  <c r="E715" i="1" a="1"/>
  <c r="L628" i="1"/>
  <c r="H628" i="1"/>
  <c r="D571" i="1"/>
  <c r="D459" i="1"/>
  <c r="G380" i="1"/>
  <c r="C380" i="1"/>
  <c r="D625" i="1" a="1"/>
  <c r="I625" i="1"/>
  <c r="C625" i="1" a="1"/>
  <c r="G625" i="1"/>
  <c r="D621" i="1" a="1"/>
  <c r="I621" i="1"/>
  <c r="C621" i="1" a="1"/>
  <c r="G621" i="1"/>
  <c r="D617" i="1" a="1"/>
  <c r="I617" i="1"/>
  <c r="C617" i="1" a="1"/>
  <c r="G617" i="1"/>
  <c r="D613" i="1" a="1"/>
  <c r="I613" i="1"/>
  <c r="C613" i="1" a="1"/>
  <c r="G613" i="1"/>
  <c r="D609" i="1" a="1"/>
  <c r="I609" i="1"/>
  <c r="C609" i="1" a="1"/>
  <c r="G609" i="1"/>
  <c r="D605" i="1" a="1"/>
  <c r="I605" i="1"/>
  <c r="C605" i="1" a="1"/>
  <c r="G605" i="1"/>
  <c r="D601" i="1" a="1"/>
  <c r="I601" i="1"/>
  <c r="C601" i="1" a="1"/>
  <c r="G601" i="1"/>
  <c r="D597" i="1" a="1"/>
  <c r="I597" i="1"/>
  <c r="C597" i="1" a="1"/>
  <c r="G597" i="1"/>
  <c r="D593" i="1" a="1"/>
  <c r="I593" i="1"/>
  <c r="C593" i="1" a="1"/>
  <c r="G593" i="1"/>
  <c r="D589" i="1" a="1"/>
  <c r="I589" i="1"/>
  <c r="C589" i="1" a="1"/>
  <c r="G589" i="1"/>
  <c r="D585" i="1" a="1"/>
  <c r="I585" i="1"/>
  <c r="C585" i="1" a="1"/>
  <c r="G585" i="1"/>
  <c r="D581" i="1" a="1"/>
  <c r="I581" i="1"/>
  <c r="C581" i="1" a="1"/>
  <c r="G581" i="1"/>
  <c r="D577" i="1" a="1"/>
  <c r="I577" i="1"/>
  <c r="C577" i="1" a="1"/>
  <c r="G577" i="1"/>
  <c r="D573" i="1" a="1"/>
  <c r="I573" i="1"/>
  <c r="C573" i="1" a="1"/>
  <c r="G573" i="1"/>
  <c r="D569" i="1" a="1"/>
  <c r="I569" i="1"/>
  <c r="C569" i="1" a="1"/>
  <c r="G569" i="1"/>
  <c r="D565" i="1" a="1"/>
  <c r="I565" i="1"/>
  <c r="C565" i="1" a="1"/>
  <c r="G565" i="1"/>
  <c r="D561" i="1" a="1"/>
  <c r="I561" i="1"/>
  <c r="C561" i="1" a="1"/>
  <c r="G561" i="1"/>
  <c r="D557" i="1" a="1"/>
  <c r="I557" i="1"/>
  <c r="C557" i="1" a="1"/>
  <c r="G557" i="1"/>
  <c r="D553" i="1" a="1"/>
  <c r="I553" i="1"/>
  <c r="C553" i="1" a="1"/>
  <c r="G553" i="1"/>
  <c r="D549" i="1" a="1"/>
  <c r="I549" i="1"/>
  <c r="C549" i="1" a="1"/>
  <c r="G549" i="1"/>
  <c r="D545" i="1" a="1"/>
  <c r="I545" i="1"/>
  <c r="C545" i="1" a="1"/>
  <c r="G545" i="1"/>
  <c r="D541" i="1" a="1"/>
  <c r="I541" i="1"/>
  <c r="C541" i="1" a="1"/>
  <c r="G541" i="1"/>
  <c r="D537" i="1" a="1"/>
  <c r="I537" i="1"/>
  <c r="C537" i="1" a="1"/>
  <c r="G537" i="1"/>
  <c r="D533" i="1" a="1"/>
  <c r="I533" i="1"/>
  <c r="C533" i="1" a="1"/>
  <c r="G533" i="1"/>
  <c r="D529" i="1" a="1"/>
  <c r="I529" i="1"/>
  <c r="C529" i="1" a="1"/>
  <c r="G529" i="1"/>
  <c r="D525" i="1" a="1"/>
  <c r="I525" i="1"/>
  <c r="C525" i="1" a="1"/>
  <c r="G525" i="1"/>
  <c r="D521" i="1" a="1"/>
  <c r="I521" i="1"/>
  <c r="C521" i="1" a="1"/>
  <c r="G521" i="1"/>
  <c r="D517" i="1" a="1"/>
  <c r="I517" i="1"/>
  <c r="C517" i="1" a="1"/>
  <c r="G517" i="1"/>
  <c r="D513" i="1" a="1"/>
  <c r="I513" i="1"/>
  <c r="C513" i="1" a="1"/>
  <c r="G513" i="1"/>
  <c r="D509" i="1" a="1"/>
  <c r="I509" i="1"/>
  <c r="C509" i="1" a="1"/>
  <c r="G509" i="1"/>
  <c r="D505" i="1" a="1"/>
  <c r="I505" i="1"/>
  <c r="C505" i="1" a="1"/>
  <c r="G505" i="1"/>
  <c r="D501" i="1" a="1"/>
  <c r="I501" i="1"/>
  <c r="C501" i="1" a="1"/>
  <c r="G501" i="1"/>
  <c r="C497" i="1" a="1"/>
  <c r="G497" i="1"/>
  <c r="C493" i="1" a="1"/>
  <c r="G493" i="1"/>
  <c r="C489" i="1" a="1"/>
  <c r="G489" i="1"/>
  <c r="C485" i="1" a="1"/>
  <c r="G485" i="1"/>
  <c r="C481" i="1" a="1"/>
  <c r="G481" i="1"/>
  <c r="C477" i="1" a="1"/>
  <c r="G477" i="1"/>
  <c r="C473" i="1" a="1"/>
  <c r="G473" i="1"/>
  <c r="C469" i="1" a="1"/>
  <c r="G469" i="1"/>
  <c r="C465" i="1" a="1"/>
  <c r="G465" i="1"/>
  <c r="C461" i="1" a="1"/>
  <c r="G461" i="1"/>
  <c r="C455" i="1" a="1"/>
  <c r="G455" i="1"/>
  <c r="C451" i="1" a="1"/>
  <c r="H451" i="1"/>
  <c r="L451" i="1"/>
  <c r="J446" i="1"/>
  <c r="E446" i="1"/>
  <c r="E446" i="1" a="1"/>
  <c r="D438" i="1"/>
  <c r="C433" i="1" a="1"/>
  <c r="G433" i="1"/>
  <c r="C423" i="1" a="1"/>
  <c r="G423" i="1"/>
  <c r="C419" i="1" a="1"/>
  <c r="H419" i="1"/>
  <c r="L419" i="1"/>
  <c r="J414" i="1"/>
  <c r="E414" i="1"/>
  <c r="E414" i="1" a="1"/>
  <c r="D406" i="1"/>
  <c r="C401" i="1" a="1"/>
  <c r="G401" i="1"/>
  <c r="C391" i="1" a="1"/>
  <c r="G391" i="1"/>
  <c r="C387" i="1" a="1"/>
  <c r="H387" i="1"/>
  <c r="L387" i="1"/>
  <c r="J382" i="1"/>
  <c r="E382" i="1"/>
  <c r="E382" i="1" a="1"/>
  <c r="D374" i="1"/>
  <c r="C369" i="1" a="1"/>
  <c r="G369" i="1"/>
  <c r="C359" i="1" a="1"/>
  <c r="G359" i="1"/>
  <c r="C355" i="1" a="1"/>
  <c r="H355" i="1"/>
  <c r="L355" i="1"/>
  <c r="J350" i="1"/>
  <c r="E350" i="1"/>
  <c r="E350" i="1" a="1"/>
  <c r="D342" i="1"/>
  <c r="C337" i="1" a="1"/>
  <c r="G337" i="1"/>
  <c r="D1165" i="1" a="1"/>
  <c r="I1165" i="1"/>
  <c r="C1165" i="1" a="1"/>
  <c r="G1165" i="1"/>
  <c r="C1101" i="1" a="1"/>
  <c r="G1101" i="1"/>
  <c r="D1083" i="1" a="1"/>
  <c r="I1083" i="1"/>
  <c r="C1083" i="1" a="1"/>
  <c r="G1083" i="1"/>
  <c r="K1035" i="1"/>
  <c r="F1035" i="1"/>
  <c r="D1035" i="1" a="1"/>
  <c r="I1035" i="1"/>
  <c r="F1035" i="1" a="1"/>
  <c r="K1003" i="1"/>
  <c r="F1003" i="1"/>
  <c r="D1003" i="1" a="1"/>
  <c r="I1003" i="1"/>
  <c r="F1003" i="1" a="1"/>
  <c r="K971" i="1"/>
  <c r="F971" i="1"/>
  <c r="D971" i="1" a="1"/>
  <c r="I971" i="1"/>
  <c r="F971" i="1" a="1"/>
  <c r="K939" i="1"/>
  <c r="F939" i="1"/>
  <c r="D939" i="1" a="1"/>
  <c r="I939" i="1"/>
  <c r="F939" i="1" a="1"/>
  <c r="K907" i="1"/>
  <c r="F907" i="1"/>
  <c r="D907" i="1" a="1"/>
  <c r="I907" i="1"/>
  <c r="F907" i="1" a="1"/>
  <c r="K875" i="1"/>
  <c r="F875" i="1"/>
  <c r="D875" i="1" a="1"/>
  <c r="I875" i="1"/>
  <c r="F875" i="1" a="1"/>
  <c r="K843" i="1"/>
  <c r="F843" i="1"/>
  <c r="D843" i="1" a="1"/>
  <c r="I843" i="1"/>
  <c r="F843" i="1" a="1"/>
  <c r="K811" i="1"/>
  <c r="F811" i="1"/>
  <c r="D811" i="1" a="1"/>
  <c r="I811" i="1"/>
  <c r="F811" i="1" a="1"/>
  <c r="K779" i="1"/>
  <c r="F779" i="1"/>
  <c r="D779" i="1" a="1"/>
  <c r="I779" i="1"/>
  <c r="F779" i="1" a="1"/>
  <c r="F703" i="1" a="1"/>
  <c r="K703" i="1"/>
  <c r="J1051" i="1"/>
  <c r="E1051" i="1"/>
  <c r="D1051" i="1" a="1"/>
  <c r="I1051" i="1"/>
  <c r="E1051" i="1" a="1"/>
  <c r="L964" i="1"/>
  <c r="H964" i="1"/>
  <c r="J923" i="1"/>
  <c r="E923" i="1"/>
  <c r="D923" i="1" a="1"/>
  <c r="I923" i="1"/>
  <c r="E923" i="1" a="1"/>
  <c r="L836" i="1"/>
  <c r="H836" i="1"/>
  <c r="J795" i="1"/>
  <c r="E795" i="1"/>
  <c r="D795" i="1" a="1"/>
  <c r="I795" i="1"/>
  <c r="E795" i="1" a="1"/>
  <c r="L708" i="1"/>
  <c r="H708" i="1"/>
  <c r="J667" i="1"/>
  <c r="E667" i="1"/>
  <c r="E667" i="1" a="1"/>
  <c r="G620" i="1"/>
  <c r="L564" i="1"/>
  <c r="H564" i="1"/>
  <c r="D507" i="1"/>
  <c r="J451" i="1"/>
  <c r="E451" i="1"/>
  <c r="E451" i="1" a="1"/>
  <c r="C370" i="1" a="1"/>
  <c r="G370" i="1"/>
  <c r="K747" i="1"/>
  <c r="F747" i="1"/>
  <c r="D747" i="1" a="1"/>
  <c r="I747" i="1"/>
  <c r="F747" i="1" a="1"/>
  <c r="K715" i="1"/>
  <c r="F715" i="1"/>
  <c r="D715" i="1" a="1"/>
  <c r="I715" i="1"/>
  <c r="F715" i="1" a="1"/>
  <c r="K683" i="1"/>
  <c r="F683" i="1"/>
  <c r="D683" i="1" a="1"/>
  <c r="I683" i="1"/>
  <c r="F683" i="1" a="1"/>
  <c r="K651" i="1"/>
  <c r="F651" i="1"/>
  <c r="D651" i="1" a="1"/>
  <c r="I651" i="1"/>
  <c r="F651" i="1" a="1"/>
  <c r="K619" i="1"/>
  <c r="F619" i="1"/>
  <c r="F619" i="1" a="1"/>
  <c r="K587" i="1"/>
  <c r="F587" i="1"/>
  <c r="D587" i="1" a="1"/>
  <c r="I587" i="1"/>
  <c r="F587" i="1" a="1"/>
  <c r="K555" i="1"/>
  <c r="F555" i="1"/>
  <c r="F555" i="1" a="1"/>
  <c r="K523" i="1"/>
  <c r="F523" i="1"/>
  <c r="D523" i="1" a="1"/>
  <c r="I523" i="1"/>
  <c r="F523" i="1" a="1"/>
  <c r="E1224" i="1"/>
  <c r="D1169" i="1" a="1"/>
  <c r="I1169" i="1"/>
  <c r="C1169" i="1" a="1"/>
  <c r="G1169" i="1"/>
  <c r="L1133" i="1"/>
  <c r="H1133" i="1"/>
  <c r="F1090" i="1"/>
  <c r="F1079" i="1"/>
  <c r="K1068" i="1"/>
  <c r="F1068" i="1"/>
  <c r="D1068" i="1" a="1"/>
  <c r="I1068" i="1"/>
  <c r="F1068" i="1" a="1"/>
  <c r="D1044" i="1" a="1"/>
  <c r="I1044" i="1"/>
  <c r="C1044" i="1" a="1"/>
  <c r="G1044" i="1"/>
  <c r="D1039" i="1"/>
  <c r="D1028" i="1" a="1"/>
  <c r="I1028" i="1"/>
  <c r="C1028" i="1" a="1"/>
  <c r="G1028" i="1"/>
  <c r="D1023" i="1"/>
  <c r="D1012" i="1" a="1"/>
  <c r="I1012" i="1"/>
  <c r="C1012" i="1" a="1"/>
  <c r="G1012" i="1"/>
  <c r="D1007" i="1"/>
  <c r="D996" i="1" a="1"/>
  <c r="I996" i="1"/>
  <c r="C996" i="1" a="1"/>
  <c r="G996" i="1"/>
  <c r="D991" i="1"/>
  <c r="D980" i="1" a="1"/>
  <c r="I980" i="1"/>
  <c r="C980" i="1" a="1"/>
  <c r="G980" i="1"/>
  <c r="D975" i="1"/>
  <c r="D964" i="1" a="1"/>
  <c r="I964" i="1"/>
  <c r="C964" i="1" a="1"/>
  <c r="G964" i="1"/>
  <c r="D959" i="1"/>
  <c r="D948" i="1" a="1"/>
  <c r="I948" i="1"/>
  <c r="C948" i="1" a="1"/>
  <c r="G948" i="1"/>
  <c r="D943" i="1"/>
  <c r="D932" i="1" a="1"/>
  <c r="I932" i="1"/>
  <c r="C932" i="1" a="1"/>
  <c r="G932" i="1"/>
  <c r="D927" i="1"/>
  <c r="D916" i="1" a="1"/>
  <c r="I916" i="1"/>
  <c r="C916" i="1" a="1"/>
  <c r="G916" i="1"/>
  <c r="D911" i="1"/>
  <c r="D900" i="1" a="1"/>
  <c r="I900" i="1"/>
  <c r="C900" i="1" a="1"/>
  <c r="G900" i="1"/>
  <c r="D895" i="1"/>
  <c r="D884" i="1" a="1"/>
  <c r="I884" i="1"/>
  <c r="C884" i="1" a="1"/>
  <c r="G884" i="1"/>
  <c r="D879" i="1"/>
  <c r="D868" i="1" a="1"/>
  <c r="I868" i="1"/>
  <c r="C868" i="1" a="1"/>
  <c r="G868" i="1"/>
  <c r="D863" i="1"/>
  <c r="D852" i="1" a="1"/>
  <c r="I852" i="1"/>
  <c r="C852" i="1" a="1"/>
  <c r="G852" i="1"/>
  <c r="D847" i="1"/>
  <c r="D836" i="1" a="1"/>
  <c r="I836" i="1"/>
  <c r="C836" i="1" a="1"/>
  <c r="G836" i="1"/>
  <c r="D831" i="1"/>
  <c r="D820" i="1" a="1"/>
  <c r="I820" i="1"/>
  <c r="C820" i="1" a="1"/>
  <c r="G820" i="1"/>
  <c r="D815" i="1"/>
  <c r="D804" i="1" a="1"/>
  <c r="I804" i="1"/>
  <c r="C804" i="1" a="1"/>
  <c r="G804" i="1"/>
  <c r="D799" i="1"/>
  <c r="D788" i="1" a="1"/>
  <c r="I788" i="1"/>
  <c r="C788" i="1" a="1"/>
  <c r="G788" i="1"/>
  <c r="D783" i="1"/>
  <c r="D772" i="1" a="1"/>
  <c r="I772" i="1"/>
  <c r="C772" i="1" a="1"/>
  <c r="G772" i="1"/>
  <c r="D767" i="1"/>
  <c r="D756" i="1" a="1"/>
  <c r="I756" i="1"/>
  <c r="C756" i="1" a="1"/>
  <c r="G756" i="1"/>
  <c r="D751" i="1"/>
  <c r="D740" i="1" a="1"/>
  <c r="I740" i="1"/>
  <c r="C740" i="1" a="1"/>
  <c r="G740" i="1"/>
  <c r="D735" i="1"/>
  <c r="D724" i="1" a="1"/>
  <c r="I724" i="1"/>
  <c r="C724" i="1" a="1"/>
  <c r="G724" i="1"/>
  <c r="D719" i="1"/>
  <c r="D708" i="1" a="1"/>
  <c r="I708" i="1"/>
  <c r="C708" i="1" a="1"/>
  <c r="G708" i="1"/>
  <c r="D703" i="1"/>
  <c r="D692" i="1" a="1"/>
  <c r="I692" i="1"/>
  <c r="C692" i="1" a="1"/>
  <c r="G692" i="1"/>
  <c r="D687" i="1"/>
  <c r="D676" i="1" a="1"/>
  <c r="I676" i="1"/>
  <c r="C676" i="1" a="1"/>
  <c r="G676" i="1"/>
  <c r="D671" i="1"/>
  <c r="D660" i="1" a="1"/>
  <c r="I660" i="1"/>
  <c r="C660" i="1" a="1"/>
  <c r="G660" i="1"/>
  <c r="D655" i="1"/>
  <c r="D644" i="1" a="1"/>
  <c r="I644" i="1"/>
  <c r="C644" i="1" a="1"/>
  <c r="G644" i="1"/>
  <c r="D639" i="1"/>
  <c r="D628" i="1" a="1"/>
  <c r="I628" i="1"/>
  <c r="C628" i="1" a="1"/>
  <c r="G628" i="1"/>
  <c r="E615" i="1"/>
  <c r="D607" i="1"/>
  <c r="G600" i="1"/>
  <c r="J595" i="1"/>
  <c r="E595" i="1"/>
  <c r="E595" i="1" a="1"/>
  <c r="D579" i="1"/>
  <c r="L572" i="1"/>
  <c r="H572" i="1"/>
  <c r="D564" i="1" a="1"/>
  <c r="I564" i="1"/>
  <c r="C564" i="1" a="1"/>
  <c r="G564" i="1"/>
  <c r="E551" i="1"/>
  <c r="D543" i="1"/>
  <c r="G536" i="1"/>
  <c r="J531" i="1"/>
  <c r="E531" i="1"/>
  <c r="E531" i="1" a="1"/>
  <c r="D515" i="1"/>
  <c r="L508" i="1"/>
  <c r="H508" i="1"/>
  <c r="D500" i="1" a="1"/>
  <c r="I500" i="1"/>
  <c r="C500" i="1" a="1"/>
  <c r="G500" i="1"/>
  <c r="J495" i="1"/>
  <c r="E495" i="1"/>
  <c r="E495" i="1" a="1"/>
  <c r="G472" i="1"/>
  <c r="D467" i="1"/>
  <c r="J459" i="1"/>
  <c r="E459" i="1"/>
  <c r="E459" i="1" a="1"/>
  <c r="G452" i="1"/>
  <c r="C452" i="1"/>
  <c r="G444" i="1"/>
  <c r="C444" i="1"/>
  <c r="G424" i="1"/>
  <c r="C424" i="1"/>
  <c r="C414" i="1" a="1"/>
  <c r="G414" i="1"/>
  <c r="G392" i="1"/>
  <c r="C382" i="1" a="1"/>
  <c r="G382" i="1"/>
  <c r="G360" i="1"/>
  <c r="C360" i="1"/>
  <c r="C350" i="1" a="1"/>
  <c r="G350" i="1"/>
  <c r="K398" i="1"/>
  <c r="F398" i="1"/>
  <c r="F398" i="1" a="1"/>
  <c r="K366" i="1"/>
  <c r="F366" i="1"/>
  <c r="F366" i="1" a="1"/>
  <c r="C331" i="1" a="1"/>
  <c r="G331" i="1"/>
  <c r="K69" i="1"/>
  <c r="F69" i="1"/>
  <c r="F69" i="1" a="1"/>
  <c r="J93" i="1"/>
  <c r="E93" i="1"/>
  <c r="E93" i="1" a="1"/>
  <c r="K755" i="1"/>
  <c r="F755" i="1"/>
  <c r="F755" i="1" a="1"/>
  <c r="K723" i="1"/>
  <c r="F723" i="1"/>
  <c r="F723" i="1" a="1"/>
  <c r="K691" i="1"/>
  <c r="F691" i="1"/>
  <c r="F691" i="1" a="1"/>
  <c r="K659" i="1"/>
  <c r="F659" i="1"/>
  <c r="F659" i="1" a="1"/>
  <c r="K627" i="1"/>
  <c r="F627" i="1"/>
  <c r="F627" i="1" a="1"/>
  <c r="F615" i="1"/>
  <c r="K595" i="1"/>
  <c r="F595" i="1"/>
  <c r="D595" i="1" a="1"/>
  <c r="I595" i="1"/>
  <c r="F595" i="1" a="1"/>
  <c r="K563" i="1"/>
  <c r="F563" i="1"/>
  <c r="F563" i="1" a="1"/>
  <c r="F551" i="1"/>
  <c r="K531" i="1"/>
  <c r="F531" i="1"/>
  <c r="D531" i="1" a="1"/>
  <c r="I531" i="1"/>
  <c r="F531" i="1" a="1"/>
  <c r="D1224" i="1" a="1"/>
  <c r="I1224" i="1"/>
  <c r="E1224" i="1" a="1"/>
  <c r="J1224" i="1"/>
  <c r="F1131" i="1"/>
  <c r="G1113" i="1"/>
  <c r="D1101" i="1"/>
  <c r="D1090" i="1" a="1"/>
  <c r="I1090" i="1"/>
  <c r="F1090" i="1" a="1"/>
  <c r="K1090" i="1"/>
  <c r="D1079" i="1" a="1"/>
  <c r="I1079" i="1"/>
  <c r="F1079" i="1" a="1"/>
  <c r="K1079" i="1"/>
  <c r="F1058" i="1"/>
  <c r="G1048" i="1"/>
  <c r="D1043" i="1"/>
  <c r="E1039" i="1"/>
  <c r="G1032" i="1"/>
  <c r="D1027" i="1"/>
  <c r="E1023" i="1"/>
  <c r="G1016" i="1"/>
  <c r="D1011" i="1"/>
  <c r="E1007" i="1"/>
  <c r="G1000" i="1"/>
  <c r="D995" i="1"/>
  <c r="E991" i="1"/>
  <c r="G984" i="1"/>
  <c r="D979" i="1"/>
  <c r="E975" i="1"/>
  <c r="G968" i="1"/>
  <c r="D963" i="1"/>
  <c r="E959" i="1"/>
  <c r="G952" i="1"/>
  <c r="D947" i="1"/>
  <c r="E943" i="1"/>
  <c r="G936" i="1"/>
  <c r="D931" i="1"/>
  <c r="E927" i="1"/>
  <c r="G920" i="1"/>
  <c r="D915" i="1"/>
  <c r="E911" i="1"/>
  <c r="G904" i="1"/>
  <c r="D899" i="1"/>
  <c r="E895" i="1"/>
  <c r="G888" i="1"/>
  <c r="D883" i="1"/>
  <c r="E879" i="1"/>
  <c r="G872" i="1"/>
  <c r="D867" i="1"/>
  <c r="E863" i="1"/>
  <c r="G856" i="1"/>
  <c r="D851" i="1"/>
  <c r="E847" i="1"/>
  <c r="G840" i="1"/>
  <c r="D835" i="1"/>
  <c r="E831" i="1"/>
  <c r="G824" i="1"/>
  <c r="D819" i="1"/>
  <c r="E815" i="1"/>
  <c r="G808" i="1"/>
  <c r="D803" i="1"/>
  <c r="E799" i="1"/>
  <c r="G792" i="1"/>
  <c r="D787" i="1"/>
  <c r="E783" i="1"/>
  <c r="G776" i="1"/>
  <c r="D771" i="1"/>
  <c r="E767" i="1"/>
  <c r="G760" i="1"/>
  <c r="D755" i="1"/>
  <c r="E751" i="1"/>
  <c r="G744" i="1"/>
  <c r="D739" i="1"/>
  <c r="E735" i="1"/>
  <c r="G728" i="1"/>
  <c r="D723" i="1"/>
  <c r="G712" i="1"/>
  <c r="D707" i="1"/>
  <c r="E703" i="1"/>
  <c r="G696" i="1"/>
  <c r="D691" i="1"/>
  <c r="G680" i="1"/>
  <c r="D675" i="1"/>
  <c r="E671" i="1"/>
  <c r="G664" i="1"/>
  <c r="D659" i="1"/>
  <c r="G648" i="1"/>
  <c r="D643" i="1"/>
  <c r="G632" i="1"/>
  <c r="D627" i="1"/>
  <c r="D620" i="1" a="1"/>
  <c r="I620" i="1"/>
  <c r="C620" i="1" a="1"/>
  <c r="H620" i="1"/>
  <c r="L620" i="1"/>
  <c r="G612" i="1"/>
  <c r="D591" i="1"/>
  <c r="G584" i="1"/>
  <c r="J579" i="1"/>
  <c r="E579" i="1"/>
  <c r="E579" i="1" a="1"/>
  <c r="D563" i="1"/>
  <c r="D556" i="1" a="1"/>
  <c r="I556" i="1"/>
  <c r="C556" i="1" a="1"/>
  <c r="H556" i="1"/>
  <c r="L556" i="1"/>
  <c r="G548" i="1"/>
  <c r="D527" i="1"/>
  <c r="G520" i="1"/>
  <c r="J515" i="1"/>
  <c r="E515" i="1"/>
  <c r="E515" i="1" a="1"/>
  <c r="D492" i="1" a="1"/>
  <c r="I492" i="1"/>
  <c r="C492" i="1" a="1"/>
  <c r="H492" i="1"/>
  <c r="L492" i="1"/>
  <c r="G484" i="1"/>
  <c r="J479" i="1"/>
  <c r="E479" i="1"/>
  <c r="E479" i="1" a="1"/>
  <c r="G456" i="1"/>
  <c r="C456" i="1"/>
  <c r="G432" i="1"/>
  <c r="C432" i="1"/>
  <c r="C422" i="1" a="1"/>
  <c r="G422" i="1"/>
  <c r="G400" i="1"/>
  <c r="C400" i="1"/>
  <c r="C390" i="1" a="1"/>
  <c r="G390" i="1"/>
  <c r="G368" i="1"/>
  <c r="C368" i="1"/>
  <c r="C358" i="1" a="1"/>
  <c r="G358" i="1"/>
  <c r="G336" i="1"/>
  <c r="C336" i="1"/>
  <c r="F457" i="1"/>
  <c r="F358" i="1"/>
  <c r="J285" i="1"/>
  <c r="E285" i="1"/>
  <c r="E285" i="1" a="1"/>
  <c r="E719" i="1"/>
  <c r="K711" i="1"/>
  <c r="F711" i="1"/>
  <c r="F711" i="1" a="1"/>
  <c r="E687" i="1"/>
  <c r="K679" i="1"/>
  <c r="F679" i="1"/>
  <c r="F679" i="1" a="1"/>
  <c r="E655" i="1"/>
  <c r="K647" i="1"/>
  <c r="F647" i="1"/>
  <c r="F647" i="1" a="1"/>
  <c r="F615" i="1" a="1"/>
  <c r="K615" i="1"/>
  <c r="K583" i="1"/>
  <c r="F583" i="1"/>
  <c r="F583" i="1" a="1"/>
  <c r="F551" i="1" a="1"/>
  <c r="K551" i="1"/>
  <c r="K519" i="1"/>
  <c r="F519" i="1"/>
  <c r="F519" i="1" a="1"/>
  <c r="G1201" i="1"/>
  <c r="E1160" i="1"/>
  <c r="D1131" i="1" a="1"/>
  <c r="I1131" i="1"/>
  <c r="F1131" i="1" a="1"/>
  <c r="K1131" i="1"/>
  <c r="D1113" i="1" a="1"/>
  <c r="I1113" i="1"/>
  <c r="C1113" i="1" a="1"/>
  <c r="H1113" i="1"/>
  <c r="L1113" i="1"/>
  <c r="F1101" i="1"/>
  <c r="G1089" i="1"/>
  <c r="D1069" i="1"/>
  <c r="D1058" i="1" a="1"/>
  <c r="I1058" i="1"/>
  <c r="F1058" i="1" a="1"/>
  <c r="K1058" i="1"/>
  <c r="D1048" i="1" a="1"/>
  <c r="I1048" i="1"/>
  <c r="C1048" i="1" a="1"/>
  <c r="H1048" i="1"/>
  <c r="L1048" i="1"/>
  <c r="D1039" i="1" a="1"/>
  <c r="I1039" i="1"/>
  <c r="E1039" i="1" a="1"/>
  <c r="J1039" i="1"/>
  <c r="D1032" i="1" a="1"/>
  <c r="I1032" i="1"/>
  <c r="C1032" i="1" a="1"/>
  <c r="H1032" i="1"/>
  <c r="L1032" i="1"/>
  <c r="D1023" i="1" a="1"/>
  <c r="I1023" i="1"/>
  <c r="E1023" i="1" a="1"/>
  <c r="J1023" i="1"/>
  <c r="D1016" i="1" a="1"/>
  <c r="I1016" i="1"/>
  <c r="C1016" i="1" a="1"/>
  <c r="H1016" i="1"/>
  <c r="L1016" i="1"/>
  <c r="D1007" i="1" a="1"/>
  <c r="I1007" i="1"/>
  <c r="E1007" i="1" a="1"/>
  <c r="J1007" i="1"/>
  <c r="D1000" i="1" a="1"/>
  <c r="I1000" i="1"/>
  <c r="C1000" i="1" a="1"/>
  <c r="H1000" i="1"/>
  <c r="L1000" i="1"/>
  <c r="D991" i="1" a="1"/>
  <c r="I991" i="1"/>
  <c r="E991" i="1" a="1"/>
  <c r="J991" i="1"/>
  <c r="D984" i="1" a="1"/>
  <c r="I984" i="1"/>
  <c r="C984" i="1" a="1"/>
  <c r="H984" i="1"/>
  <c r="L984" i="1"/>
  <c r="D975" i="1" a="1"/>
  <c r="I975" i="1"/>
  <c r="E975" i="1" a="1"/>
  <c r="J975" i="1"/>
  <c r="D968" i="1" a="1"/>
  <c r="I968" i="1"/>
  <c r="C968" i="1" a="1"/>
  <c r="H968" i="1"/>
  <c r="L968" i="1"/>
  <c r="D959" i="1" a="1"/>
  <c r="I959" i="1"/>
  <c r="E959" i="1" a="1"/>
  <c r="J959" i="1"/>
  <c r="D952" i="1" a="1"/>
  <c r="I952" i="1"/>
  <c r="C952" i="1" a="1"/>
  <c r="H952" i="1"/>
  <c r="L952" i="1"/>
  <c r="D943" i="1" a="1"/>
  <c r="I943" i="1"/>
  <c r="E943" i="1" a="1"/>
  <c r="J943" i="1"/>
  <c r="D936" i="1" a="1"/>
  <c r="I936" i="1"/>
  <c r="C936" i="1" a="1"/>
  <c r="H936" i="1"/>
  <c r="L936" i="1"/>
  <c r="D927" i="1" a="1"/>
  <c r="I927" i="1"/>
  <c r="E927" i="1" a="1"/>
  <c r="J927" i="1"/>
  <c r="D920" i="1" a="1"/>
  <c r="I920" i="1"/>
  <c r="C920" i="1" a="1"/>
  <c r="H920" i="1"/>
  <c r="L920" i="1"/>
  <c r="D911" i="1" a="1"/>
  <c r="I911" i="1"/>
  <c r="E911" i="1" a="1"/>
  <c r="J911" i="1"/>
  <c r="D904" i="1" a="1"/>
  <c r="I904" i="1"/>
  <c r="C904" i="1" a="1"/>
  <c r="H904" i="1"/>
  <c r="L904" i="1"/>
  <c r="D895" i="1" a="1"/>
  <c r="I895" i="1"/>
  <c r="E895" i="1" a="1"/>
  <c r="J895" i="1"/>
  <c r="D888" i="1" a="1"/>
  <c r="I888" i="1"/>
  <c r="C888" i="1" a="1"/>
  <c r="H888" i="1"/>
  <c r="L888" i="1"/>
  <c r="D879" i="1" a="1"/>
  <c r="I879" i="1"/>
  <c r="E879" i="1" a="1"/>
  <c r="J879" i="1"/>
  <c r="D872" i="1" a="1"/>
  <c r="I872" i="1"/>
  <c r="C872" i="1" a="1"/>
  <c r="H872" i="1"/>
  <c r="L872" i="1"/>
  <c r="D863" i="1" a="1"/>
  <c r="I863" i="1"/>
  <c r="E863" i="1" a="1"/>
  <c r="J863" i="1"/>
  <c r="D856" i="1" a="1"/>
  <c r="I856" i="1"/>
  <c r="C856" i="1" a="1"/>
  <c r="H856" i="1"/>
  <c r="L856" i="1"/>
  <c r="D847" i="1" a="1"/>
  <c r="I847" i="1"/>
  <c r="E847" i="1" a="1"/>
  <c r="J847" i="1"/>
  <c r="D840" i="1" a="1"/>
  <c r="I840" i="1"/>
  <c r="C840" i="1" a="1"/>
  <c r="H840" i="1"/>
  <c r="L840" i="1"/>
  <c r="D831" i="1" a="1"/>
  <c r="I831" i="1"/>
  <c r="E831" i="1" a="1"/>
  <c r="J831" i="1"/>
  <c r="D824" i="1" a="1"/>
  <c r="I824" i="1"/>
  <c r="C824" i="1" a="1"/>
  <c r="H824" i="1"/>
  <c r="L824" i="1"/>
  <c r="D815" i="1" a="1"/>
  <c r="I815" i="1"/>
  <c r="E815" i="1" a="1"/>
  <c r="J815" i="1"/>
  <c r="D808" i="1" a="1"/>
  <c r="I808" i="1"/>
  <c r="C808" i="1" a="1"/>
  <c r="H808" i="1"/>
  <c r="L808" i="1"/>
  <c r="D799" i="1" a="1"/>
  <c r="I799" i="1"/>
  <c r="E799" i="1" a="1"/>
  <c r="J799" i="1"/>
  <c r="D792" i="1" a="1"/>
  <c r="I792" i="1"/>
  <c r="C792" i="1" a="1"/>
  <c r="H792" i="1"/>
  <c r="L792" i="1"/>
  <c r="D783" i="1" a="1"/>
  <c r="I783" i="1"/>
  <c r="E783" i="1" a="1"/>
  <c r="J783" i="1"/>
  <c r="D776" i="1" a="1"/>
  <c r="I776" i="1"/>
  <c r="C776" i="1" a="1"/>
  <c r="H776" i="1"/>
  <c r="L776" i="1"/>
  <c r="D767" i="1" a="1"/>
  <c r="I767" i="1"/>
  <c r="E767" i="1" a="1"/>
  <c r="J767" i="1"/>
  <c r="D760" i="1" a="1"/>
  <c r="I760" i="1"/>
  <c r="C760" i="1" a="1"/>
  <c r="H760" i="1"/>
  <c r="L760" i="1"/>
  <c r="E751" i="1" a="1"/>
  <c r="J751" i="1"/>
  <c r="D744" i="1" a="1"/>
  <c r="I744" i="1"/>
  <c r="C744" i="1" a="1"/>
  <c r="H744" i="1"/>
  <c r="L744" i="1"/>
  <c r="D735" i="1" a="1"/>
  <c r="I735" i="1"/>
  <c r="E735" i="1" a="1"/>
  <c r="J735" i="1"/>
  <c r="D728" i="1" a="1"/>
  <c r="I728" i="1"/>
  <c r="C728" i="1" a="1"/>
  <c r="H728" i="1"/>
  <c r="L728" i="1"/>
  <c r="E719" i="1" a="1"/>
  <c r="J719" i="1"/>
  <c r="D712" i="1" a="1"/>
  <c r="I712" i="1"/>
  <c r="C712" i="1" a="1"/>
  <c r="H712" i="1"/>
  <c r="L712" i="1"/>
  <c r="D703" i="1" a="1"/>
  <c r="I703" i="1"/>
  <c r="E703" i="1" a="1"/>
  <c r="J703" i="1"/>
  <c r="D696" i="1" a="1"/>
  <c r="I696" i="1"/>
  <c r="C696" i="1" a="1"/>
  <c r="H696" i="1"/>
  <c r="L696" i="1"/>
  <c r="E687" i="1" a="1"/>
  <c r="J687" i="1"/>
  <c r="D680" i="1" a="1"/>
  <c r="I680" i="1"/>
  <c r="C680" i="1" a="1"/>
  <c r="H680" i="1"/>
  <c r="L680" i="1"/>
  <c r="D671" i="1" a="1"/>
  <c r="I671" i="1"/>
  <c r="E671" i="1" a="1"/>
  <c r="J671" i="1"/>
  <c r="D664" i="1" a="1"/>
  <c r="I664" i="1"/>
  <c r="C664" i="1" a="1"/>
  <c r="H664" i="1"/>
  <c r="L664" i="1"/>
  <c r="E655" i="1" a="1"/>
  <c r="J655" i="1"/>
  <c r="D648" i="1" a="1"/>
  <c r="I648" i="1"/>
  <c r="C648" i="1" a="1"/>
  <c r="H648" i="1"/>
  <c r="L648" i="1"/>
  <c r="J639" i="1"/>
  <c r="E639" i="1"/>
  <c r="D639" i="1" a="1"/>
  <c r="I639" i="1"/>
  <c r="E639" i="1" a="1"/>
  <c r="D632" i="1" a="1"/>
  <c r="I632" i="1"/>
  <c r="C632" i="1" a="1"/>
  <c r="H632" i="1"/>
  <c r="L632" i="1"/>
  <c r="D619" i="1"/>
  <c r="D612" i="1" a="1"/>
  <c r="I612" i="1"/>
  <c r="C612" i="1" a="1"/>
  <c r="H612" i="1"/>
  <c r="L612" i="1"/>
  <c r="G604" i="1"/>
  <c r="D583" i="1"/>
  <c r="G576" i="1"/>
  <c r="J571" i="1"/>
  <c r="E571" i="1"/>
  <c r="E571" i="1" a="1"/>
  <c r="D555" i="1"/>
  <c r="D548" i="1" a="1"/>
  <c r="I548" i="1"/>
  <c r="C548" i="1" a="1"/>
  <c r="H548" i="1"/>
  <c r="L548" i="1"/>
  <c r="G540" i="1"/>
  <c r="D519" i="1"/>
  <c r="G512" i="1"/>
  <c r="J507" i="1"/>
  <c r="E507" i="1"/>
  <c r="E507" i="1" a="1"/>
  <c r="J499" i="1"/>
  <c r="E499" i="1"/>
  <c r="E499" i="1" a="1"/>
  <c r="D484" i="1" a="1"/>
  <c r="I484" i="1"/>
  <c r="C484" i="1" a="1"/>
  <c r="H484" i="1"/>
  <c r="L484" i="1"/>
  <c r="G476" i="1"/>
  <c r="J471" i="1"/>
  <c r="E471" i="1"/>
  <c r="E471" i="1" a="1"/>
  <c r="C450" i="1" a="1"/>
  <c r="G450" i="1"/>
  <c r="C442" i="1" a="1"/>
  <c r="G442" i="1"/>
  <c r="G420" i="1"/>
  <c r="C420" i="1"/>
  <c r="C410" i="1" a="1"/>
  <c r="G410" i="1"/>
  <c r="G388" i="1"/>
  <c r="C388" i="1"/>
  <c r="C378" i="1" a="1"/>
  <c r="G378" i="1"/>
  <c r="G356" i="1"/>
  <c r="C356" i="1"/>
  <c r="C346" i="1" a="1"/>
  <c r="G346" i="1"/>
  <c r="D457" i="1" a="1"/>
  <c r="I457" i="1"/>
  <c r="F457" i="1" a="1"/>
  <c r="K457" i="1"/>
  <c r="F422" i="1"/>
  <c r="K93" i="1"/>
  <c r="F93" i="1"/>
  <c r="F93" i="1" a="1"/>
  <c r="D240" i="1"/>
  <c r="C392" i="1"/>
  <c r="F751" i="1"/>
  <c r="K731" i="1"/>
  <c r="F731" i="1"/>
  <c r="D731" i="1" a="1"/>
  <c r="I731" i="1"/>
  <c r="F731" i="1" a="1"/>
  <c r="F719" i="1"/>
  <c r="K699" i="1"/>
  <c r="F699" i="1"/>
  <c r="D699" i="1" a="1"/>
  <c r="I699" i="1"/>
  <c r="F699" i="1" a="1"/>
  <c r="F687" i="1"/>
  <c r="K667" i="1"/>
  <c r="F667" i="1"/>
  <c r="D667" i="1" a="1"/>
  <c r="I667" i="1"/>
  <c r="F667" i="1" a="1"/>
  <c r="F655" i="1"/>
  <c r="K635" i="1"/>
  <c r="F635" i="1"/>
  <c r="D635" i="1" a="1"/>
  <c r="I635" i="1"/>
  <c r="F635" i="1" a="1"/>
  <c r="K603" i="1"/>
  <c r="F603" i="1"/>
  <c r="F603" i="1" a="1"/>
  <c r="F591" i="1"/>
  <c r="K571" i="1"/>
  <c r="F571" i="1"/>
  <c r="D571" i="1" a="1"/>
  <c r="I571" i="1"/>
  <c r="F571" i="1" a="1"/>
  <c r="K539" i="1"/>
  <c r="F539" i="1"/>
  <c r="F539" i="1" a="1"/>
  <c r="F527" i="1"/>
  <c r="K507" i="1"/>
  <c r="F507" i="1"/>
  <c r="D507" i="1" a="1"/>
  <c r="I507" i="1"/>
  <c r="F507" i="1" a="1"/>
  <c r="D1201" i="1" a="1"/>
  <c r="I1201" i="1"/>
  <c r="C1201" i="1" a="1"/>
  <c r="H1201" i="1"/>
  <c r="L1201" i="1"/>
  <c r="D1160" i="1" a="1"/>
  <c r="I1160" i="1"/>
  <c r="E1160" i="1" a="1"/>
  <c r="J1160" i="1"/>
  <c r="D1101" i="1" a="1"/>
  <c r="I1101" i="1"/>
  <c r="F1101" i="1" a="1"/>
  <c r="K1101" i="1"/>
  <c r="D1089" i="1" a="1"/>
  <c r="I1089" i="1"/>
  <c r="C1089" i="1" a="1"/>
  <c r="H1089" i="1"/>
  <c r="L1089" i="1"/>
  <c r="F1069" i="1"/>
  <c r="G1057" i="1"/>
  <c r="D1047" i="1"/>
  <c r="E1043" i="1"/>
  <c r="G1036" i="1"/>
  <c r="D1031" i="1"/>
  <c r="E1027" i="1"/>
  <c r="G1020" i="1"/>
  <c r="D1015" i="1"/>
  <c r="E1011" i="1"/>
  <c r="G1004" i="1"/>
  <c r="D999" i="1"/>
  <c r="E995" i="1"/>
  <c r="G988" i="1"/>
  <c r="D983" i="1"/>
  <c r="E979" i="1"/>
  <c r="G972" i="1"/>
  <c r="D967" i="1"/>
  <c r="E963" i="1"/>
  <c r="G956" i="1"/>
  <c r="D951" i="1"/>
  <c r="E947" i="1"/>
  <c r="G940" i="1"/>
  <c r="D935" i="1"/>
  <c r="E931" i="1"/>
  <c r="G924" i="1"/>
  <c r="D919" i="1"/>
  <c r="E915" i="1"/>
  <c r="G908" i="1"/>
  <c r="D903" i="1"/>
  <c r="E899" i="1"/>
  <c r="G892" i="1"/>
  <c r="D887" i="1"/>
  <c r="E883" i="1"/>
  <c r="G876" i="1"/>
  <c r="D871" i="1"/>
  <c r="E867" i="1"/>
  <c r="G860" i="1"/>
  <c r="D855" i="1"/>
  <c r="E851" i="1"/>
  <c r="G844" i="1"/>
  <c r="D839" i="1"/>
  <c r="E835" i="1"/>
  <c r="G828" i="1"/>
  <c r="D823" i="1"/>
  <c r="E819" i="1"/>
  <c r="G812" i="1"/>
  <c r="D807" i="1"/>
  <c r="E803" i="1"/>
  <c r="G796" i="1"/>
  <c r="D791" i="1"/>
  <c r="E787" i="1"/>
  <c r="G780" i="1"/>
  <c r="D775" i="1"/>
  <c r="E771" i="1"/>
  <c r="G764" i="1"/>
  <c r="D759" i="1"/>
  <c r="E755" i="1"/>
  <c r="G748" i="1"/>
  <c r="D743" i="1"/>
  <c r="E739" i="1"/>
  <c r="G732" i="1"/>
  <c r="D727" i="1"/>
  <c r="E723" i="1"/>
  <c r="G716" i="1"/>
  <c r="D711" i="1"/>
  <c r="E707" i="1"/>
  <c r="G700" i="1"/>
  <c r="D695" i="1"/>
  <c r="E691" i="1"/>
  <c r="G684" i="1"/>
  <c r="D679" i="1"/>
  <c r="E675" i="1"/>
  <c r="G668" i="1"/>
  <c r="D663" i="1"/>
  <c r="E659" i="1"/>
  <c r="G652" i="1"/>
  <c r="D647" i="1"/>
  <c r="E643" i="1"/>
  <c r="G636" i="1"/>
  <c r="D631" i="1"/>
  <c r="J627" i="1"/>
  <c r="E627" i="1"/>
  <c r="D627" i="1" a="1"/>
  <c r="I627" i="1"/>
  <c r="E627" i="1" a="1"/>
  <c r="D611" i="1"/>
  <c r="D604" i="1" a="1"/>
  <c r="I604" i="1"/>
  <c r="C604" i="1" a="1"/>
  <c r="H604" i="1"/>
  <c r="L604" i="1"/>
  <c r="G596" i="1"/>
  <c r="E591" i="1"/>
  <c r="D575" i="1"/>
  <c r="G568" i="1"/>
  <c r="J563" i="1"/>
  <c r="E563" i="1"/>
  <c r="D563" i="1" a="1"/>
  <c r="I563" i="1"/>
  <c r="E563" i="1" a="1"/>
  <c r="D547" i="1"/>
  <c r="D540" i="1" a="1"/>
  <c r="I540" i="1"/>
  <c r="C540" i="1" a="1"/>
  <c r="H540" i="1"/>
  <c r="L540" i="1"/>
  <c r="G532" i="1"/>
  <c r="E527" i="1"/>
  <c r="D511" i="1"/>
  <c r="G504" i="1"/>
  <c r="D499" i="1"/>
  <c r="J491" i="1"/>
  <c r="E491" i="1"/>
  <c r="E491" i="1" a="1"/>
  <c r="D476" i="1" a="1"/>
  <c r="I476" i="1"/>
  <c r="C476" i="1" a="1"/>
  <c r="H476" i="1"/>
  <c r="L476" i="1"/>
  <c r="G468" i="1"/>
  <c r="J463" i="1"/>
  <c r="E463" i="1"/>
  <c r="E463" i="1" a="1"/>
  <c r="G448" i="1"/>
  <c r="C448" i="1"/>
  <c r="G440" i="1"/>
  <c r="C440" i="1"/>
  <c r="D430" i="1" a="1"/>
  <c r="I430" i="1"/>
  <c r="C430" i="1" a="1"/>
  <c r="G430" i="1"/>
  <c r="G408" i="1"/>
  <c r="C408" i="1"/>
  <c r="D398" i="1" a="1"/>
  <c r="I398" i="1"/>
  <c r="C398" i="1" a="1"/>
  <c r="G398" i="1"/>
  <c r="G376" i="1"/>
  <c r="C376" i="1"/>
  <c r="D366" i="1" a="1"/>
  <c r="I366" i="1"/>
  <c r="C366" i="1" a="1"/>
  <c r="G366" i="1"/>
  <c r="G344" i="1"/>
  <c r="C344" i="1"/>
  <c r="C334" i="1" a="1"/>
  <c r="G334" i="1"/>
  <c r="K382" i="1"/>
  <c r="F382" i="1"/>
  <c r="D382" i="1" a="1"/>
  <c r="I382" i="1"/>
  <c r="F382" i="1" a="1"/>
  <c r="K157" i="1"/>
  <c r="F157" i="1"/>
  <c r="F157" i="1" a="1"/>
  <c r="K89" i="1"/>
  <c r="F89" i="1"/>
  <c r="F89" i="1" a="1"/>
  <c r="F493" i="1"/>
  <c r="L274" i="1"/>
  <c r="H274" i="1"/>
  <c r="J233" i="1"/>
  <c r="E233" i="1"/>
  <c r="E233" i="1" a="1"/>
  <c r="D751" i="1" a="1"/>
  <c r="I751" i="1"/>
  <c r="F751" i="1" a="1"/>
  <c r="K751" i="1"/>
  <c r="D719" i="1" a="1"/>
  <c r="I719" i="1"/>
  <c r="F719" i="1" a="1"/>
  <c r="K719" i="1"/>
  <c r="F707" i="1"/>
  <c r="D687" i="1" a="1"/>
  <c r="I687" i="1"/>
  <c r="F687" i="1" a="1"/>
  <c r="K687" i="1"/>
  <c r="F675" i="1"/>
  <c r="D655" i="1" a="1"/>
  <c r="I655" i="1"/>
  <c r="F655" i="1" a="1"/>
  <c r="K655" i="1"/>
  <c r="F643" i="1"/>
  <c r="K623" i="1"/>
  <c r="F623" i="1"/>
  <c r="F623" i="1" a="1"/>
  <c r="E599" i="1"/>
  <c r="F591" i="1" a="1"/>
  <c r="K591" i="1"/>
  <c r="K559" i="1"/>
  <c r="F559" i="1"/>
  <c r="F559" i="1" a="1"/>
  <c r="E535" i="1"/>
  <c r="F527" i="1" a="1"/>
  <c r="K527" i="1"/>
  <c r="G1137" i="1"/>
  <c r="E1128" i="1"/>
  <c r="E1112" i="1"/>
  <c r="D1069" i="1" a="1"/>
  <c r="I1069" i="1"/>
  <c r="F1069" i="1" a="1"/>
  <c r="K1069" i="1"/>
  <c r="D1057" i="1" a="1"/>
  <c r="I1057" i="1"/>
  <c r="C1057" i="1" a="1"/>
  <c r="H1057" i="1"/>
  <c r="L1057" i="1"/>
  <c r="D1043" i="1" a="1"/>
  <c r="I1043" i="1"/>
  <c r="E1043" i="1" a="1"/>
  <c r="J1043" i="1"/>
  <c r="D1036" i="1" a="1"/>
  <c r="I1036" i="1"/>
  <c r="C1036" i="1" a="1"/>
  <c r="H1036" i="1"/>
  <c r="L1036" i="1"/>
  <c r="D1027" i="1" a="1"/>
  <c r="I1027" i="1"/>
  <c r="E1027" i="1" a="1"/>
  <c r="J1027" i="1"/>
  <c r="D1020" i="1" a="1"/>
  <c r="I1020" i="1"/>
  <c r="C1020" i="1" a="1"/>
  <c r="H1020" i="1"/>
  <c r="L1020" i="1"/>
  <c r="D1011" i="1" a="1"/>
  <c r="I1011" i="1"/>
  <c r="E1011" i="1" a="1"/>
  <c r="J1011" i="1"/>
  <c r="D1004" i="1" a="1"/>
  <c r="I1004" i="1"/>
  <c r="C1004" i="1" a="1"/>
  <c r="H1004" i="1"/>
  <c r="L1004" i="1"/>
  <c r="D995" i="1" a="1"/>
  <c r="I995" i="1"/>
  <c r="E995" i="1" a="1"/>
  <c r="J995" i="1"/>
  <c r="D988" i="1" a="1"/>
  <c r="I988" i="1"/>
  <c r="C988" i="1" a="1"/>
  <c r="H988" i="1"/>
  <c r="L988" i="1"/>
  <c r="D979" i="1" a="1"/>
  <c r="I979" i="1"/>
  <c r="E979" i="1" a="1"/>
  <c r="J979" i="1"/>
  <c r="D972" i="1" a="1"/>
  <c r="I972" i="1"/>
  <c r="C972" i="1" a="1"/>
  <c r="H972" i="1"/>
  <c r="L972" i="1"/>
  <c r="D963" i="1" a="1"/>
  <c r="I963" i="1"/>
  <c r="E963" i="1" a="1"/>
  <c r="J963" i="1"/>
  <c r="D956" i="1" a="1"/>
  <c r="I956" i="1"/>
  <c r="C956" i="1" a="1"/>
  <c r="H956" i="1"/>
  <c r="L956" i="1"/>
  <c r="D947" i="1" a="1"/>
  <c r="I947" i="1"/>
  <c r="E947" i="1" a="1"/>
  <c r="J947" i="1"/>
  <c r="D940" i="1" a="1"/>
  <c r="I940" i="1"/>
  <c r="C940" i="1" a="1"/>
  <c r="H940" i="1"/>
  <c r="L940" i="1"/>
  <c r="D931" i="1" a="1"/>
  <c r="I931" i="1"/>
  <c r="E931" i="1" a="1"/>
  <c r="J931" i="1"/>
  <c r="D924" i="1" a="1"/>
  <c r="I924" i="1"/>
  <c r="C924" i="1" a="1"/>
  <c r="H924" i="1"/>
  <c r="L924" i="1"/>
  <c r="D915" i="1" a="1"/>
  <c r="I915" i="1"/>
  <c r="E915" i="1" a="1"/>
  <c r="J915" i="1"/>
  <c r="D908" i="1" a="1"/>
  <c r="I908" i="1"/>
  <c r="C908" i="1" a="1"/>
  <c r="H908" i="1"/>
  <c r="L908" i="1"/>
  <c r="D899" i="1" a="1"/>
  <c r="I899" i="1"/>
  <c r="E899" i="1" a="1"/>
  <c r="J899" i="1"/>
  <c r="D892" i="1" a="1"/>
  <c r="I892" i="1"/>
  <c r="C892" i="1" a="1"/>
  <c r="H892" i="1"/>
  <c r="L892" i="1"/>
  <c r="D883" i="1" a="1"/>
  <c r="I883" i="1"/>
  <c r="E883" i="1" a="1"/>
  <c r="J883" i="1"/>
  <c r="D876" i="1" a="1"/>
  <c r="I876" i="1"/>
  <c r="C876" i="1" a="1"/>
  <c r="H876" i="1"/>
  <c r="L876" i="1"/>
  <c r="D867" i="1" a="1"/>
  <c r="I867" i="1"/>
  <c r="E867" i="1" a="1"/>
  <c r="J867" i="1"/>
  <c r="D860" i="1" a="1"/>
  <c r="I860" i="1"/>
  <c r="C860" i="1" a="1"/>
  <c r="H860" i="1"/>
  <c r="L860" i="1"/>
  <c r="D851" i="1" a="1"/>
  <c r="I851" i="1"/>
  <c r="E851" i="1" a="1"/>
  <c r="J851" i="1"/>
  <c r="D844" i="1" a="1"/>
  <c r="I844" i="1"/>
  <c r="C844" i="1" a="1"/>
  <c r="H844" i="1"/>
  <c r="L844" i="1"/>
  <c r="D835" i="1" a="1"/>
  <c r="I835" i="1"/>
  <c r="E835" i="1" a="1"/>
  <c r="J835" i="1"/>
  <c r="D828" i="1" a="1"/>
  <c r="I828" i="1"/>
  <c r="C828" i="1" a="1"/>
  <c r="H828" i="1"/>
  <c r="L828" i="1"/>
  <c r="D819" i="1" a="1"/>
  <c r="I819" i="1"/>
  <c r="E819" i="1" a="1"/>
  <c r="J819" i="1"/>
  <c r="D812" i="1" a="1"/>
  <c r="I812" i="1"/>
  <c r="C812" i="1" a="1"/>
  <c r="H812" i="1"/>
  <c r="L812" i="1"/>
  <c r="D803" i="1" a="1"/>
  <c r="I803" i="1"/>
  <c r="E803" i="1" a="1"/>
  <c r="J803" i="1"/>
  <c r="D796" i="1" a="1"/>
  <c r="I796" i="1"/>
  <c r="C796" i="1" a="1"/>
  <c r="H796" i="1"/>
  <c r="L796" i="1"/>
  <c r="D787" i="1" a="1"/>
  <c r="I787" i="1"/>
  <c r="E787" i="1" a="1"/>
  <c r="J787" i="1"/>
  <c r="D780" i="1" a="1"/>
  <c r="I780" i="1"/>
  <c r="C780" i="1" a="1"/>
  <c r="H780" i="1"/>
  <c r="L780" i="1"/>
  <c r="D771" i="1" a="1"/>
  <c r="I771" i="1"/>
  <c r="E771" i="1" a="1"/>
  <c r="J771" i="1"/>
  <c r="D764" i="1" a="1"/>
  <c r="I764" i="1"/>
  <c r="C764" i="1" a="1"/>
  <c r="H764" i="1"/>
  <c r="L764" i="1"/>
  <c r="D755" i="1" a="1"/>
  <c r="I755" i="1"/>
  <c r="E755" i="1" a="1"/>
  <c r="J755" i="1"/>
  <c r="D748" i="1" a="1"/>
  <c r="I748" i="1"/>
  <c r="C748" i="1" a="1"/>
  <c r="H748" i="1"/>
  <c r="L748" i="1"/>
  <c r="D739" i="1" a="1"/>
  <c r="I739" i="1"/>
  <c r="E739" i="1" a="1"/>
  <c r="J739" i="1"/>
  <c r="D732" i="1" a="1"/>
  <c r="I732" i="1"/>
  <c r="C732" i="1" a="1"/>
  <c r="H732" i="1"/>
  <c r="L732" i="1"/>
  <c r="D723" i="1" a="1"/>
  <c r="I723" i="1"/>
  <c r="E723" i="1" a="1"/>
  <c r="J723" i="1"/>
  <c r="D716" i="1" a="1"/>
  <c r="I716" i="1"/>
  <c r="C716" i="1" a="1"/>
  <c r="H716" i="1"/>
  <c r="L716" i="1"/>
  <c r="E707" i="1" a="1"/>
  <c r="J707" i="1"/>
  <c r="D700" i="1" a="1"/>
  <c r="I700" i="1"/>
  <c r="C700" i="1" a="1"/>
  <c r="H700" i="1"/>
  <c r="L700" i="1"/>
  <c r="D691" i="1" a="1"/>
  <c r="I691" i="1"/>
  <c r="E691" i="1" a="1"/>
  <c r="J691" i="1"/>
  <c r="D684" i="1" a="1"/>
  <c r="I684" i="1"/>
  <c r="C684" i="1" a="1"/>
  <c r="H684" i="1"/>
  <c r="L684" i="1"/>
  <c r="E675" i="1" a="1"/>
  <c r="J675" i="1"/>
  <c r="D668" i="1" a="1"/>
  <c r="I668" i="1"/>
  <c r="C668" i="1" a="1"/>
  <c r="H668" i="1"/>
  <c r="L668" i="1"/>
  <c r="D659" i="1" a="1"/>
  <c r="I659" i="1"/>
  <c r="E659" i="1" a="1"/>
  <c r="J659" i="1"/>
  <c r="D652" i="1" a="1"/>
  <c r="I652" i="1"/>
  <c r="C652" i="1" a="1"/>
  <c r="H652" i="1"/>
  <c r="L652" i="1"/>
  <c r="E643" i="1" a="1"/>
  <c r="J643" i="1"/>
  <c r="D636" i="1" a="1"/>
  <c r="I636" i="1"/>
  <c r="C636" i="1" a="1"/>
  <c r="H636" i="1"/>
  <c r="L636" i="1"/>
  <c r="G624" i="1"/>
  <c r="J619" i="1"/>
  <c r="E619" i="1"/>
  <c r="D619" i="1" a="1"/>
  <c r="I619" i="1"/>
  <c r="E619" i="1" a="1"/>
  <c r="D603" i="1"/>
  <c r="D596" i="1" a="1"/>
  <c r="I596" i="1"/>
  <c r="C596" i="1" a="1"/>
  <c r="H596" i="1"/>
  <c r="L596" i="1"/>
  <c r="G588" i="1"/>
  <c r="E583" i="1"/>
  <c r="D567" i="1"/>
  <c r="G560" i="1"/>
  <c r="J555" i="1"/>
  <c r="E555" i="1"/>
  <c r="D555" i="1" a="1"/>
  <c r="I555" i="1"/>
  <c r="E555" i="1" a="1"/>
  <c r="D539" i="1"/>
  <c r="D532" i="1" a="1"/>
  <c r="I532" i="1"/>
  <c r="C532" i="1" a="1"/>
  <c r="H532" i="1"/>
  <c r="L532" i="1"/>
  <c r="G524" i="1"/>
  <c r="E519" i="1"/>
  <c r="D503" i="1"/>
  <c r="G496" i="1"/>
  <c r="D491" i="1"/>
  <c r="J483" i="1"/>
  <c r="E483" i="1"/>
  <c r="E483" i="1" a="1"/>
  <c r="E475" i="1"/>
  <c r="D468" i="1" a="1"/>
  <c r="I468" i="1"/>
  <c r="C468" i="1" a="1"/>
  <c r="H468" i="1"/>
  <c r="L468" i="1"/>
  <c r="G460" i="1"/>
  <c r="J455" i="1"/>
  <c r="E455" i="1"/>
  <c r="E455" i="1" a="1"/>
  <c r="J447" i="1"/>
  <c r="E447" i="1"/>
  <c r="E447" i="1" a="1"/>
  <c r="G428" i="1"/>
  <c r="C428" i="1"/>
  <c r="C418" i="1" a="1"/>
  <c r="G418" i="1"/>
  <c r="G396" i="1"/>
  <c r="C396" i="1"/>
  <c r="C386" i="1" a="1"/>
  <c r="G386" i="1"/>
  <c r="G364" i="1"/>
  <c r="C364" i="1"/>
  <c r="C354" i="1" a="1"/>
  <c r="G354" i="1"/>
  <c r="G332" i="1"/>
  <c r="C332" i="1"/>
  <c r="K446" i="1"/>
  <c r="F446" i="1"/>
  <c r="F446" i="1" a="1"/>
  <c r="K153" i="1"/>
  <c r="F153" i="1"/>
  <c r="F153" i="1" a="1"/>
  <c r="K41" i="1"/>
  <c r="F41" i="1"/>
  <c r="F41" i="1" a="1"/>
  <c r="E431" i="1"/>
  <c r="F431" i="1"/>
  <c r="D707" i="1" a="1"/>
  <c r="I707" i="1"/>
  <c r="F707" i="1" a="1"/>
  <c r="K707" i="1"/>
  <c r="D675" i="1" a="1"/>
  <c r="I675" i="1"/>
  <c r="F675" i="1" a="1"/>
  <c r="K675" i="1"/>
  <c r="D643" i="1" a="1"/>
  <c r="I643" i="1"/>
  <c r="F643" i="1" a="1"/>
  <c r="K643" i="1"/>
  <c r="F631" i="1"/>
  <c r="K611" i="1"/>
  <c r="F611" i="1"/>
  <c r="F611" i="1" a="1"/>
  <c r="F599" i="1"/>
  <c r="K579" i="1"/>
  <c r="F579" i="1"/>
  <c r="D579" i="1" a="1"/>
  <c r="I579" i="1"/>
  <c r="F579" i="1" a="1"/>
  <c r="K547" i="1"/>
  <c r="F547" i="1"/>
  <c r="F547" i="1" a="1"/>
  <c r="F535" i="1"/>
  <c r="K515" i="1"/>
  <c r="F515" i="1"/>
  <c r="D515" i="1" a="1"/>
  <c r="I515" i="1"/>
  <c r="F515" i="1" a="1"/>
  <c r="E1192" i="1"/>
  <c r="D1137" i="1" a="1"/>
  <c r="I1137" i="1"/>
  <c r="C1137" i="1" a="1"/>
  <c r="H1137" i="1"/>
  <c r="L1137" i="1"/>
  <c r="D1128" i="1" a="1"/>
  <c r="I1128" i="1"/>
  <c r="E1128" i="1" a="1"/>
  <c r="J1128" i="1"/>
  <c r="D1112" i="1" a="1"/>
  <c r="I1112" i="1"/>
  <c r="E1112" i="1" a="1"/>
  <c r="J1112" i="1"/>
  <c r="F1100" i="1"/>
  <c r="E1080" i="1"/>
  <c r="E1047" i="1"/>
  <c r="G1040" i="1"/>
  <c r="E1031" i="1"/>
  <c r="G1024" i="1"/>
  <c r="E1015" i="1"/>
  <c r="G1008" i="1"/>
  <c r="E999" i="1"/>
  <c r="G992" i="1"/>
  <c r="E983" i="1"/>
  <c r="G976" i="1"/>
  <c r="E967" i="1"/>
  <c r="G960" i="1"/>
  <c r="E951" i="1"/>
  <c r="G944" i="1"/>
  <c r="E935" i="1"/>
  <c r="G928" i="1"/>
  <c r="E919" i="1"/>
  <c r="G912" i="1"/>
  <c r="E903" i="1"/>
  <c r="G896" i="1"/>
  <c r="E887" i="1"/>
  <c r="G880" i="1"/>
  <c r="E871" i="1"/>
  <c r="G864" i="1"/>
  <c r="E855" i="1"/>
  <c r="G848" i="1"/>
  <c r="E839" i="1"/>
  <c r="G832" i="1"/>
  <c r="E823" i="1"/>
  <c r="G816" i="1"/>
  <c r="E807" i="1"/>
  <c r="G800" i="1"/>
  <c r="E791" i="1"/>
  <c r="G784" i="1"/>
  <c r="E775" i="1"/>
  <c r="G768" i="1"/>
  <c r="E759" i="1"/>
  <c r="G752" i="1"/>
  <c r="E743" i="1"/>
  <c r="G736" i="1"/>
  <c r="E727" i="1"/>
  <c r="G720" i="1"/>
  <c r="E711" i="1"/>
  <c r="G704" i="1"/>
  <c r="E695" i="1"/>
  <c r="G688" i="1"/>
  <c r="E679" i="1"/>
  <c r="G672" i="1"/>
  <c r="E663" i="1"/>
  <c r="G656" i="1"/>
  <c r="E647" i="1"/>
  <c r="G640" i="1"/>
  <c r="E631" i="1"/>
  <c r="D623" i="1"/>
  <c r="G616" i="1"/>
  <c r="J611" i="1"/>
  <c r="E611" i="1"/>
  <c r="D611" i="1" a="1"/>
  <c r="I611" i="1"/>
  <c r="E611" i="1" a="1"/>
  <c r="D588" i="1" a="1"/>
  <c r="I588" i="1"/>
  <c r="C588" i="1" a="1"/>
  <c r="H588" i="1"/>
  <c r="L588" i="1"/>
  <c r="G580" i="1"/>
  <c r="F567" i="1"/>
  <c r="D559" i="1"/>
  <c r="G552" i="1"/>
  <c r="J547" i="1"/>
  <c r="E547" i="1"/>
  <c r="D547" i="1" a="1"/>
  <c r="I547" i="1"/>
  <c r="E547" i="1" a="1"/>
  <c r="D524" i="1" a="1"/>
  <c r="I524" i="1"/>
  <c r="C524" i="1" a="1"/>
  <c r="H524" i="1"/>
  <c r="L524" i="1"/>
  <c r="G516" i="1"/>
  <c r="F503" i="1"/>
  <c r="G488" i="1"/>
  <c r="D483" i="1"/>
  <c r="E475" i="1" a="1"/>
  <c r="J475" i="1"/>
  <c r="D460" i="1" a="1"/>
  <c r="I460" i="1"/>
  <c r="C460" i="1" a="1"/>
  <c r="H460" i="1"/>
  <c r="L460" i="1"/>
  <c r="C454" i="1" a="1"/>
  <c r="G454" i="1"/>
  <c r="C438" i="1" a="1"/>
  <c r="G438" i="1"/>
  <c r="G416" i="1"/>
  <c r="C416" i="1"/>
  <c r="C406" i="1" a="1"/>
  <c r="G406" i="1"/>
  <c r="G384" i="1"/>
  <c r="C384" i="1"/>
  <c r="C374" i="1" a="1"/>
  <c r="G374" i="1"/>
  <c r="G352" i="1"/>
  <c r="C352" i="1"/>
  <c r="C342" i="1" a="1"/>
  <c r="G342" i="1"/>
  <c r="F374" i="1"/>
  <c r="F342" i="1"/>
  <c r="E375" i="1"/>
  <c r="F375" i="1"/>
  <c r="J213" i="1"/>
  <c r="E213" i="1"/>
  <c r="E213" i="1" a="1"/>
  <c r="F631" i="1" a="1"/>
  <c r="K631" i="1"/>
  <c r="E607" i="1"/>
  <c r="F599" i="1" a="1"/>
  <c r="K599" i="1"/>
  <c r="E575" i="1"/>
  <c r="F567" i="1" a="1"/>
  <c r="K567" i="1"/>
  <c r="E543" i="1"/>
  <c r="F535" i="1" a="1"/>
  <c r="K535" i="1"/>
  <c r="E511" i="1"/>
  <c r="F503" i="1" a="1"/>
  <c r="K503" i="1"/>
  <c r="D1192" i="1" a="1"/>
  <c r="I1192" i="1"/>
  <c r="E1192" i="1" a="1"/>
  <c r="J1192" i="1"/>
  <c r="D1133" i="1" a="1"/>
  <c r="I1133" i="1"/>
  <c r="C1133" i="1" a="1"/>
  <c r="G1133" i="1"/>
  <c r="D1100" i="1" a="1"/>
  <c r="I1100" i="1"/>
  <c r="F1100" i="1" a="1"/>
  <c r="K1100" i="1"/>
  <c r="D1080" i="1" a="1"/>
  <c r="I1080" i="1"/>
  <c r="E1080" i="1" a="1"/>
  <c r="J1080" i="1"/>
  <c r="D1047" i="1" a="1"/>
  <c r="I1047" i="1"/>
  <c r="E1047" i="1" a="1"/>
  <c r="J1047" i="1"/>
  <c r="D1040" i="1" a="1"/>
  <c r="I1040" i="1"/>
  <c r="C1040" i="1" a="1"/>
  <c r="H1040" i="1"/>
  <c r="L1040" i="1"/>
  <c r="D1031" i="1" a="1"/>
  <c r="I1031" i="1"/>
  <c r="E1031" i="1" a="1"/>
  <c r="J1031" i="1"/>
  <c r="D1024" i="1" a="1"/>
  <c r="I1024" i="1"/>
  <c r="C1024" i="1" a="1"/>
  <c r="H1024" i="1"/>
  <c r="L1024" i="1"/>
  <c r="D1015" i="1" a="1"/>
  <c r="I1015" i="1"/>
  <c r="E1015" i="1" a="1"/>
  <c r="J1015" i="1"/>
  <c r="D1008" i="1" a="1"/>
  <c r="I1008" i="1"/>
  <c r="C1008" i="1" a="1"/>
  <c r="H1008" i="1"/>
  <c r="L1008" i="1"/>
  <c r="D999" i="1" a="1"/>
  <c r="I999" i="1"/>
  <c r="E999" i="1" a="1"/>
  <c r="J999" i="1"/>
  <c r="D992" i="1" a="1"/>
  <c r="I992" i="1"/>
  <c r="C992" i="1" a="1"/>
  <c r="H992" i="1"/>
  <c r="L992" i="1"/>
  <c r="D983" i="1" a="1"/>
  <c r="I983" i="1"/>
  <c r="E983" i="1" a="1"/>
  <c r="J983" i="1"/>
  <c r="D976" i="1" a="1"/>
  <c r="I976" i="1"/>
  <c r="C976" i="1" a="1"/>
  <c r="H976" i="1"/>
  <c r="L976" i="1"/>
  <c r="D967" i="1" a="1"/>
  <c r="I967" i="1"/>
  <c r="E967" i="1" a="1"/>
  <c r="J967" i="1"/>
  <c r="D960" i="1" a="1"/>
  <c r="I960" i="1"/>
  <c r="C960" i="1" a="1"/>
  <c r="H960" i="1"/>
  <c r="L960" i="1"/>
  <c r="D951" i="1" a="1"/>
  <c r="I951" i="1"/>
  <c r="E951" i="1" a="1"/>
  <c r="J951" i="1"/>
  <c r="D944" i="1" a="1"/>
  <c r="I944" i="1"/>
  <c r="C944" i="1" a="1"/>
  <c r="H944" i="1"/>
  <c r="L944" i="1"/>
  <c r="D935" i="1" a="1"/>
  <c r="I935" i="1"/>
  <c r="E935" i="1" a="1"/>
  <c r="J935" i="1"/>
  <c r="D928" i="1" a="1"/>
  <c r="I928" i="1"/>
  <c r="C928" i="1" a="1"/>
  <c r="H928" i="1"/>
  <c r="L928" i="1"/>
  <c r="D919" i="1" a="1"/>
  <c r="I919" i="1"/>
  <c r="E919" i="1" a="1"/>
  <c r="J919" i="1"/>
  <c r="D912" i="1" a="1"/>
  <c r="I912" i="1"/>
  <c r="C912" i="1" a="1"/>
  <c r="H912" i="1"/>
  <c r="L912" i="1"/>
  <c r="D903" i="1" a="1"/>
  <c r="I903" i="1"/>
  <c r="E903" i="1" a="1"/>
  <c r="J903" i="1"/>
  <c r="D896" i="1" a="1"/>
  <c r="I896" i="1"/>
  <c r="C896" i="1" a="1"/>
  <c r="H896" i="1"/>
  <c r="L896" i="1"/>
  <c r="D887" i="1" a="1"/>
  <c r="I887" i="1"/>
  <c r="E887" i="1" a="1"/>
  <c r="J887" i="1"/>
  <c r="D880" i="1" a="1"/>
  <c r="I880" i="1"/>
  <c r="C880" i="1" a="1"/>
  <c r="H880" i="1"/>
  <c r="L880" i="1"/>
  <c r="D871" i="1" a="1"/>
  <c r="I871" i="1"/>
  <c r="E871" i="1" a="1"/>
  <c r="J871" i="1"/>
  <c r="D864" i="1" a="1"/>
  <c r="I864" i="1"/>
  <c r="C864" i="1" a="1"/>
  <c r="H864" i="1"/>
  <c r="L864" i="1"/>
  <c r="D855" i="1" a="1"/>
  <c r="I855" i="1"/>
  <c r="E855" i="1" a="1"/>
  <c r="J855" i="1"/>
  <c r="D848" i="1" a="1"/>
  <c r="I848" i="1"/>
  <c r="C848" i="1" a="1"/>
  <c r="H848" i="1"/>
  <c r="L848" i="1"/>
  <c r="D839" i="1" a="1"/>
  <c r="I839" i="1"/>
  <c r="E839" i="1" a="1"/>
  <c r="J839" i="1"/>
  <c r="D832" i="1" a="1"/>
  <c r="I832" i="1"/>
  <c r="C832" i="1" a="1"/>
  <c r="H832" i="1"/>
  <c r="L832" i="1"/>
  <c r="D823" i="1" a="1"/>
  <c r="I823" i="1"/>
  <c r="E823" i="1" a="1"/>
  <c r="J823" i="1"/>
  <c r="D816" i="1" a="1"/>
  <c r="I816" i="1"/>
  <c r="C816" i="1" a="1"/>
  <c r="H816" i="1"/>
  <c r="L816" i="1"/>
  <c r="D807" i="1" a="1"/>
  <c r="I807" i="1"/>
  <c r="E807" i="1" a="1"/>
  <c r="J807" i="1"/>
  <c r="D800" i="1" a="1"/>
  <c r="I800" i="1"/>
  <c r="C800" i="1" a="1"/>
  <c r="H800" i="1"/>
  <c r="L800" i="1"/>
  <c r="D791" i="1" a="1"/>
  <c r="I791" i="1"/>
  <c r="E791" i="1" a="1"/>
  <c r="J791" i="1"/>
  <c r="D784" i="1" a="1"/>
  <c r="I784" i="1"/>
  <c r="C784" i="1" a="1"/>
  <c r="H784" i="1"/>
  <c r="L784" i="1"/>
  <c r="D775" i="1" a="1"/>
  <c r="I775" i="1"/>
  <c r="E775" i="1" a="1"/>
  <c r="J775" i="1"/>
  <c r="D768" i="1" a="1"/>
  <c r="I768" i="1"/>
  <c r="C768" i="1" a="1"/>
  <c r="H768" i="1"/>
  <c r="L768" i="1"/>
  <c r="D759" i="1" a="1"/>
  <c r="I759" i="1"/>
  <c r="E759" i="1" a="1"/>
  <c r="J759" i="1"/>
  <c r="D752" i="1" a="1"/>
  <c r="I752" i="1"/>
  <c r="C752" i="1" a="1"/>
  <c r="H752" i="1"/>
  <c r="L752" i="1"/>
  <c r="D743" i="1" a="1"/>
  <c r="I743" i="1"/>
  <c r="E743" i="1" a="1"/>
  <c r="J743" i="1"/>
  <c r="D736" i="1" a="1"/>
  <c r="I736" i="1"/>
  <c r="C736" i="1" a="1"/>
  <c r="H736" i="1"/>
  <c r="L736" i="1"/>
  <c r="D727" i="1" a="1"/>
  <c r="I727" i="1"/>
  <c r="E727" i="1" a="1"/>
  <c r="J727" i="1"/>
  <c r="D720" i="1" a="1"/>
  <c r="I720" i="1"/>
  <c r="C720" i="1" a="1"/>
  <c r="H720" i="1"/>
  <c r="L720" i="1"/>
  <c r="D711" i="1" a="1"/>
  <c r="I711" i="1"/>
  <c r="E711" i="1" a="1"/>
  <c r="J711" i="1"/>
  <c r="D704" i="1" a="1"/>
  <c r="I704" i="1"/>
  <c r="C704" i="1" a="1"/>
  <c r="H704" i="1"/>
  <c r="L704" i="1"/>
  <c r="D695" i="1" a="1"/>
  <c r="I695" i="1"/>
  <c r="E695" i="1" a="1"/>
  <c r="J695" i="1"/>
  <c r="D688" i="1" a="1"/>
  <c r="I688" i="1"/>
  <c r="C688" i="1" a="1"/>
  <c r="H688" i="1"/>
  <c r="L688" i="1"/>
  <c r="D679" i="1" a="1"/>
  <c r="I679" i="1"/>
  <c r="E679" i="1" a="1"/>
  <c r="J679" i="1"/>
  <c r="D672" i="1" a="1"/>
  <c r="I672" i="1"/>
  <c r="C672" i="1" a="1"/>
  <c r="H672" i="1"/>
  <c r="L672" i="1"/>
  <c r="D663" i="1" a="1"/>
  <c r="I663" i="1"/>
  <c r="E663" i="1" a="1"/>
  <c r="J663" i="1"/>
  <c r="D656" i="1" a="1"/>
  <c r="I656" i="1"/>
  <c r="C656" i="1" a="1"/>
  <c r="H656" i="1"/>
  <c r="L656" i="1"/>
  <c r="D647" i="1" a="1"/>
  <c r="I647" i="1"/>
  <c r="E647" i="1" a="1"/>
  <c r="J647" i="1"/>
  <c r="D640" i="1" a="1"/>
  <c r="I640" i="1"/>
  <c r="C640" i="1" a="1"/>
  <c r="H640" i="1"/>
  <c r="L640" i="1"/>
  <c r="D631" i="1" a="1"/>
  <c r="I631" i="1"/>
  <c r="E631" i="1" a="1"/>
  <c r="J631" i="1"/>
  <c r="E623" i="1"/>
  <c r="D615" i="1"/>
  <c r="G608" i="1"/>
  <c r="J603" i="1"/>
  <c r="E603" i="1"/>
  <c r="D603" i="1" a="1"/>
  <c r="I603" i="1"/>
  <c r="E603" i="1" a="1"/>
  <c r="D580" i="1" a="1"/>
  <c r="I580" i="1"/>
  <c r="C580" i="1" a="1"/>
  <c r="H580" i="1"/>
  <c r="L580" i="1"/>
  <c r="D572" i="1" a="1"/>
  <c r="I572" i="1"/>
  <c r="C572" i="1" a="1"/>
  <c r="G572" i="1"/>
  <c r="E567" i="1"/>
  <c r="E559" i="1"/>
  <c r="D551" i="1"/>
  <c r="G544" i="1"/>
  <c r="J539" i="1"/>
  <c r="E539" i="1"/>
  <c r="D539" i="1" a="1"/>
  <c r="I539" i="1"/>
  <c r="E539" i="1" a="1"/>
  <c r="D516" i="1" a="1"/>
  <c r="I516" i="1"/>
  <c r="C516" i="1" a="1"/>
  <c r="H516" i="1"/>
  <c r="L516" i="1"/>
  <c r="D508" i="1" a="1"/>
  <c r="I508" i="1"/>
  <c r="C508" i="1" a="1"/>
  <c r="G508" i="1"/>
  <c r="E503" i="1"/>
  <c r="G480" i="1"/>
  <c r="D475" i="1"/>
  <c r="J467" i="1"/>
  <c r="E467" i="1"/>
  <c r="E467" i="1" a="1"/>
  <c r="D446" i="1" a="1"/>
  <c r="I446" i="1"/>
  <c r="C446" i="1" a="1"/>
  <c r="G446" i="1"/>
  <c r="G436" i="1"/>
  <c r="C436" i="1"/>
  <c r="C426" i="1" a="1"/>
  <c r="G426" i="1"/>
  <c r="G404" i="1"/>
  <c r="C404" i="1"/>
  <c r="C394" i="1" a="1"/>
  <c r="G394" i="1"/>
  <c r="G372" i="1"/>
  <c r="C372" i="1"/>
  <c r="C362" i="1" a="1"/>
  <c r="G362" i="1"/>
  <c r="G340" i="1"/>
  <c r="C340" i="1"/>
  <c r="F438" i="1"/>
  <c r="F406" i="1"/>
  <c r="K334" i="1"/>
  <c r="F334" i="1"/>
  <c r="D334" i="1" a="1"/>
  <c r="I334" i="1"/>
  <c r="F334" i="1" a="1"/>
  <c r="D623" i="1" a="1"/>
  <c r="I623" i="1"/>
  <c r="E623" i="1" a="1"/>
  <c r="J623" i="1"/>
  <c r="D616" i="1" a="1"/>
  <c r="I616" i="1"/>
  <c r="C616" i="1" a="1"/>
  <c r="H616" i="1"/>
  <c r="L616" i="1"/>
  <c r="D607" i="1" a="1"/>
  <c r="I607" i="1"/>
  <c r="E607" i="1" a="1"/>
  <c r="J607" i="1"/>
  <c r="D600" i="1" a="1"/>
  <c r="I600" i="1"/>
  <c r="C600" i="1" a="1"/>
  <c r="H600" i="1"/>
  <c r="L600" i="1"/>
  <c r="D591" i="1" a="1"/>
  <c r="I591" i="1"/>
  <c r="E591" i="1" a="1"/>
  <c r="J591" i="1"/>
  <c r="D584" i="1" a="1"/>
  <c r="I584" i="1"/>
  <c r="C584" i="1" a="1"/>
  <c r="H584" i="1"/>
  <c r="L584" i="1"/>
  <c r="D575" i="1" a="1"/>
  <c r="I575" i="1"/>
  <c r="E575" i="1" a="1"/>
  <c r="J575" i="1"/>
  <c r="D568" i="1" a="1"/>
  <c r="I568" i="1"/>
  <c r="C568" i="1" a="1"/>
  <c r="H568" i="1"/>
  <c r="L568" i="1"/>
  <c r="D559" i="1" a="1"/>
  <c r="I559" i="1"/>
  <c r="E559" i="1" a="1"/>
  <c r="J559" i="1"/>
  <c r="D552" i="1" a="1"/>
  <c r="I552" i="1"/>
  <c r="C552" i="1" a="1"/>
  <c r="H552" i="1"/>
  <c r="L552" i="1"/>
  <c r="D543" i="1" a="1"/>
  <c r="I543" i="1"/>
  <c r="E543" i="1" a="1"/>
  <c r="J543" i="1"/>
  <c r="D536" i="1" a="1"/>
  <c r="I536" i="1"/>
  <c r="C536" i="1" a="1"/>
  <c r="H536" i="1"/>
  <c r="L536" i="1"/>
  <c r="D527" i="1" a="1"/>
  <c r="I527" i="1"/>
  <c r="E527" i="1" a="1"/>
  <c r="J527" i="1"/>
  <c r="D520" i="1" a="1"/>
  <c r="I520" i="1"/>
  <c r="C520" i="1" a="1"/>
  <c r="H520" i="1"/>
  <c r="L520" i="1"/>
  <c r="D511" i="1" a="1"/>
  <c r="I511" i="1"/>
  <c r="E511" i="1" a="1"/>
  <c r="J511" i="1"/>
  <c r="D504" i="1" a="1"/>
  <c r="I504" i="1"/>
  <c r="C504" i="1" a="1"/>
  <c r="H504" i="1"/>
  <c r="L504" i="1"/>
  <c r="D495" i="1"/>
  <c r="D488" i="1" a="1"/>
  <c r="I488" i="1"/>
  <c r="C488" i="1" a="1"/>
  <c r="H488" i="1"/>
  <c r="L488" i="1"/>
  <c r="D479" i="1"/>
  <c r="D472" i="1" a="1"/>
  <c r="I472" i="1"/>
  <c r="C472" i="1" a="1"/>
  <c r="H472" i="1"/>
  <c r="L472" i="1"/>
  <c r="D463" i="1"/>
  <c r="C456" i="1" a="1"/>
  <c r="H456" i="1"/>
  <c r="L456" i="1"/>
  <c r="C452" i="1" a="1"/>
  <c r="H452" i="1"/>
  <c r="L452" i="1"/>
  <c r="C448" i="1" a="1"/>
  <c r="H448" i="1"/>
  <c r="L448" i="1"/>
  <c r="C444" i="1" a="1"/>
  <c r="H444" i="1"/>
  <c r="L444" i="1"/>
  <c r="C440" i="1" a="1"/>
  <c r="H440" i="1"/>
  <c r="L440" i="1"/>
  <c r="C436" i="1" a="1"/>
  <c r="H436" i="1"/>
  <c r="L436" i="1"/>
  <c r="C432" i="1" a="1"/>
  <c r="H432" i="1"/>
  <c r="L432" i="1"/>
  <c r="C428" i="1" a="1"/>
  <c r="H428" i="1"/>
  <c r="L428" i="1"/>
  <c r="C424" i="1" a="1"/>
  <c r="H424" i="1"/>
  <c r="L424" i="1"/>
  <c r="C420" i="1" a="1"/>
  <c r="H420" i="1"/>
  <c r="L420" i="1"/>
  <c r="C416" i="1" a="1"/>
  <c r="H416" i="1"/>
  <c r="L416" i="1"/>
  <c r="C412" i="1" a="1"/>
  <c r="H412" i="1"/>
  <c r="L412" i="1"/>
  <c r="C408" i="1" a="1"/>
  <c r="H408" i="1"/>
  <c r="L408" i="1"/>
  <c r="C404" i="1" a="1"/>
  <c r="H404" i="1"/>
  <c r="L404" i="1"/>
  <c r="C400" i="1" a="1"/>
  <c r="H400" i="1"/>
  <c r="L400" i="1"/>
  <c r="C396" i="1" a="1"/>
  <c r="H396" i="1"/>
  <c r="L396" i="1"/>
  <c r="C392" i="1" a="1"/>
  <c r="H392" i="1"/>
  <c r="L392" i="1"/>
  <c r="C388" i="1" a="1"/>
  <c r="H388" i="1"/>
  <c r="L388" i="1"/>
  <c r="C384" i="1" a="1"/>
  <c r="H384" i="1"/>
  <c r="L384" i="1"/>
  <c r="C380" i="1" a="1"/>
  <c r="H380" i="1"/>
  <c r="L380" i="1"/>
  <c r="C376" i="1" a="1"/>
  <c r="H376" i="1"/>
  <c r="L376" i="1"/>
  <c r="C372" i="1" a="1"/>
  <c r="H372" i="1"/>
  <c r="L372" i="1"/>
  <c r="C368" i="1" a="1"/>
  <c r="H368" i="1"/>
  <c r="L368" i="1"/>
  <c r="C364" i="1" a="1"/>
  <c r="H364" i="1"/>
  <c r="L364" i="1"/>
  <c r="C360" i="1" a="1"/>
  <c r="H360" i="1"/>
  <c r="L360" i="1"/>
  <c r="C356" i="1" a="1"/>
  <c r="H356" i="1"/>
  <c r="L356" i="1"/>
  <c r="C352" i="1" a="1"/>
  <c r="H352" i="1"/>
  <c r="L352" i="1"/>
  <c r="C348" i="1" a="1"/>
  <c r="H348" i="1"/>
  <c r="L348" i="1"/>
  <c r="C344" i="1" a="1"/>
  <c r="H344" i="1"/>
  <c r="L344" i="1"/>
  <c r="C340" i="1" a="1"/>
  <c r="H340" i="1"/>
  <c r="L340" i="1"/>
  <c r="C336" i="1" a="1"/>
  <c r="H336" i="1"/>
  <c r="L336" i="1"/>
  <c r="C332" i="1" a="1"/>
  <c r="H332" i="1"/>
  <c r="L332" i="1"/>
  <c r="F475" i="1"/>
  <c r="K454" i="1"/>
  <c r="F454" i="1"/>
  <c r="D454" i="1" a="1"/>
  <c r="I454" i="1"/>
  <c r="F454" i="1" a="1"/>
  <c r="K390" i="1"/>
  <c r="F390" i="1"/>
  <c r="D390" i="1" a="1"/>
  <c r="I390" i="1"/>
  <c r="F390" i="1" a="1"/>
  <c r="K329" i="1"/>
  <c r="F329" i="1"/>
  <c r="F329" i="1" a="1"/>
  <c r="K313" i="1"/>
  <c r="F313" i="1"/>
  <c r="F313" i="1" a="1"/>
  <c r="K297" i="1"/>
  <c r="F297" i="1"/>
  <c r="F297" i="1" a="1"/>
  <c r="K281" i="1"/>
  <c r="F281" i="1"/>
  <c r="F281" i="1" a="1"/>
  <c r="K265" i="1"/>
  <c r="F265" i="1"/>
  <c r="F265" i="1" a="1"/>
  <c r="K249" i="1"/>
  <c r="F249" i="1"/>
  <c r="F249" i="1" a="1"/>
  <c r="K233" i="1"/>
  <c r="F233" i="1"/>
  <c r="F233" i="1" a="1"/>
  <c r="K217" i="1"/>
  <c r="F217" i="1"/>
  <c r="F217" i="1" a="1"/>
  <c r="K201" i="1"/>
  <c r="F201" i="1"/>
  <c r="F201" i="1" a="1"/>
  <c r="K185" i="1"/>
  <c r="F185" i="1"/>
  <c r="F185" i="1" a="1"/>
  <c r="K165" i="1"/>
  <c r="F165" i="1"/>
  <c r="F165" i="1" a="1"/>
  <c r="K161" i="1"/>
  <c r="F161" i="1"/>
  <c r="F161" i="1" a="1"/>
  <c r="K101" i="1"/>
  <c r="F101" i="1"/>
  <c r="F101" i="1" a="1"/>
  <c r="K97" i="1"/>
  <c r="F97" i="1"/>
  <c r="F97" i="1" a="1"/>
  <c r="D493" i="1" a="1"/>
  <c r="I493" i="1"/>
  <c r="F493" i="1" a="1"/>
  <c r="K493" i="1"/>
  <c r="E423" i="1"/>
  <c r="F423" i="1"/>
  <c r="E367" i="1"/>
  <c r="F367" i="1"/>
  <c r="J313" i="1"/>
  <c r="E313" i="1"/>
  <c r="E313" i="1" a="1"/>
  <c r="J305" i="1"/>
  <c r="E305" i="1"/>
  <c r="E305" i="1" a="1"/>
  <c r="J301" i="1"/>
  <c r="E301" i="1"/>
  <c r="E301" i="1" a="1"/>
  <c r="J297" i="1"/>
  <c r="E297" i="1"/>
  <c r="E297" i="1" a="1"/>
  <c r="J293" i="1"/>
  <c r="E293" i="1"/>
  <c r="E293" i="1" a="1"/>
  <c r="D260" i="1"/>
  <c r="J245" i="1"/>
  <c r="E245" i="1"/>
  <c r="E245" i="1" a="1"/>
  <c r="J173" i="1"/>
  <c r="E173" i="1"/>
  <c r="E173" i="1" a="1"/>
  <c r="D164" i="1"/>
  <c r="J61" i="1"/>
  <c r="E61" i="1"/>
  <c r="E61" i="1" a="1"/>
  <c r="K162" i="1"/>
  <c r="F162" i="1"/>
  <c r="F162" i="1" a="1"/>
  <c r="K441" i="1"/>
  <c r="F441" i="1"/>
  <c r="D441" i="1" a="1"/>
  <c r="I441" i="1"/>
  <c r="F441" i="1" a="1"/>
  <c r="L287" i="1"/>
  <c r="H287" i="1"/>
  <c r="D475" i="1" a="1"/>
  <c r="I475" i="1"/>
  <c r="F475" i="1" a="1"/>
  <c r="K475" i="1"/>
  <c r="K414" i="1"/>
  <c r="F414" i="1"/>
  <c r="D414" i="1" a="1"/>
  <c r="I414" i="1"/>
  <c r="F414" i="1" a="1"/>
  <c r="K350" i="1"/>
  <c r="F350" i="1"/>
  <c r="D350" i="1" a="1"/>
  <c r="I350" i="1"/>
  <c r="F350" i="1" a="1"/>
  <c r="K173" i="1"/>
  <c r="F173" i="1"/>
  <c r="F173" i="1" a="1"/>
  <c r="K169" i="1"/>
  <c r="F169" i="1"/>
  <c r="F169" i="1" a="1"/>
  <c r="K109" i="1"/>
  <c r="F109" i="1"/>
  <c r="F109" i="1" a="1"/>
  <c r="K105" i="1"/>
  <c r="F105" i="1"/>
  <c r="F105" i="1" a="1"/>
  <c r="K45" i="1"/>
  <c r="F45" i="1"/>
  <c r="F45" i="1" a="1"/>
  <c r="K17" i="1"/>
  <c r="F17" i="1"/>
  <c r="F17" i="1" a="1"/>
  <c r="K5" i="1"/>
  <c r="F5" i="1"/>
  <c r="F5" i="1" a="1"/>
  <c r="E415" i="1"/>
  <c r="F415" i="1"/>
  <c r="E359" i="1"/>
  <c r="F359" i="1"/>
  <c r="J329" i="1"/>
  <c r="E329" i="1"/>
  <c r="E329" i="1" a="1"/>
  <c r="J325" i="1"/>
  <c r="E325" i="1"/>
  <c r="E325" i="1" a="1"/>
  <c r="J317" i="1"/>
  <c r="E317" i="1"/>
  <c r="E317" i="1" a="1"/>
  <c r="D313" i="1"/>
  <c r="D305" i="1"/>
  <c r="D284" i="1"/>
  <c r="J269" i="1"/>
  <c r="E269" i="1"/>
  <c r="E269" i="1" a="1"/>
  <c r="D264" i="1"/>
  <c r="J249" i="1"/>
  <c r="E249" i="1"/>
  <c r="E249" i="1" a="1"/>
  <c r="J221" i="1"/>
  <c r="E221" i="1"/>
  <c r="E221" i="1" a="1"/>
  <c r="J201" i="1"/>
  <c r="E201" i="1"/>
  <c r="E201" i="1" a="1"/>
  <c r="J133" i="1"/>
  <c r="E133" i="1"/>
  <c r="E133" i="1" a="1"/>
  <c r="D116" i="1"/>
  <c r="D84" i="1"/>
  <c r="F377" i="1"/>
  <c r="G275" i="1"/>
  <c r="J439" i="1"/>
  <c r="E439" i="1"/>
  <c r="E439" i="1" a="1"/>
  <c r="J435" i="1"/>
  <c r="E435" i="1"/>
  <c r="E435" i="1" a="1"/>
  <c r="E431" i="1" a="1"/>
  <c r="J431" i="1"/>
  <c r="J427" i="1"/>
  <c r="E427" i="1"/>
  <c r="E427" i="1" a="1"/>
  <c r="E423" i="1" a="1"/>
  <c r="J423" i="1"/>
  <c r="J419" i="1"/>
  <c r="E419" i="1"/>
  <c r="E419" i="1" a="1"/>
  <c r="E415" i="1" a="1"/>
  <c r="J415" i="1"/>
  <c r="J411" i="1"/>
  <c r="E411" i="1"/>
  <c r="E411" i="1" a="1"/>
  <c r="J407" i="1"/>
  <c r="E407" i="1"/>
  <c r="E407" i="1" a="1"/>
  <c r="J403" i="1"/>
  <c r="E403" i="1"/>
  <c r="E403" i="1" a="1"/>
  <c r="J399" i="1"/>
  <c r="E399" i="1"/>
  <c r="E399" i="1" a="1"/>
  <c r="J395" i="1"/>
  <c r="E395" i="1"/>
  <c r="E395" i="1" a="1"/>
  <c r="J391" i="1"/>
  <c r="E391" i="1"/>
  <c r="E391" i="1" a="1"/>
  <c r="J387" i="1"/>
  <c r="E387" i="1"/>
  <c r="E387" i="1" a="1"/>
  <c r="J383" i="1"/>
  <c r="E383" i="1"/>
  <c r="E383" i="1" a="1"/>
  <c r="J379" i="1"/>
  <c r="E379" i="1"/>
  <c r="E379" i="1" a="1"/>
  <c r="E375" i="1" a="1"/>
  <c r="J375" i="1"/>
  <c r="J371" i="1"/>
  <c r="E371" i="1"/>
  <c r="E371" i="1" a="1"/>
  <c r="E367" i="1" a="1"/>
  <c r="J367" i="1"/>
  <c r="J363" i="1"/>
  <c r="E363" i="1"/>
  <c r="E363" i="1" a="1"/>
  <c r="E359" i="1" a="1"/>
  <c r="J359" i="1"/>
  <c r="J355" i="1"/>
  <c r="E355" i="1"/>
  <c r="E355" i="1" a="1"/>
  <c r="J351" i="1"/>
  <c r="E351" i="1"/>
  <c r="E351" i="1" a="1"/>
  <c r="J347" i="1"/>
  <c r="E347" i="1"/>
  <c r="E347" i="1" a="1"/>
  <c r="J343" i="1"/>
  <c r="E343" i="1"/>
  <c r="E343" i="1" a="1"/>
  <c r="J339" i="1"/>
  <c r="E339" i="1"/>
  <c r="E339" i="1" a="1"/>
  <c r="J335" i="1"/>
  <c r="E335" i="1"/>
  <c r="E335" i="1" a="1"/>
  <c r="J331" i="1"/>
  <c r="E331" i="1"/>
  <c r="E331" i="1" a="1"/>
  <c r="F459" i="1"/>
  <c r="D438" i="1" a="1"/>
  <c r="I438" i="1"/>
  <c r="F438" i="1" a="1"/>
  <c r="K438" i="1"/>
  <c r="D374" i="1" a="1"/>
  <c r="I374" i="1"/>
  <c r="F374" i="1" a="1"/>
  <c r="K374" i="1"/>
  <c r="K325" i="1"/>
  <c r="F325" i="1"/>
  <c r="F325" i="1" a="1"/>
  <c r="K309" i="1"/>
  <c r="F309" i="1"/>
  <c r="F309" i="1" a="1"/>
  <c r="K293" i="1"/>
  <c r="F293" i="1"/>
  <c r="F293" i="1" a="1"/>
  <c r="K277" i="1"/>
  <c r="F277" i="1"/>
  <c r="F277" i="1" a="1"/>
  <c r="K261" i="1"/>
  <c r="F261" i="1"/>
  <c r="F261" i="1" a="1"/>
  <c r="K245" i="1"/>
  <c r="F245" i="1"/>
  <c r="F245" i="1" a="1"/>
  <c r="K229" i="1"/>
  <c r="F229" i="1"/>
  <c r="F229" i="1" a="1"/>
  <c r="K213" i="1"/>
  <c r="F213" i="1"/>
  <c r="F213" i="1" a="1"/>
  <c r="K197" i="1"/>
  <c r="F197" i="1"/>
  <c r="F197" i="1" a="1"/>
  <c r="K181" i="1"/>
  <c r="F181" i="1"/>
  <c r="F181" i="1" a="1"/>
  <c r="K177" i="1"/>
  <c r="F177" i="1"/>
  <c r="F177" i="1" a="1"/>
  <c r="K117" i="1"/>
  <c r="F117" i="1"/>
  <c r="F117" i="1" a="1"/>
  <c r="K113" i="1"/>
  <c r="F113" i="1"/>
  <c r="F113" i="1" a="1"/>
  <c r="K73" i="1"/>
  <c r="F73" i="1"/>
  <c r="F73" i="1" a="1"/>
  <c r="K33" i="1"/>
  <c r="F33" i="1"/>
  <c r="F33" i="1" a="1"/>
  <c r="K407" i="1"/>
  <c r="F407" i="1"/>
  <c r="D407" i="1" a="1"/>
  <c r="I407" i="1"/>
  <c r="F407" i="1" a="1"/>
  <c r="F351" i="1"/>
  <c r="D304" i="1"/>
  <c r="D296" i="1"/>
  <c r="D292" i="1"/>
  <c r="D288" i="1"/>
  <c r="J273" i="1"/>
  <c r="E273" i="1"/>
  <c r="E273" i="1" a="1"/>
  <c r="D249" i="1"/>
  <c r="D244" i="1"/>
  <c r="D190" i="1"/>
  <c r="D180" i="1"/>
  <c r="K290" i="1"/>
  <c r="F290" i="1"/>
  <c r="F290" i="1" a="1"/>
  <c r="K361" i="1"/>
  <c r="F361" i="1"/>
  <c r="D361" i="1" a="1"/>
  <c r="I361" i="1"/>
  <c r="F361" i="1" a="1"/>
  <c r="C275" i="1"/>
  <c r="K125" i="1"/>
  <c r="F125" i="1"/>
  <c r="F125" i="1" a="1"/>
  <c r="K121" i="1"/>
  <c r="F121" i="1"/>
  <c r="F121" i="1" a="1"/>
  <c r="K21" i="1"/>
  <c r="F21" i="1"/>
  <c r="F21" i="1" a="1"/>
  <c r="F461" i="1"/>
  <c r="F399" i="1"/>
  <c r="K343" i="1"/>
  <c r="F343" i="1"/>
  <c r="D343" i="1" a="1"/>
  <c r="I343" i="1"/>
  <c r="F343" i="1" a="1"/>
  <c r="D328" i="1"/>
  <c r="D324" i="1"/>
  <c r="D320" i="1"/>
  <c r="D316" i="1"/>
  <c r="D308" i="1"/>
  <c r="D273" i="1"/>
  <c r="J237" i="1"/>
  <c r="E237" i="1"/>
  <c r="E237" i="1" a="1"/>
  <c r="D228" i="1"/>
  <c r="J189" i="1"/>
  <c r="E189" i="1"/>
  <c r="E189" i="1" a="1"/>
  <c r="J149" i="1"/>
  <c r="E149" i="1"/>
  <c r="E149" i="1" a="1"/>
  <c r="J109" i="1"/>
  <c r="E109" i="1"/>
  <c r="E109" i="1" a="1"/>
  <c r="D45" i="1"/>
  <c r="G243" i="1"/>
  <c r="C243" i="1"/>
  <c r="D624" i="1" a="1"/>
  <c r="I624" i="1"/>
  <c r="C624" i="1" a="1"/>
  <c r="H624" i="1"/>
  <c r="L624" i="1"/>
  <c r="D615" i="1" a="1"/>
  <c r="I615" i="1"/>
  <c r="E615" i="1" a="1"/>
  <c r="J615" i="1"/>
  <c r="D608" i="1" a="1"/>
  <c r="I608" i="1"/>
  <c r="C608" i="1" a="1"/>
  <c r="H608" i="1"/>
  <c r="L608" i="1"/>
  <c r="D599" i="1" a="1"/>
  <c r="I599" i="1"/>
  <c r="E599" i="1" a="1"/>
  <c r="J599" i="1"/>
  <c r="D592" i="1" a="1"/>
  <c r="I592" i="1"/>
  <c r="C592" i="1" a="1"/>
  <c r="H592" i="1"/>
  <c r="L592" i="1"/>
  <c r="D583" i="1" a="1"/>
  <c r="I583" i="1"/>
  <c r="E583" i="1" a="1"/>
  <c r="J583" i="1"/>
  <c r="D576" i="1" a="1"/>
  <c r="I576" i="1"/>
  <c r="C576" i="1" a="1"/>
  <c r="H576" i="1"/>
  <c r="L576" i="1"/>
  <c r="D567" i="1" a="1"/>
  <c r="I567" i="1"/>
  <c r="E567" i="1" a="1"/>
  <c r="J567" i="1"/>
  <c r="D560" i="1" a="1"/>
  <c r="I560" i="1"/>
  <c r="C560" i="1" a="1"/>
  <c r="H560" i="1"/>
  <c r="L560" i="1"/>
  <c r="D551" i="1" a="1"/>
  <c r="I551" i="1"/>
  <c r="E551" i="1" a="1"/>
  <c r="J551" i="1"/>
  <c r="D544" i="1" a="1"/>
  <c r="I544" i="1"/>
  <c r="C544" i="1" a="1"/>
  <c r="H544" i="1"/>
  <c r="L544" i="1"/>
  <c r="D535" i="1" a="1"/>
  <c r="I535" i="1"/>
  <c r="E535" i="1" a="1"/>
  <c r="J535" i="1"/>
  <c r="D528" i="1" a="1"/>
  <c r="I528" i="1"/>
  <c r="C528" i="1" a="1"/>
  <c r="H528" i="1"/>
  <c r="L528" i="1"/>
  <c r="D519" i="1" a="1"/>
  <c r="I519" i="1"/>
  <c r="E519" i="1" a="1"/>
  <c r="J519" i="1"/>
  <c r="D512" i="1" a="1"/>
  <c r="I512" i="1"/>
  <c r="C512" i="1" a="1"/>
  <c r="H512" i="1"/>
  <c r="L512" i="1"/>
  <c r="D503" i="1" a="1"/>
  <c r="I503" i="1"/>
  <c r="E503" i="1" a="1"/>
  <c r="J503" i="1"/>
  <c r="D496" i="1" a="1"/>
  <c r="I496" i="1"/>
  <c r="C496" i="1" a="1"/>
  <c r="H496" i="1"/>
  <c r="L496" i="1"/>
  <c r="D487" i="1"/>
  <c r="D480" i="1" a="1"/>
  <c r="I480" i="1"/>
  <c r="C480" i="1" a="1"/>
  <c r="H480" i="1"/>
  <c r="L480" i="1"/>
  <c r="D471" i="1"/>
  <c r="D464" i="1" a="1"/>
  <c r="I464" i="1"/>
  <c r="C464" i="1" a="1"/>
  <c r="H464" i="1"/>
  <c r="L464" i="1"/>
  <c r="D455" i="1"/>
  <c r="D451" i="1"/>
  <c r="D447" i="1"/>
  <c r="D443" i="1"/>
  <c r="D439" i="1"/>
  <c r="D435" i="1"/>
  <c r="D431" i="1"/>
  <c r="D427" i="1"/>
  <c r="D423" i="1"/>
  <c r="D419" i="1"/>
  <c r="D415" i="1"/>
  <c r="D411" i="1"/>
  <c r="D403" i="1"/>
  <c r="D399" i="1"/>
  <c r="D395" i="1"/>
  <c r="D391" i="1"/>
  <c r="D387" i="1"/>
  <c r="D383" i="1"/>
  <c r="D379" i="1"/>
  <c r="D375" i="1"/>
  <c r="D371" i="1"/>
  <c r="D367" i="1"/>
  <c r="D363" i="1"/>
  <c r="D359" i="1"/>
  <c r="D355" i="1"/>
  <c r="D351" i="1"/>
  <c r="D347" i="1"/>
  <c r="D339" i="1"/>
  <c r="D335" i="1"/>
  <c r="F491" i="1"/>
  <c r="D459" i="1" a="1"/>
  <c r="I459" i="1"/>
  <c r="F459" i="1" a="1"/>
  <c r="K459" i="1"/>
  <c r="D422" i="1" a="1"/>
  <c r="I422" i="1"/>
  <c r="F422" i="1" a="1"/>
  <c r="K422" i="1"/>
  <c r="D358" i="1" a="1"/>
  <c r="I358" i="1"/>
  <c r="F358" i="1" a="1"/>
  <c r="K358" i="1"/>
  <c r="K321" i="1"/>
  <c r="F321" i="1"/>
  <c r="F321" i="1" a="1"/>
  <c r="K305" i="1"/>
  <c r="F305" i="1"/>
  <c r="F305" i="1" a="1"/>
  <c r="K289" i="1"/>
  <c r="F289" i="1"/>
  <c r="F289" i="1" a="1"/>
  <c r="K273" i="1"/>
  <c r="F273" i="1"/>
  <c r="F273" i="1" a="1"/>
  <c r="K257" i="1"/>
  <c r="F257" i="1"/>
  <c r="F257" i="1" a="1"/>
  <c r="K241" i="1"/>
  <c r="F241" i="1"/>
  <c r="F241" i="1" a="1"/>
  <c r="K225" i="1"/>
  <c r="F225" i="1"/>
  <c r="F225" i="1" a="1"/>
  <c r="K209" i="1"/>
  <c r="F209" i="1"/>
  <c r="F209" i="1" a="1"/>
  <c r="K193" i="1"/>
  <c r="F193" i="1"/>
  <c r="F193" i="1" a="1"/>
  <c r="K133" i="1"/>
  <c r="F133" i="1"/>
  <c r="F133" i="1" a="1"/>
  <c r="K129" i="1"/>
  <c r="F129" i="1"/>
  <c r="F129" i="1" a="1"/>
  <c r="C99" i="1"/>
  <c r="G99" i="1"/>
  <c r="K77" i="1"/>
  <c r="F77" i="1"/>
  <c r="F77" i="1" a="1"/>
  <c r="K49" i="1"/>
  <c r="F49" i="1"/>
  <c r="F49" i="1" a="1"/>
  <c r="K37" i="1"/>
  <c r="F37" i="1"/>
  <c r="F37" i="1" a="1"/>
  <c r="K9" i="1"/>
  <c r="F9" i="1"/>
  <c r="F9" i="1" a="1"/>
  <c r="D461" i="1" a="1"/>
  <c r="I461" i="1"/>
  <c r="F461" i="1" a="1"/>
  <c r="K461" i="1"/>
  <c r="K391" i="1"/>
  <c r="F391" i="1"/>
  <c r="D391" i="1" a="1"/>
  <c r="I391" i="1"/>
  <c r="F391" i="1" a="1"/>
  <c r="F335" i="1"/>
  <c r="L306" i="1"/>
  <c r="H306" i="1"/>
  <c r="L298" i="1"/>
  <c r="H298" i="1"/>
  <c r="L290" i="1"/>
  <c r="H290" i="1"/>
  <c r="D272" i="1"/>
  <c r="L266" i="1"/>
  <c r="H266" i="1"/>
  <c r="J197" i="1"/>
  <c r="E197" i="1"/>
  <c r="E197" i="1" a="1"/>
  <c r="D158" i="1"/>
  <c r="J5" i="1"/>
  <c r="E5" i="1"/>
  <c r="E5" i="1" a="1"/>
  <c r="K262" i="1"/>
  <c r="F262" i="1"/>
  <c r="F262" i="1" a="1"/>
  <c r="K62" i="1"/>
  <c r="F62" i="1"/>
  <c r="F62" i="1" a="1"/>
  <c r="D62" i="1"/>
  <c r="J234" i="1"/>
  <c r="E234" i="1"/>
  <c r="E234" i="1" a="1"/>
  <c r="C287" i="1"/>
  <c r="K141" i="1"/>
  <c r="F141" i="1"/>
  <c r="F141" i="1" a="1"/>
  <c r="K137" i="1"/>
  <c r="F137" i="1"/>
  <c r="F137" i="1" a="1"/>
  <c r="K65" i="1"/>
  <c r="F65" i="1"/>
  <c r="F65" i="1" a="1"/>
  <c r="K439" i="1"/>
  <c r="F439" i="1"/>
  <c r="D439" i="1" a="1"/>
  <c r="I439" i="1"/>
  <c r="F439" i="1" a="1"/>
  <c r="L330" i="1"/>
  <c r="H330" i="1"/>
  <c r="L322" i="1"/>
  <c r="H322" i="1"/>
  <c r="J281" i="1"/>
  <c r="E281" i="1"/>
  <c r="E281" i="1" a="1"/>
  <c r="D257" i="1"/>
  <c r="D252" i="1"/>
  <c r="D206" i="1"/>
  <c r="D148" i="1"/>
  <c r="J137" i="1"/>
  <c r="E137" i="1"/>
  <c r="E137" i="1" a="1"/>
  <c r="D100" i="1"/>
  <c r="K46" i="1"/>
  <c r="F46" i="1"/>
  <c r="F46" i="1" a="1"/>
  <c r="G315" i="1"/>
  <c r="C315" i="1"/>
  <c r="D491" i="1" a="1"/>
  <c r="I491" i="1"/>
  <c r="F491" i="1" a="1"/>
  <c r="K491" i="1"/>
  <c r="D406" i="1" a="1"/>
  <c r="I406" i="1"/>
  <c r="F406" i="1" a="1"/>
  <c r="K406" i="1"/>
  <c r="D342" i="1" a="1"/>
  <c r="I342" i="1"/>
  <c r="F342" i="1" a="1"/>
  <c r="K342" i="1"/>
  <c r="K317" i="1"/>
  <c r="F317" i="1"/>
  <c r="F317" i="1" a="1"/>
  <c r="K301" i="1"/>
  <c r="F301" i="1"/>
  <c r="F301" i="1" a="1"/>
  <c r="K285" i="1"/>
  <c r="F285" i="1"/>
  <c r="F285" i="1" a="1"/>
  <c r="K269" i="1"/>
  <c r="F269" i="1"/>
  <c r="F269" i="1" a="1"/>
  <c r="K253" i="1"/>
  <c r="F253" i="1"/>
  <c r="F253" i="1" a="1"/>
  <c r="K237" i="1"/>
  <c r="F237" i="1"/>
  <c r="F237" i="1" a="1"/>
  <c r="K221" i="1"/>
  <c r="F221" i="1"/>
  <c r="F221" i="1" a="1"/>
  <c r="K205" i="1"/>
  <c r="F205" i="1"/>
  <c r="F205" i="1" a="1"/>
  <c r="K189" i="1"/>
  <c r="F189" i="1"/>
  <c r="F189" i="1" a="1"/>
  <c r="K149" i="1"/>
  <c r="F149" i="1"/>
  <c r="F149" i="1" a="1"/>
  <c r="K145" i="1"/>
  <c r="F145" i="1"/>
  <c r="F145" i="1" a="1"/>
  <c r="K85" i="1"/>
  <c r="F85" i="1"/>
  <c r="F85" i="1" a="1"/>
  <c r="K81" i="1"/>
  <c r="F81" i="1"/>
  <c r="F81" i="1" a="1"/>
  <c r="K53" i="1"/>
  <c r="F53" i="1"/>
  <c r="F53" i="1" a="1"/>
  <c r="K13" i="1"/>
  <c r="F13" i="1"/>
  <c r="F13" i="1" a="1"/>
  <c r="D375" i="1" a="1"/>
  <c r="I375" i="1"/>
  <c r="F375" i="1" a="1"/>
  <c r="K375" i="1"/>
  <c r="D281" i="1"/>
  <c r="D276" i="1"/>
  <c r="J261" i="1"/>
  <c r="E261" i="1"/>
  <c r="E261" i="1" a="1"/>
  <c r="D204" i="1"/>
  <c r="J185" i="1"/>
  <c r="E185" i="1"/>
  <c r="E185" i="1" a="1"/>
  <c r="K61" i="1"/>
  <c r="F61" i="1"/>
  <c r="F61" i="1" a="1"/>
  <c r="K57" i="1"/>
  <c r="F57" i="1"/>
  <c r="F57" i="1" a="1"/>
  <c r="F447" i="1"/>
  <c r="D359" i="1" a="1"/>
  <c r="I359" i="1"/>
  <c r="F359" i="1" a="1"/>
  <c r="K359" i="1"/>
  <c r="J321" i="1"/>
  <c r="E321" i="1"/>
  <c r="E321" i="1" a="1"/>
  <c r="L314" i="1"/>
  <c r="H314" i="1"/>
  <c r="D312" i="1"/>
  <c r="J309" i="1"/>
  <c r="E309" i="1"/>
  <c r="E309" i="1" a="1"/>
  <c r="D300" i="1"/>
  <c r="D297" i="1"/>
  <c r="J257" i="1"/>
  <c r="E257" i="1"/>
  <c r="E257" i="1" a="1"/>
  <c r="L250" i="1"/>
  <c r="H250" i="1"/>
  <c r="D248" i="1"/>
  <c r="J241" i="1"/>
  <c r="E241" i="1"/>
  <c r="E241" i="1" a="1"/>
  <c r="D220" i="1"/>
  <c r="D208" i="1"/>
  <c r="D196" i="1"/>
  <c r="J165" i="1"/>
  <c r="E165" i="1"/>
  <c r="E165" i="1" a="1"/>
  <c r="J153" i="1"/>
  <c r="E153" i="1"/>
  <c r="E153" i="1" a="1"/>
  <c r="J141" i="1"/>
  <c r="E141" i="1"/>
  <c r="E141" i="1" a="1"/>
  <c r="J77" i="1"/>
  <c r="E77" i="1"/>
  <c r="E77" i="1" a="1"/>
  <c r="K134" i="1"/>
  <c r="F134" i="1"/>
  <c r="F134" i="1" a="1"/>
  <c r="L327" i="1"/>
  <c r="H327" i="1"/>
  <c r="C327" i="1"/>
  <c r="J282" i="1"/>
  <c r="E282" i="1"/>
  <c r="E282" i="1" a="1"/>
  <c r="D214" i="1"/>
  <c r="J4" i="1"/>
  <c r="E4" i="1"/>
  <c r="E4" i="1" a="1"/>
  <c r="D4" i="1"/>
  <c r="J265" i="1"/>
  <c r="E265" i="1"/>
  <c r="E265" i="1" a="1"/>
  <c r="L258" i="1"/>
  <c r="H258" i="1"/>
  <c r="D256" i="1"/>
  <c r="J253" i="1"/>
  <c r="E253" i="1"/>
  <c r="E253" i="1" a="1"/>
  <c r="D236" i="1"/>
  <c r="D224" i="1"/>
  <c r="D212" i="1"/>
  <c r="J181" i="1"/>
  <c r="E181" i="1"/>
  <c r="E181" i="1" a="1"/>
  <c r="J169" i="1"/>
  <c r="E169" i="1"/>
  <c r="E169" i="1" a="1"/>
  <c r="J157" i="1"/>
  <c r="E157" i="1"/>
  <c r="E157" i="1" a="1"/>
  <c r="J125" i="1"/>
  <c r="E125" i="1"/>
  <c r="E125" i="1" a="1"/>
  <c r="K318" i="1"/>
  <c r="F318" i="1"/>
  <c r="F318" i="1" a="1"/>
  <c r="K29" i="1"/>
  <c r="F29" i="1"/>
  <c r="F29" i="1" a="1"/>
  <c r="K25" i="1"/>
  <c r="F25" i="1"/>
  <c r="F25" i="1" a="1"/>
  <c r="F477" i="1"/>
  <c r="D423" i="1" a="1"/>
  <c r="I423" i="1"/>
  <c r="F423" i="1" a="1"/>
  <c r="K423" i="1"/>
  <c r="F383" i="1"/>
  <c r="D329" i="1"/>
  <c r="J289" i="1"/>
  <c r="E289" i="1"/>
  <c r="E289" i="1" a="1"/>
  <c r="L282" i="1"/>
  <c r="H282" i="1"/>
  <c r="D280" i="1"/>
  <c r="J277" i="1"/>
  <c r="E277" i="1"/>
  <c r="E277" i="1" a="1"/>
  <c r="D268" i="1"/>
  <c r="D265" i="1"/>
  <c r="J229" i="1"/>
  <c r="E229" i="1"/>
  <c r="E229" i="1" a="1"/>
  <c r="J217" i="1"/>
  <c r="E217" i="1"/>
  <c r="E217" i="1" a="1"/>
  <c r="J205" i="1"/>
  <c r="E205" i="1"/>
  <c r="E205" i="1" a="1"/>
  <c r="D174" i="1"/>
  <c r="D132" i="1"/>
  <c r="D68" i="1"/>
  <c r="K190" i="1"/>
  <c r="F190" i="1"/>
  <c r="F190" i="1" a="1"/>
  <c r="K401" i="1"/>
  <c r="F401" i="1"/>
  <c r="D401" i="1" a="1"/>
  <c r="I401" i="1"/>
  <c r="F401" i="1" a="1"/>
  <c r="D254" i="1"/>
  <c r="D447" i="1" a="1"/>
  <c r="I447" i="1"/>
  <c r="F447" i="1" a="1"/>
  <c r="K447" i="1"/>
  <c r="D415" i="1" a="1"/>
  <c r="I415" i="1"/>
  <c r="F415" i="1" a="1"/>
  <c r="K415" i="1"/>
  <c r="D383" i="1" a="1"/>
  <c r="I383" i="1"/>
  <c r="F383" i="1" a="1"/>
  <c r="K383" i="1"/>
  <c r="D351" i="1" a="1"/>
  <c r="I351" i="1"/>
  <c r="F351" i="1" a="1"/>
  <c r="K351" i="1"/>
  <c r="L318" i="1"/>
  <c r="H318" i="1"/>
  <c r="D317" i="1"/>
  <c r="L302" i="1"/>
  <c r="H302" i="1"/>
  <c r="D301" i="1"/>
  <c r="L286" i="1"/>
  <c r="H286" i="1"/>
  <c r="D285" i="1"/>
  <c r="L270" i="1"/>
  <c r="H270" i="1"/>
  <c r="C270" i="1"/>
  <c r="D269" i="1"/>
  <c r="L254" i="1"/>
  <c r="H254" i="1"/>
  <c r="C254" i="1"/>
  <c r="D253" i="1"/>
  <c r="L238" i="1"/>
  <c r="H238" i="1"/>
  <c r="C238" i="1"/>
  <c r="D237" i="1"/>
  <c r="L222" i="1"/>
  <c r="H222" i="1"/>
  <c r="C222" i="1"/>
  <c r="D221" i="1"/>
  <c r="L206" i="1"/>
  <c r="H206" i="1"/>
  <c r="C206" i="1"/>
  <c r="D205" i="1"/>
  <c r="L190" i="1"/>
  <c r="H190" i="1"/>
  <c r="C190" i="1"/>
  <c r="D189" i="1"/>
  <c r="L174" i="1"/>
  <c r="H174" i="1"/>
  <c r="C174" i="1"/>
  <c r="D173" i="1"/>
  <c r="L158" i="1"/>
  <c r="H158" i="1"/>
  <c r="C158" i="1"/>
  <c r="D157" i="1"/>
  <c r="L142" i="1"/>
  <c r="H142" i="1"/>
  <c r="C142" i="1"/>
  <c r="D141" i="1"/>
  <c r="L126" i="1"/>
  <c r="H126" i="1"/>
  <c r="C126" i="1"/>
  <c r="D125" i="1"/>
  <c r="E113" i="1"/>
  <c r="L110" i="1"/>
  <c r="H110" i="1"/>
  <c r="C110" i="1"/>
  <c r="D109" i="1"/>
  <c r="L94" i="1"/>
  <c r="H94" i="1"/>
  <c r="C94" i="1"/>
  <c r="D94" i="1"/>
  <c r="D93" i="1"/>
  <c r="L78" i="1"/>
  <c r="H78" i="1"/>
  <c r="C78" i="1"/>
  <c r="D77" i="1"/>
  <c r="L62" i="1"/>
  <c r="H62" i="1"/>
  <c r="C62" i="1"/>
  <c r="D61" i="1"/>
  <c r="J29" i="1"/>
  <c r="E29" i="1"/>
  <c r="E29" i="1" a="1"/>
  <c r="L22" i="1"/>
  <c r="H22" i="1"/>
  <c r="C22" i="1"/>
  <c r="D20" i="1"/>
  <c r="J17" i="1"/>
  <c r="E17" i="1"/>
  <c r="E17" i="1" a="1"/>
  <c r="D8" i="1"/>
  <c r="D5" i="1"/>
  <c r="F455" i="1"/>
  <c r="F392" i="1"/>
  <c r="K302" i="1"/>
  <c r="F302" i="1"/>
  <c r="F302" i="1" a="1"/>
  <c r="K274" i="1"/>
  <c r="F274" i="1"/>
  <c r="F274" i="1" a="1"/>
  <c r="K246" i="1"/>
  <c r="F246" i="1"/>
  <c r="F246" i="1" a="1"/>
  <c r="K174" i="1"/>
  <c r="F174" i="1"/>
  <c r="F174" i="1" a="1"/>
  <c r="K146" i="1"/>
  <c r="F146" i="1"/>
  <c r="F146" i="1" a="1"/>
  <c r="K118" i="1"/>
  <c r="F118" i="1"/>
  <c r="F118" i="1" a="1"/>
  <c r="F465" i="1"/>
  <c r="D377" i="1" a="1"/>
  <c r="I377" i="1"/>
  <c r="F377" i="1" a="1"/>
  <c r="K377" i="1"/>
  <c r="K337" i="1"/>
  <c r="F337" i="1"/>
  <c r="D337" i="1" a="1"/>
  <c r="I337" i="1"/>
  <c r="F337" i="1" a="1"/>
  <c r="D310" i="1"/>
  <c r="G303" i="1"/>
  <c r="C303" i="1"/>
  <c r="J298" i="1"/>
  <c r="E298" i="1"/>
  <c r="E298" i="1" a="1"/>
  <c r="C275" i="1" a="1"/>
  <c r="H275" i="1"/>
  <c r="L275" i="1"/>
  <c r="D270" i="1"/>
  <c r="D262" i="1"/>
  <c r="G251" i="1"/>
  <c r="C251" i="1"/>
  <c r="L223" i="1"/>
  <c r="H223" i="1"/>
  <c r="C223" i="1"/>
  <c r="L199" i="1"/>
  <c r="H199" i="1"/>
  <c r="C199" i="1"/>
  <c r="D162" i="1"/>
  <c r="L123" i="1"/>
  <c r="H123" i="1"/>
  <c r="C123" i="1"/>
  <c r="D86" i="1"/>
  <c r="K227" i="1"/>
  <c r="F227" i="1"/>
  <c r="F227" i="1" a="1"/>
  <c r="D315" i="1"/>
  <c r="D232" i="1"/>
  <c r="J225" i="1"/>
  <c r="E225" i="1"/>
  <c r="E225" i="1" a="1"/>
  <c r="D216" i="1"/>
  <c r="J209" i="1"/>
  <c r="E209" i="1"/>
  <c r="E209" i="1" a="1"/>
  <c r="D200" i="1"/>
  <c r="J193" i="1"/>
  <c r="E193" i="1"/>
  <c r="E193" i="1" a="1"/>
  <c r="D184" i="1"/>
  <c r="J177" i="1"/>
  <c r="E177" i="1"/>
  <c r="E177" i="1" a="1"/>
  <c r="D168" i="1"/>
  <c r="J161" i="1"/>
  <c r="E161" i="1"/>
  <c r="E161" i="1" a="1"/>
  <c r="D152" i="1"/>
  <c r="J145" i="1"/>
  <c r="E145" i="1"/>
  <c r="E145" i="1" a="1"/>
  <c r="D136" i="1"/>
  <c r="J129" i="1"/>
  <c r="E129" i="1"/>
  <c r="E129" i="1" a="1"/>
  <c r="D120" i="1"/>
  <c r="E113" i="1" a="1"/>
  <c r="J113" i="1"/>
  <c r="D104" i="1"/>
  <c r="J97" i="1"/>
  <c r="E97" i="1"/>
  <c r="E97" i="1" a="1"/>
  <c r="D88" i="1"/>
  <c r="J81" i="1"/>
  <c r="E81" i="1"/>
  <c r="E81" i="1" a="1"/>
  <c r="D72" i="1"/>
  <c r="J65" i="1"/>
  <c r="E65" i="1"/>
  <c r="E65" i="1" a="1"/>
  <c r="D56" i="1"/>
  <c r="J53" i="1"/>
  <c r="E53" i="1"/>
  <c r="E53" i="1" a="1"/>
  <c r="L46" i="1"/>
  <c r="H46" i="1"/>
  <c r="C46" i="1"/>
  <c r="J41" i="1"/>
  <c r="E41" i="1"/>
  <c r="E41" i="1" a="1"/>
  <c r="D29" i="1"/>
  <c r="F495" i="1"/>
  <c r="F432" i="1"/>
  <c r="F368" i="1"/>
  <c r="F314" i="1"/>
  <c r="K286" i="1"/>
  <c r="F286" i="1"/>
  <c r="F286" i="1" a="1"/>
  <c r="K258" i="1"/>
  <c r="F258" i="1"/>
  <c r="F258" i="1" a="1"/>
  <c r="K230" i="1"/>
  <c r="F230" i="1"/>
  <c r="F230" i="1" a="1"/>
  <c r="K158" i="1"/>
  <c r="F158" i="1"/>
  <c r="F158" i="1" a="1"/>
  <c r="K130" i="1"/>
  <c r="F130" i="1"/>
  <c r="F130" i="1" a="1"/>
  <c r="K102" i="1"/>
  <c r="F102" i="1"/>
  <c r="F102" i="1" a="1"/>
  <c r="D465" i="1" a="1"/>
  <c r="I465" i="1"/>
  <c r="F465" i="1" a="1"/>
  <c r="K465" i="1"/>
  <c r="F393" i="1"/>
  <c r="D326" i="1"/>
  <c r="E314" i="1"/>
  <c r="C303" i="1" a="1"/>
  <c r="H303" i="1"/>
  <c r="L303" i="1"/>
  <c r="G291" i="1"/>
  <c r="C291" i="1"/>
  <c r="J286" i="1"/>
  <c r="E286" i="1"/>
  <c r="E286" i="1" a="1"/>
  <c r="J210" i="1"/>
  <c r="E210" i="1"/>
  <c r="E210" i="1" a="1"/>
  <c r="J198" i="1"/>
  <c r="E198" i="1"/>
  <c r="E198" i="1" a="1"/>
  <c r="L147" i="1"/>
  <c r="H147" i="1"/>
  <c r="C147" i="1"/>
  <c r="J134" i="1"/>
  <c r="E134" i="1"/>
  <c r="E134" i="1" a="1"/>
  <c r="G55" i="1"/>
  <c r="K354" i="1"/>
  <c r="F354" i="1"/>
  <c r="D354" i="1" a="1"/>
  <c r="I354" i="1"/>
  <c r="F354" i="1" a="1"/>
  <c r="K211" i="1"/>
  <c r="F211" i="1"/>
  <c r="F211" i="1" a="1"/>
  <c r="D283" i="1"/>
  <c r="L242" i="1"/>
  <c r="H242" i="1"/>
  <c r="D241" i="1"/>
  <c r="L226" i="1"/>
  <c r="H226" i="1"/>
  <c r="D225" i="1"/>
  <c r="L210" i="1"/>
  <c r="H210" i="1"/>
  <c r="D209" i="1"/>
  <c r="L194" i="1"/>
  <c r="H194" i="1"/>
  <c r="D193" i="1"/>
  <c r="L178" i="1"/>
  <c r="H178" i="1"/>
  <c r="D177" i="1"/>
  <c r="L162" i="1"/>
  <c r="H162" i="1"/>
  <c r="D161" i="1"/>
  <c r="L146" i="1"/>
  <c r="H146" i="1"/>
  <c r="C146" i="1"/>
  <c r="D145" i="1"/>
  <c r="L130" i="1"/>
  <c r="H130" i="1"/>
  <c r="C130" i="1"/>
  <c r="D129" i="1"/>
  <c r="L114" i="1"/>
  <c r="H114" i="1"/>
  <c r="C114" i="1"/>
  <c r="D113" i="1"/>
  <c r="L98" i="1"/>
  <c r="H98" i="1"/>
  <c r="C98" i="1"/>
  <c r="D97" i="1"/>
  <c r="L82" i="1"/>
  <c r="H82" i="1"/>
  <c r="C82" i="1"/>
  <c r="D81" i="1"/>
  <c r="L66" i="1"/>
  <c r="H66" i="1"/>
  <c r="C66" i="1"/>
  <c r="D65" i="1"/>
  <c r="D53" i="1"/>
  <c r="J13" i="1"/>
  <c r="E13" i="1"/>
  <c r="E13" i="1" a="1"/>
  <c r="L6" i="1"/>
  <c r="H6" i="1"/>
  <c r="C6" i="1"/>
  <c r="D6" i="1"/>
  <c r="D495" i="1" a="1"/>
  <c r="I495" i="1"/>
  <c r="F495" i="1" a="1"/>
  <c r="K495" i="1"/>
  <c r="D448" i="1"/>
  <c r="F408" i="1"/>
  <c r="D384" i="1"/>
  <c r="F344" i="1"/>
  <c r="F298" i="1"/>
  <c r="K270" i="1"/>
  <c r="F270" i="1"/>
  <c r="F270" i="1" a="1"/>
  <c r="K242" i="1"/>
  <c r="F242" i="1"/>
  <c r="F242" i="1" a="1"/>
  <c r="K214" i="1"/>
  <c r="F214" i="1"/>
  <c r="F214" i="1" a="1"/>
  <c r="K142" i="1"/>
  <c r="F142" i="1"/>
  <c r="F142" i="1" a="1"/>
  <c r="K114" i="1"/>
  <c r="F114" i="1"/>
  <c r="F114" i="1" a="1"/>
  <c r="K86" i="1"/>
  <c r="F86" i="1"/>
  <c r="F86" i="1" a="1"/>
  <c r="K22" i="1"/>
  <c r="F22" i="1"/>
  <c r="F22" i="1" a="1"/>
  <c r="K6" i="1"/>
  <c r="F6" i="1"/>
  <c r="F6" i="1" a="1"/>
  <c r="D393" i="1" a="1"/>
  <c r="I393" i="1"/>
  <c r="F393" i="1" a="1"/>
  <c r="K393" i="1"/>
  <c r="F330" i="1"/>
  <c r="E330" i="1"/>
  <c r="L319" i="1"/>
  <c r="H319" i="1"/>
  <c r="C319" i="1"/>
  <c r="E314" i="1" a="1"/>
  <c r="J314" i="1"/>
  <c r="G307" i="1"/>
  <c r="C307" i="1"/>
  <c r="D286" i="1"/>
  <c r="L279" i="1"/>
  <c r="H279" i="1"/>
  <c r="C279" i="1"/>
  <c r="J274" i="1"/>
  <c r="E274" i="1"/>
  <c r="E274" i="1" a="1"/>
  <c r="G267" i="1"/>
  <c r="C267" i="1"/>
  <c r="J250" i="1"/>
  <c r="E250" i="1"/>
  <c r="E250" i="1" a="1"/>
  <c r="D222" i="1"/>
  <c r="G195" i="1"/>
  <c r="C195" i="1"/>
  <c r="G183" i="1"/>
  <c r="C183" i="1"/>
  <c r="F170" i="1"/>
  <c r="J158" i="1"/>
  <c r="E158" i="1"/>
  <c r="E158" i="1" a="1"/>
  <c r="J146" i="1"/>
  <c r="E146" i="1"/>
  <c r="E146" i="1" a="1"/>
  <c r="G119" i="1"/>
  <c r="J82" i="1"/>
  <c r="E82" i="1"/>
  <c r="E82" i="1" a="1"/>
  <c r="L51" i="1"/>
  <c r="H51" i="1"/>
  <c r="C51" i="1"/>
  <c r="D10" i="1"/>
  <c r="D243" i="1"/>
  <c r="J117" i="1"/>
  <c r="E117" i="1"/>
  <c r="E117" i="1" a="1"/>
  <c r="J101" i="1"/>
  <c r="E101" i="1"/>
  <c r="E101" i="1" a="1"/>
  <c r="J85" i="1"/>
  <c r="E85" i="1"/>
  <c r="E85" i="1" a="1"/>
  <c r="J69" i="1"/>
  <c r="E69" i="1"/>
  <c r="E69" i="1" a="1"/>
  <c r="L54" i="1"/>
  <c r="H54" i="1"/>
  <c r="C54" i="1"/>
  <c r="J37" i="1"/>
  <c r="E37" i="1"/>
  <c r="E37" i="1" a="1"/>
  <c r="L30" i="1"/>
  <c r="H30" i="1"/>
  <c r="C30" i="1"/>
  <c r="D30" i="1"/>
  <c r="J25" i="1"/>
  <c r="E25" i="1"/>
  <c r="E25" i="1" a="1"/>
  <c r="D13" i="1"/>
  <c r="F448" i="1"/>
  <c r="F384" i="1"/>
  <c r="K326" i="1"/>
  <c r="F326" i="1"/>
  <c r="F326" i="1" a="1"/>
  <c r="K254" i="1"/>
  <c r="F254" i="1"/>
  <c r="F254" i="1" a="1"/>
  <c r="K226" i="1"/>
  <c r="F226" i="1"/>
  <c r="F226" i="1" a="1"/>
  <c r="K198" i="1"/>
  <c r="F198" i="1"/>
  <c r="F198" i="1" a="1"/>
  <c r="K126" i="1"/>
  <c r="F126" i="1"/>
  <c r="F126" i="1" a="1"/>
  <c r="K98" i="1"/>
  <c r="F98" i="1"/>
  <c r="F98" i="1" a="1"/>
  <c r="K70" i="1"/>
  <c r="F70" i="1"/>
  <c r="F70" i="1" a="1"/>
  <c r="K54" i="1"/>
  <c r="F54" i="1"/>
  <c r="F54" i="1" a="1"/>
  <c r="K38" i="1"/>
  <c r="F38" i="1"/>
  <c r="F38" i="1" a="1"/>
  <c r="F409" i="1"/>
  <c r="E330" i="1" a="1"/>
  <c r="J330" i="1"/>
  <c r="C307" i="1" a="1"/>
  <c r="H307" i="1"/>
  <c r="L307" i="1"/>
  <c r="D302" i="1"/>
  <c r="C297" i="1"/>
  <c r="J290" i="1"/>
  <c r="E290" i="1"/>
  <c r="E290" i="1" a="1"/>
  <c r="E266" i="1"/>
  <c r="J258" i="1"/>
  <c r="E258" i="1"/>
  <c r="E258" i="1" a="1"/>
  <c r="L239" i="1"/>
  <c r="H239" i="1"/>
  <c r="C239" i="1"/>
  <c r="D230" i="1"/>
  <c r="L219" i="1"/>
  <c r="H219" i="1"/>
  <c r="C219" i="1"/>
  <c r="G207" i="1"/>
  <c r="D182" i="1"/>
  <c r="D170" i="1"/>
  <c r="G131" i="1"/>
  <c r="C131" i="1"/>
  <c r="D106" i="1"/>
  <c r="J94" i="1"/>
  <c r="E94" i="1"/>
  <c r="E94" i="1" a="1"/>
  <c r="G3" i="1"/>
  <c r="C3" i="1"/>
  <c r="G175" i="1"/>
  <c r="G143" i="1"/>
  <c r="C119" i="1"/>
  <c r="C55" i="1"/>
  <c r="D477" i="1" a="1"/>
  <c r="I477" i="1"/>
  <c r="F477" i="1" a="1"/>
  <c r="K477" i="1"/>
  <c r="D431" i="1" a="1"/>
  <c r="I431" i="1"/>
  <c r="F431" i="1" a="1"/>
  <c r="K431" i="1"/>
  <c r="D399" i="1" a="1"/>
  <c r="I399" i="1"/>
  <c r="F399" i="1" a="1"/>
  <c r="K399" i="1"/>
  <c r="D367" i="1" a="1"/>
  <c r="I367" i="1"/>
  <c r="F367" i="1" a="1"/>
  <c r="K367" i="1"/>
  <c r="D335" i="1" a="1"/>
  <c r="I335" i="1"/>
  <c r="F335" i="1" a="1"/>
  <c r="K335" i="1"/>
  <c r="L326" i="1"/>
  <c r="H326" i="1"/>
  <c r="D325" i="1"/>
  <c r="L310" i="1"/>
  <c r="H310" i="1"/>
  <c r="D309" i="1"/>
  <c r="L294" i="1"/>
  <c r="H294" i="1"/>
  <c r="D293" i="1"/>
  <c r="L278" i="1"/>
  <c r="H278" i="1"/>
  <c r="D277" i="1"/>
  <c r="L262" i="1"/>
  <c r="H262" i="1"/>
  <c r="D261" i="1"/>
  <c r="L246" i="1"/>
  <c r="H246" i="1"/>
  <c r="D245" i="1"/>
  <c r="L230" i="1"/>
  <c r="H230" i="1"/>
  <c r="D229" i="1"/>
  <c r="L214" i="1"/>
  <c r="H214" i="1"/>
  <c r="D213" i="1"/>
  <c r="L198" i="1"/>
  <c r="H198" i="1"/>
  <c r="D197" i="1"/>
  <c r="L182" i="1"/>
  <c r="H182" i="1"/>
  <c r="D181" i="1"/>
  <c r="L166" i="1"/>
  <c r="H166" i="1"/>
  <c r="D165" i="1"/>
  <c r="L150" i="1"/>
  <c r="H150" i="1"/>
  <c r="C150" i="1"/>
  <c r="D149" i="1"/>
  <c r="L134" i="1"/>
  <c r="H134" i="1"/>
  <c r="C134" i="1"/>
  <c r="D133" i="1"/>
  <c r="L118" i="1"/>
  <c r="H118" i="1"/>
  <c r="C118" i="1"/>
  <c r="D117" i="1"/>
  <c r="L102" i="1"/>
  <c r="H102" i="1"/>
  <c r="C102" i="1"/>
  <c r="D101" i="1"/>
  <c r="L86" i="1"/>
  <c r="H86" i="1"/>
  <c r="C86" i="1"/>
  <c r="D85" i="1"/>
  <c r="L70" i="1"/>
  <c r="H70" i="1"/>
  <c r="C70" i="1"/>
  <c r="D69" i="1"/>
  <c r="D52" i="1"/>
  <c r="J49" i="1"/>
  <c r="E49" i="1"/>
  <c r="E49" i="1" a="1"/>
  <c r="D40" i="1"/>
  <c r="D37" i="1"/>
  <c r="K479" i="1"/>
  <c r="F479" i="1"/>
  <c r="D479" i="1" a="1"/>
  <c r="I479" i="1"/>
  <c r="F479" i="1" a="1"/>
  <c r="F424" i="1"/>
  <c r="F360" i="1"/>
  <c r="K310" i="1"/>
  <c r="F310" i="1"/>
  <c r="F310" i="1" a="1"/>
  <c r="F266" i="1"/>
  <c r="K238" i="1"/>
  <c r="F238" i="1"/>
  <c r="F238" i="1" a="1"/>
  <c r="K210" i="1"/>
  <c r="F210" i="1"/>
  <c r="F210" i="1" a="1"/>
  <c r="K182" i="1"/>
  <c r="F182" i="1"/>
  <c r="F182" i="1" a="1"/>
  <c r="K110" i="1"/>
  <c r="F110" i="1"/>
  <c r="F110" i="1" a="1"/>
  <c r="F94" i="1"/>
  <c r="K82" i="1"/>
  <c r="F82" i="1"/>
  <c r="F82" i="1" a="1"/>
  <c r="K18" i="1"/>
  <c r="F18" i="1"/>
  <c r="F18" i="1" a="1"/>
  <c r="F497" i="1"/>
  <c r="F449" i="1"/>
  <c r="D409" i="1" a="1"/>
  <c r="I409" i="1"/>
  <c r="F409" i="1" a="1"/>
  <c r="K409" i="1"/>
  <c r="D385" i="1"/>
  <c r="F345" i="1"/>
  <c r="G323" i="1"/>
  <c r="C323" i="1"/>
  <c r="J318" i="1"/>
  <c r="E318" i="1"/>
  <c r="E318" i="1" a="1"/>
  <c r="L295" i="1"/>
  <c r="H295" i="1"/>
  <c r="C295" i="1"/>
  <c r="D290" i="1"/>
  <c r="G283" i="1"/>
  <c r="C283" i="1"/>
  <c r="E278" i="1"/>
  <c r="E266" i="1" a="1"/>
  <c r="J266" i="1"/>
  <c r="L247" i="1"/>
  <c r="H247" i="1"/>
  <c r="C247" i="1"/>
  <c r="D238" i="1"/>
  <c r="D194" i="1"/>
  <c r="L167" i="1"/>
  <c r="H167" i="1"/>
  <c r="C167" i="1"/>
  <c r="L155" i="1"/>
  <c r="H155" i="1"/>
  <c r="C155" i="1"/>
  <c r="D130" i="1"/>
  <c r="D118" i="1"/>
  <c r="E105" i="1"/>
  <c r="L91" i="1"/>
  <c r="H91" i="1"/>
  <c r="C91" i="1"/>
  <c r="G79" i="1"/>
  <c r="C79" i="1"/>
  <c r="K139" i="1"/>
  <c r="F139" i="1"/>
  <c r="F139" i="1" a="1"/>
  <c r="D158" i="1" a="1"/>
  <c r="I158" i="1"/>
  <c r="C158" i="1" a="1"/>
  <c r="G158" i="1"/>
  <c r="J121" i="1"/>
  <c r="E121" i="1"/>
  <c r="E121" i="1" a="1"/>
  <c r="E105" i="1" a="1"/>
  <c r="J105" i="1"/>
  <c r="J89" i="1"/>
  <c r="E89" i="1"/>
  <c r="E89" i="1" a="1"/>
  <c r="J73" i="1"/>
  <c r="E73" i="1"/>
  <c r="E73" i="1" a="1"/>
  <c r="J57" i="1"/>
  <c r="E57" i="1"/>
  <c r="E57" i="1" a="1"/>
  <c r="J21" i="1"/>
  <c r="E21" i="1"/>
  <c r="E21" i="1" a="1"/>
  <c r="L14" i="1"/>
  <c r="H14" i="1"/>
  <c r="C14" i="1"/>
  <c r="J9" i="1"/>
  <c r="E9" i="1"/>
  <c r="E9" i="1" a="1"/>
  <c r="F463" i="1"/>
  <c r="F400" i="1"/>
  <c r="F336" i="1"/>
  <c r="K322" i="1"/>
  <c r="F322" i="1"/>
  <c r="F322" i="1" a="1"/>
  <c r="K294" i="1"/>
  <c r="F294" i="1"/>
  <c r="F294" i="1" a="1"/>
  <c r="F278" i="1"/>
  <c r="F250" i="1"/>
  <c r="K222" i="1"/>
  <c r="F222" i="1"/>
  <c r="F222" i="1" a="1"/>
  <c r="K194" i="1"/>
  <c r="F194" i="1"/>
  <c r="F194" i="1" a="1"/>
  <c r="K166" i="1"/>
  <c r="F166" i="1"/>
  <c r="F166" i="1" a="1"/>
  <c r="F94" i="1" a="1"/>
  <c r="K94" i="1"/>
  <c r="K66" i="1"/>
  <c r="F66" i="1"/>
  <c r="F66" i="1" a="1"/>
  <c r="K50" i="1"/>
  <c r="F50" i="1"/>
  <c r="F50" i="1" a="1"/>
  <c r="D497" i="1" a="1"/>
  <c r="I497" i="1"/>
  <c r="F497" i="1" a="1"/>
  <c r="K497" i="1"/>
  <c r="F425" i="1"/>
  <c r="F385" i="1"/>
  <c r="D345" i="1" a="1"/>
  <c r="I345" i="1"/>
  <c r="F345" i="1" a="1"/>
  <c r="K345" i="1"/>
  <c r="D318" i="1"/>
  <c r="L311" i="1"/>
  <c r="H311" i="1"/>
  <c r="C311" i="1"/>
  <c r="J306" i="1"/>
  <c r="E306" i="1"/>
  <c r="E306" i="1" a="1"/>
  <c r="C301" i="1"/>
  <c r="F282" i="1"/>
  <c r="D278" i="1"/>
  <c r="G271" i="1"/>
  <c r="C271" i="1"/>
  <c r="L255" i="1"/>
  <c r="H255" i="1"/>
  <c r="C255" i="1"/>
  <c r="L179" i="1"/>
  <c r="H179" i="1"/>
  <c r="C179" i="1"/>
  <c r="J166" i="1"/>
  <c r="E166" i="1"/>
  <c r="E166" i="1" a="1"/>
  <c r="L115" i="1"/>
  <c r="H115" i="1"/>
  <c r="C115" i="1"/>
  <c r="L103" i="1"/>
  <c r="H103" i="1"/>
  <c r="C103" i="1"/>
  <c r="F74" i="1"/>
  <c r="C74" i="1"/>
  <c r="F434" i="1"/>
  <c r="K279" i="1"/>
  <c r="F279" i="1"/>
  <c r="F279" i="1" a="1"/>
  <c r="D94" i="1" a="1"/>
  <c r="I94" i="1"/>
  <c r="C94" i="1" a="1"/>
  <c r="G94" i="1"/>
  <c r="L234" i="1"/>
  <c r="H234" i="1"/>
  <c r="D233" i="1"/>
  <c r="L218" i="1"/>
  <c r="H218" i="1"/>
  <c r="D217" i="1"/>
  <c r="L202" i="1"/>
  <c r="H202" i="1"/>
  <c r="D201" i="1"/>
  <c r="L186" i="1"/>
  <c r="H186" i="1"/>
  <c r="D185" i="1"/>
  <c r="L170" i="1"/>
  <c r="H170" i="1"/>
  <c r="D169" i="1"/>
  <c r="L154" i="1"/>
  <c r="H154" i="1"/>
  <c r="D153" i="1"/>
  <c r="E150" i="1"/>
  <c r="F150" i="1"/>
  <c r="L138" i="1"/>
  <c r="H138" i="1"/>
  <c r="C138" i="1"/>
  <c r="D137" i="1"/>
  <c r="L122" i="1"/>
  <c r="H122" i="1"/>
  <c r="C122" i="1"/>
  <c r="D121" i="1"/>
  <c r="L106" i="1"/>
  <c r="H106" i="1"/>
  <c r="C106" i="1"/>
  <c r="D105" i="1"/>
  <c r="L90" i="1"/>
  <c r="H90" i="1"/>
  <c r="C90" i="1"/>
  <c r="D89" i="1"/>
  <c r="E86" i="1"/>
  <c r="L74" i="1"/>
  <c r="H74" i="1"/>
  <c r="D73" i="1"/>
  <c r="L58" i="1"/>
  <c r="H58" i="1"/>
  <c r="C58" i="1"/>
  <c r="D57" i="1"/>
  <c r="J45" i="1"/>
  <c r="E45" i="1"/>
  <c r="E45" i="1" a="1"/>
  <c r="L38" i="1"/>
  <c r="H38" i="1"/>
  <c r="C38" i="1"/>
  <c r="D36" i="1"/>
  <c r="J33" i="1"/>
  <c r="E33" i="1"/>
  <c r="E33" i="1" a="1"/>
  <c r="D24" i="1"/>
  <c r="D21" i="1"/>
  <c r="D463" i="1" a="1"/>
  <c r="I463" i="1"/>
  <c r="F463" i="1" a="1"/>
  <c r="K463" i="1"/>
  <c r="F440" i="1"/>
  <c r="D416" i="1"/>
  <c r="F416" i="1"/>
  <c r="F376" i="1"/>
  <c r="D352" i="1"/>
  <c r="F352" i="1"/>
  <c r="K306" i="1"/>
  <c r="F306" i="1"/>
  <c r="F306" i="1" a="1"/>
  <c r="F278" i="1" a="1"/>
  <c r="K278" i="1"/>
  <c r="K206" i="1"/>
  <c r="F206" i="1"/>
  <c r="F206" i="1" a="1"/>
  <c r="E190" i="1"/>
  <c r="K178" i="1"/>
  <c r="F178" i="1"/>
  <c r="F178" i="1" a="1"/>
  <c r="F150" i="1" a="1"/>
  <c r="K150" i="1"/>
  <c r="E118" i="1"/>
  <c r="K78" i="1"/>
  <c r="F78" i="1"/>
  <c r="F78" i="1" a="1"/>
  <c r="K30" i="1"/>
  <c r="F30" i="1"/>
  <c r="F30" i="1" a="1"/>
  <c r="K14" i="1"/>
  <c r="F14" i="1"/>
  <c r="F14" i="1" a="1"/>
  <c r="F481" i="1"/>
  <c r="D425" i="1" a="1"/>
  <c r="I425" i="1"/>
  <c r="F425" i="1" a="1"/>
  <c r="K425" i="1"/>
  <c r="C329" i="1"/>
  <c r="J322" i="1"/>
  <c r="E322" i="1"/>
  <c r="E322" i="1" a="1"/>
  <c r="E310" i="1"/>
  <c r="G299" i="1"/>
  <c r="C299" i="1"/>
  <c r="D294" i="1"/>
  <c r="C271" i="1" a="1"/>
  <c r="H271" i="1"/>
  <c r="L271" i="1"/>
  <c r="G235" i="1"/>
  <c r="C235" i="1"/>
  <c r="J226" i="1"/>
  <c r="E226" i="1"/>
  <c r="E226" i="1" a="1"/>
  <c r="E214" i="1"/>
  <c r="F202" i="1"/>
  <c r="E190" i="1" a="1"/>
  <c r="J190" i="1"/>
  <c r="G151" i="1"/>
  <c r="C151" i="1"/>
  <c r="D138" i="1"/>
  <c r="F138" i="1"/>
  <c r="J114" i="1"/>
  <c r="E114" i="1"/>
  <c r="E114" i="1" a="1"/>
  <c r="J70" i="1"/>
  <c r="E70" i="1"/>
  <c r="E70" i="1" a="1"/>
  <c r="L42" i="1"/>
  <c r="H42" i="1"/>
  <c r="C42" i="1"/>
  <c r="D41" i="1"/>
  <c r="L26" i="1"/>
  <c r="H26" i="1"/>
  <c r="C26" i="1"/>
  <c r="D25" i="1"/>
  <c r="L10" i="1"/>
  <c r="H10" i="1"/>
  <c r="C10" i="1"/>
  <c r="D9" i="1"/>
  <c r="D448" i="1" a="1"/>
  <c r="I448" i="1"/>
  <c r="F448" i="1" a="1"/>
  <c r="K448" i="1"/>
  <c r="D432" i="1" a="1"/>
  <c r="I432" i="1"/>
  <c r="F432" i="1" a="1"/>
  <c r="K432" i="1"/>
  <c r="D416" i="1" a="1"/>
  <c r="I416" i="1"/>
  <c r="F416" i="1" a="1"/>
  <c r="K416" i="1"/>
  <c r="D400" i="1" a="1"/>
  <c r="I400" i="1"/>
  <c r="F400" i="1" a="1"/>
  <c r="K400" i="1"/>
  <c r="D384" i="1" a="1"/>
  <c r="I384" i="1"/>
  <c r="F384" i="1" a="1"/>
  <c r="K384" i="1"/>
  <c r="D368" i="1" a="1"/>
  <c r="I368" i="1"/>
  <c r="F368" i="1" a="1"/>
  <c r="K368" i="1"/>
  <c r="D352" i="1" a="1"/>
  <c r="I352" i="1"/>
  <c r="F352" i="1" a="1"/>
  <c r="K352" i="1"/>
  <c r="D336" i="1" a="1"/>
  <c r="I336" i="1"/>
  <c r="F336" i="1" a="1"/>
  <c r="K336" i="1"/>
  <c r="D322" i="1"/>
  <c r="F314" i="1" a="1"/>
  <c r="K314" i="1"/>
  <c r="F282" i="1" a="1"/>
  <c r="K282" i="1"/>
  <c r="F250" i="1" a="1"/>
  <c r="K250" i="1"/>
  <c r="K218" i="1"/>
  <c r="F218" i="1"/>
  <c r="F218" i="1" a="1"/>
  <c r="K186" i="1"/>
  <c r="F186" i="1"/>
  <c r="F186" i="1" a="1"/>
  <c r="K154" i="1"/>
  <c r="F154" i="1"/>
  <c r="F154" i="1" a="1"/>
  <c r="K122" i="1"/>
  <c r="F122" i="1"/>
  <c r="F122" i="1" a="1"/>
  <c r="K90" i="1"/>
  <c r="F90" i="1"/>
  <c r="F90" i="1" a="1"/>
  <c r="K58" i="1"/>
  <c r="F58" i="1"/>
  <c r="F58" i="1" a="1"/>
  <c r="K26" i="1"/>
  <c r="F26" i="1"/>
  <c r="F26" i="1" a="1"/>
  <c r="D481" i="1" a="1"/>
  <c r="I481" i="1"/>
  <c r="F481" i="1" a="1"/>
  <c r="K481" i="1"/>
  <c r="D449" i="1" a="1"/>
  <c r="I449" i="1"/>
  <c r="F449" i="1" a="1"/>
  <c r="K449" i="1"/>
  <c r="F433" i="1"/>
  <c r="D385" i="1" a="1"/>
  <c r="I385" i="1"/>
  <c r="F385" i="1" a="1"/>
  <c r="K385" i="1"/>
  <c r="F369" i="1"/>
  <c r="C327" i="1" a="1"/>
  <c r="G327" i="1"/>
  <c r="C325" i="1"/>
  <c r="D321" i="1"/>
  <c r="C321" i="1"/>
  <c r="D314" i="1"/>
  <c r="E310" i="1" a="1"/>
  <c r="J310" i="1"/>
  <c r="E302" i="1"/>
  <c r="C299" i="1" a="1"/>
  <c r="H299" i="1"/>
  <c r="L299" i="1"/>
  <c r="C295" i="1" a="1"/>
  <c r="G295" i="1"/>
  <c r="C293" i="1"/>
  <c r="D289" i="1"/>
  <c r="C289" i="1"/>
  <c r="D282" i="1"/>
  <c r="E278" i="1" a="1"/>
  <c r="J278" i="1"/>
  <c r="E270" i="1"/>
  <c r="C267" i="1" a="1"/>
  <c r="H267" i="1"/>
  <c r="L267" i="1"/>
  <c r="G263" i="1"/>
  <c r="C263" i="1"/>
  <c r="C261" i="1"/>
  <c r="D250" i="1"/>
  <c r="J246" i="1"/>
  <c r="E246" i="1"/>
  <c r="E246" i="1" a="1"/>
  <c r="C235" i="1" a="1"/>
  <c r="H235" i="1"/>
  <c r="L235" i="1"/>
  <c r="G231" i="1"/>
  <c r="C231" i="1"/>
  <c r="C229" i="1"/>
  <c r="G211" i="1"/>
  <c r="C211" i="1"/>
  <c r="E202" i="1"/>
  <c r="D198" i="1"/>
  <c r="C189" i="1"/>
  <c r="C183" i="1" a="1"/>
  <c r="H183" i="1"/>
  <c r="L183" i="1"/>
  <c r="J174" i="1"/>
  <c r="E174" i="1"/>
  <c r="E174" i="1" a="1"/>
  <c r="G159" i="1"/>
  <c r="C159" i="1"/>
  <c r="E150" i="1" a="1"/>
  <c r="J150" i="1"/>
  <c r="D146" i="1"/>
  <c r="G135" i="1"/>
  <c r="C135" i="1"/>
  <c r="C131" i="1" a="1"/>
  <c r="H131" i="1"/>
  <c r="L131" i="1"/>
  <c r="E126" i="1"/>
  <c r="D122" i="1"/>
  <c r="C113" i="1"/>
  <c r="L107" i="1"/>
  <c r="H107" i="1"/>
  <c r="C107" i="1"/>
  <c r="E102" i="1"/>
  <c r="J98" i="1"/>
  <c r="E98" i="1"/>
  <c r="E98" i="1" a="1"/>
  <c r="G83" i="1"/>
  <c r="C83" i="1"/>
  <c r="E74" i="1"/>
  <c r="D70" i="1"/>
  <c r="C61" i="1"/>
  <c r="C55" i="1" a="1"/>
  <c r="H55" i="1"/>
  <c r="L55" i="1"/>
  <c r="J46" i="1"/>
  <c r="E46" i="1"/>
  <c r="E46" i="1" a="1"/>
  <c r="G31" i="1"/>
  <c r="C31" i="1"/>
  <c r="D26" i="1"/>
  <c r="C3" i="1" a="1"/>
  <c r="H3" i="1"/>
  <c r="L3" i="1"/>
  <c r="D434" i="1" a="1"/>
  <c r="I434" i="1"/>
  <c r="F434" i="1" a="1"/>
  <c r="K434" i="1"/>
  <c r="F370" i="1"/>
  <c r="K311" i="1"/>
  <c r="F311" i="1"/>
  <c r="F311" i="1" a="1"/>
  <c r="K259" i="1"/>
  <c r="F259" i="1"/>
  <c r="F259" i="1" a="1"/>
  <c r="K243" i="1"/>
  <c r="F243" i="1"/>
  <c r="F243" i="1" a="1"/>
  <c r="K107" i="1"/>
  <c r="F107" i="1"/>
  <c r="F107" i="1" a="1"/>
  <c r="K43" i="1"/>
  <c r="F43" i="1"/>
  <c r="F43" i="1" a="1"/>
  <c r="D311" i="1"/>
  <c r="D279" i="1"/>
  <c r="C238" i="1" a="1"/>
  <c r="G238" i="1"/>
  <c r="D195" i="1"/>
  <c r="D83" i="1"/>
  <c r="C263" i="1" a="1"/>
  <c r="H263" i="1"/>
  <c r="L263" i="1"/>
  <c r="G259" i="1"/>
  <c r="C259" i="1"/>
  <c r="C257" i="1"/>
  <c r="D246" i="1"/>
  <c r="J242" i="1"/>
  <c r="E242" i="1"/>
  <c r="E242" i="1" a="1"/>
  <c r="E238" i="1"/>
  <c r="F234" i="1"/>
  <c r="C231" i="1" a="1"/>
  <c r="H231" i="1"/>
  <c r="L231" i="1"/>
  <c r="G227" i="1"/>
  <c r="C227" i="1"/>
  <c r="C225" i="1"/>
  <c r="G215" i="1"/>
  <c r="C215" i="1"/>
  <c r="C211" i="1" a="1"/>
  <c r="H211" i="1"/>
  <c r="L211" i="1"/>
  <c r="E206" i="1"/>
  <c r="D202" i="1"/>
  <c r="C193" i="1"/>
  <c r="L187" i="1"/>
  <c r="H187" i="1"/>
  <c r="C187" i="1"/>
  <c r="E182" i="1"/>
  <c r="J178" i="1"/>
  <c r="E178" i="1"/>
  <c r="E178" i="1" a="1"/>
  <c r="G163" i="1"/>
  <c r="C163" i="1"/>
  <c r="E154" i="1"/>
  <c r="D150" i="1"/>
  <c r="C141" i="1"/>
  <c r="C135" i="1" a="1"/>
  <c r="H135" i="1"/>
  <c r="L135" i="1"/>
  <c r="E126" i="1" a="1"/>
  <c r="J126" i="1"/>
  <c r="G111" i="1"/>
  <c r="C111" i="1"/>
  <c r="F106" i="1"/>
  <c r="E102" i="1" a="1"/>
  <c r="J102" i="1"/>
  <c r="D98" i="1"/>
  <c r="G87" i="1"/>
  <c r="C87" i="1"/>
  <c r="C83" i="1" a="1"/>
  <c r="H83" i="1"/>
  <c r="L83" i="1"/>
  <c r="E78" i="1"/>
  <c r="D74" i="1"/>
  <c r="C65" i="1"/>
  <c r="L59" i="1"/>
  <c r="H59" i="1"/>
  <c r="C59" i="1"/>
  <c r="E54" i="1"/>
  <c r="J50" i="1"/>
  <c r="E50" i="1"/>
  <c r="E50" i="1" a="1"/>
  <c r="G35" i="1"/>
  <c r="C35" i="1"/>
  <c r="L19" i="1"/>
  <c r="H19" i="1"/>
  <c r="C19" i="1"/>
  <c r="J14" i="1"/>
  <c r="E14" i="1"/>
  <c r="E14" i="1" a="1"/>
  <c r="G7" i="1"/>
  <c r="C7" i="1"/>
  <c r="F450" i="1"/>
  <c r="F410" i="1"/>
  <c r="D370" i="1" a="1"/>
  <c r="I370" i="1"/>
  <c r="F370" i="1" a="1"/>
  <c r="K370" i="1"/>
  <c r="K291" i="1"/>
  <c r="F291" i="1"/>
  <c r="F291" i="1" a="1"/>
  <c r="K275" i="1"/>
  <c r="F275" i="1"/>
  <c r="F275" i="1" a="1"/>
  <c r="K371" i="1"/>
  <c r="F371" i="1"/>
  <c r="D371" i="1" a="1"/>
  <c r="I371" i="1"/>
  <c r="F371" i="1" a="1"/>
  <c r="D307" i="1"/>
  <c r="D275" i="1"/>
  <c r="D190" i="1" a="1"/>
  <c r="I190" i="1"/>
  <c r="C190" i="1" a="1"/>
  <c r="G190" i="1"/>
  <c r="D146" i="1" a="1"/>
  <c r="I146" i="1"/>
  <c r="C146" i="1" a="1"/>
  <c r="G146" i="1"/>
  <c r="K396" i="1"/>
  <c r="F396" i="1"/>
  <c r="D396" i="1" a="1"/>
  <c r="I396" i="1"/>
  <c r="F396" i="1" a="1"/>
  <c r="K34" i="1"/>
  <c r="F34" i="1"/>
  <c r="F34" i="1" a="1"/>
  <c r="K2" i="1"/>
  <c r="F2" i="1"/>
  <c r="F2" i="1" a="1"/>
  <c r="D433" i="1" a="1"/>
  <c r="I433" i="1"/>
  <c r="F433" i="1" a="1"/>
  <c r="K433" i="1"/>
  <c r="F417" i="1"/>
  <c r="D369" i="1" a="1"/>
  <c r="I369" i="1"/>
  <c r="F369" i="1" a="1"/>
  <c r="K369" i="1"/>
  <c r="F353" i="1"/>
  <c r="E326" i="1"/>
  <c r="C323" i="1" a="1"/>
  <c r="H323" i="1"/>
  <c r="L323" i="1"/>
  <c r="C319" i="1" a="1"/>
  <c r="G319" i="1"/>
  <c r="C317" i="1"/>
  <c r="C313" i="1"/>
  <c r="D306" i="1"/>
  <c r="E302" i="1" a="1"/>
  <c r="J302" i="1"/>
  <c r="E294" i="1"/>
  <c r="C291" i="1" a="1"/>
  <c r="H291" i="1"/>
  <c r="L291" i="1"/>
  <c r="C287" i="1" a="1"/>
  <c r="G287" i="1"/>
  <c r="C285" i="1"/>
  <c r="C281" i="1"/>
  <c r="D274" i="1"/>
  <c r="E270" i="1" a="1"/>
  <c r="J270" i="1"/>
  <c r="E262" i="1"/>
  <c r="C259" i="1" a="1"/>
  <c r="H259" i="1"/>
  <c r="L259" i="1"/>
  <c r="C255" i="1" a="1"/>
  <c r="G255" i="1"/>
  <c r="C253" i="1"/>
  <c r="C249" i="1"/>
  <c r="D242" i="1"/>
  <c r="D238" i="1" a="1"/>
  <c r="I238" i="1"/>
  <c r="E238" i="1" a="1"/>
  <c r="J238" i="1"/>
  <c r="E230" i="1"/>
  <c r="C227" i="1" a="1"/>
  <c r="H227" i="1"/>
  <c r="L227" i="1"/>
  <c r="C223" i="1" a="1"/>
  <c r="G223" i="1"/>
  <c r="C221" i="1"/>
  <c r="C215" i="1" a="1"/>
  <c r="H215" i="1"/>
  <c r="L215" i="1"/>
  <c r="E206" i="1" a="1"/>
  <c r="J206" i="1"/>
  <c r="G191" i="1"/>
  <c r="C191" i="1"/>
  <c r="E186" i="1"/>
  <c r="E182" i="1" a="1"/>
  <c r="J182" i="1"/>
  <c r="D178" i="1"/>
  <c r="C173" i="1"/>
  <c r="C167" i="1" a="1"/>
  <c r="G167" i="1"/>
  <c r="C163" i="1" a="1"/>
  <c r="H163" i="1"/>
  <c r="L163" i="1"/>
  <c r="D154" i="1"/>
  <c r="C145" i="1"/>
  <c r="L139" i="1"/>
  <c r="H139" i="1"/>
  <c r="C139" i="1"/>
  <c r="J130" i="1"/>
  <c r="E130" i="1"/>
  <c r="E130" i="1" a="1"/>
  <c r="C115" i="1" a="1"/>
  <c r="G115" i="1"/>
  <c r="E110" i="1"/>
  <c r="E106" i="1"/>
  <c r="D102" i="1"/>
  <c r="C97" i="1"/>
  <c r="C93" i="1"/>
  <c r="C87" i="1" a="1"/>
  <c r="H87" i="1"/>
  <c r="L87" i="1"/>
  <c r="E78" i="1" a="1"/>
  <c r="J78" i="1"/>
  <c r="G63" i="1"/>
  <c r="C63" i="1"/>
  <c r="E54" i="1" a="1"/>
  <c r="J54" i="1"/>
  <c r="D50" i="1"/>
  <c r="G39" i="1"/>
  <c r="C39" i="1"/>
  <c r="C35" i="1" a="1"/>
  <c r="H35" i="1"/>
  <c r="L35" i="1"/>
  <c r="J30" i="1"/>
  <c r="E30" i="1"/>
  <c r="E30" i="1" a="1"/>
  <c r="C7" i="1" a="1"/>
  <c r="H7" i="1"/>
  <c r="L7" i="1"/>
  <c r="D2" i="1"/>
  <c r="D450" i="1" a="1"/>
  <c r="I450" i="1"/>
  <c r="F450" i="1" a="1"/>
  <c r="K450" i="1"/>
  <c r="F386" i="1"/>
  <c r="F346" i="1"/>
  <c r="K323" i="1"/>
  <c r="F323" i="1"/>
  <c r="F323" i="1" a="1"/>
  <c r="K307" i="1"/>
  <c r="F307" i="1"/>
  <c r="F307" i="1" a="1"/>
  <c r="K183" i="1"/>
  <c r="F183" i="1"/>
  <c r="F183" i="1" a="1"/>
  <c r="D303" i="1"/>
  <c r="D270" i="1" a="1"/>
  <c r="I270" i="1"/>
  <c r="C270" i="1" a="1"/>
  <c r="G270" i="1"/>
  <c r="D227" i="1"/>
  <c r="C62" i="1" a="1"/>
  <c r="G62" i="1"/>
  <c r="G67" i="1"/>
  <c r="C67" i="1"/>
  <c r="E58" i="1"/>
  <c r="D54" i="1"/>
  <c r="C45" i="1"/>
  <c r="C39" i="1" a="1"/>
  <c r="H39" i="1"/>
  <c r="L39" i="1"/>
  <c r="G23" i="1"/>
  <c r="C23" i="1"/>
  <c r="J18" i="1"/>
  <c r="E18" i="1"/>
  <c r="E18" i="1" a="1"/>
  <c r="E6" i="1"/>
  <c r="K426" i="1"/>
  <c r="F426" i="1"/>
  <c r="D426" i="1" a="1"/>
  <c r="I426" i="1"/>
  <c r="F426" i="1" a="1"/>
  <c r="F402" i="1"/>
  <c r="D386" i="1" a="1"/>
  <c r="I386" i="1"/>
  <c r="F386" i="1" a="1"/>
  <c r="K386" i="1"/>
  <c r="K219" i="1"/>
  <c r="F219" i="1"/>
  <c r="F219" i="1" a="1"/>
  <c r="K203" i="1"/>
  <c r="F203" i="1"/>
  <c r="F203" i="1" a="1"/>
  <c r="K151" i="1"/>
  <c r="F151" i="1"/>
  <c r="F151" i="1" a="1"/>
  <c r="K11" i="1"/>
  <c r="F11" i="1"/>
  <c r="F11" i="1" a="1"/>
  <c r="D331" i="1"/>
  <c r="D299" i="1"/>
  <c r="C222" i="1" a="1"/>
  <c r="G222" i="1"/>
  <c r="D179" i="1"/>
  <c r="L132" i="1"/>
  <c r="H132" i="1"/>
  <c r="C132" i="1"/>
  <c r="D51" i="1"/>
  <c r="K244" i="1"/>
  <c r="F244" i="1"/>
  <c r="F244" i="1" a="1"/>
  <c r="L50" i="1"/>
  <c r="H50" i="1"/>
  <c r="C50" i="1"/>
  <c r="D49" i="1"/>
  <c r="L34" i="1"/>
  <c r="H34" i="1"/>
  <c r="C34" i="1"/>
  <c r="D33" i="1"/>
  <c r="L18" i="1"/>
  <c r="H18" i="1"/>
  <c r="C18" i="1"/>
  <c r="D17" i="1"/>
  <c r="L2" i="1"/>
  <c r="H2" i="1"/>
  <c r="C2" i="1"/>
  <c r="D455" i="1" a="1"/>
  <c r="I455" i="1"/>
  <c r="F455" i="1" a="1"/>
  <c r="K455" i="1"/>
  <c r="D440" i="1" a="1"/>
  <c r="I440" i="1"/>
  <c r="F440" i="1" a="1"/>
  <c r="K440" i="1"/>
  <c r="D424" i="1" a="1"/>
  <c r="I424" i="1"/>
  <c r="F424" i="1" a="1"/>
  <c r="K424" i="1"/>
  <c r="D408" i="1" a="1"/>
  <c r="I408" i="1"/>
  <c r="F408" i="1" a="1"/>
  <c r="K408" i="1"/>
  <c r="D392" i="1" a="1"/>
  <c r="I392" i="1"/>
  <c r="F392" i="1" a="1"/>
  <c r="K392" i="1"/>
  <c r="D376" i="1" a="1"/>
  <c r="I376" i="1"/>
  <c r="F376" i="1" a="1"/>
  <c r="K376" i="1"/>
  <c r="D360" i="1" a="1"/>
  <c r="I360" i="1"/>
  <c r="F360" i="1" a="1"/>
  <c r="K360" i="1"/>
  <c r="D344" i="1" a="1"/>
  <c r="I344" i="1"/>
  <c r="F344" i="1" a="1"/>
  <c r="K344" i="1"/>
  <c r="F330" i="1" a="1"/>
  <c r="K330" i="1"/>
  <c r="F298" i="1" a="1"/>
  <c r="K298" i="1"/>
  <c r="F266" i="1" a="1"/>
  <c r="K266" i="1"/>
  <c r="F234" i="1" a="1"/>
  <c r="K234" i="1"/>
  <c r="F202" i="1" a="1"/>
  <c r="K202" i="1"/>
  <c r="F170" i="1" a="1"/>
  <c r="K170" i="1"/>
  <c r="F138" i="1" a="1"/>
  <c r="K138" i="1"/>
  <c r="F106" i="1" a="1"/>
  <c r="K106" i="1"/>
  <c r="F74" i="1" a="1"/>
  <c r="K74" i="1"/>
  <c r="K42" i="1"/>
  <c r="F42" i="1"/>
  <c r="F42" i="1" a="1"/>
  <c r="K10" i="1"/>
  <c r="F10" i="1"/>
  <c r="F10" i="1" a="1"/>
  <c r="D417" i="1" a="1"/>
  <c r="I417" i="1"/>
  <c r="F417" i="1" a="1"/>
  <c r="K417" i="1"/>
  <c r="D353" i="1" a="1"/>
  <c r="I353" i="1"/>
  <c r="F353" i="1" a="1"/>
  <c r="K353" i="1"/>
  <c r="D330" i="1"/>
  <c r="E326" i="1" a="1"/>
  <c r="J326" i="1"/>
  <c r="C315" i="1" a="1"/>
  <c r="H315" i="1"/>
  <c r="L315" i="1"/>
  <c r="C311" i="1" a="1"/>
  <c r="G311" i="1"/>
  <c r="C309" i="1"/>
  <c r="C305" i="1"/>
  <c r="D298" i="1"/>
  <c r="E294" i="1" a="1"/>
  <c r="J294" i="1"/>
  <c r="C283" i="1" a="1"/>
  <c r="H283" i="1"/>
  <c r="L283" i="1"/>
  <c r="C279" i="1" a="1"/>
  <c r="G279" i="1"/>
  <c r="C277" i="1"/>
  <c r="C273" i="1"/>
  <c r="D266" i="1"/>
  <c r="E262" i="1" a="1"/>
  <c r="J262" i="1"/>
  <c r="E254" i="1"/>
  <c r="C251" i="1" a="1"/>
  <c r="H251" i="1"/>
  <c r="L251" i="1"/>
  <c r="C247" i="1" a="1"/>
  <c r="G247" i="1"/>
  <c r="C245" i="1"/>
  <c r="C241" i="1"/>
  <c r="D234" i="1"/>
  <c r="E230" i="1" a="1"/>
  <c r="J230" i="1"/>
  <c r="E222" i="1"/>
  <c r="E218" i="1"/>
  <c r="E214" i="1" a="1"/>
  <c r="J214" i="1"/>
  <c r="D210" i="1"/>
  <c r="C205" i="1"/>
  <c r="C199" i="1" a="1"/>
  <c r="G199" i="1"/>
  <c r="C195" i="1" a="1"/>
  <c r="H195" i="1"/>
  <c r="L195" i="1"/>
  <c r="D186" i="1"/>
  <c r="C177" i="1"/>
  <c r="L171" i="1"/>
  <c r="H171" i="1"/>
  <c r="C171" i="1"/>
  <c r="J162" i="1"/>
  <c r="E162" i="1"/>
  <c r="E162" i="1" a="1"/>
  <c r="C147" i="1" a="1"/>
  <c r="G147" i="1"/>
  <c r="E142" i="1"/>
  <c r="E138" i="1"/>
  <c r="D134" i="1"/>
  <c r="C129" i="1"/>
  <c r="C125" i="1"/>
  <c r="C119" i="1" a="1"/>
  <c r="H119" i="1"/>
  <c r="L119" i="1"/>
  <c r="E110" i="1" a="1"/>
  <c r="J110" i="1"/>
  <c r="G95" i="1"/>
  <c r="C95" i="1"/>
  <c r="E90" i="1"/>
  <c r="E86" i="1" a="1"/>
  <c r="J86" i="1"/>
  <c r="D82" i="1"/>
  <c r="G71" i="1"/>
  <c r="C71" i="1"/>
  <c r="C67" i="1" a="1"/>
  <c r="H67" i="1"/>
  <c r="L67" i="1"/>
  <c r="E62" i="1"/>
  <c r="D58" i="1"/>
  <c r="C49" i="1"/>
  <c r="L43" i="1"/>
  <c r="H43" i="1"/>
  <c r="C43" i="1"/>
  <c r="E38" i="1"/>
  <c r="J34" i="1"/>
  <c r="E34" i="1"/>
  <c r="E34" i="1" a="1"/>
  <c r="E22" i="1"/>
  <c r="D18" i="1"/>
  <c r="L11" i="1"/>
  <c r="H11" i="1"/>
  <c r="C11" i="1"/>
  <c r="E6" i="1" a="1"/>
  <c r="J6" i="1"/>
  <c r="K499" i="1"/>
  <c r="F499" i="1"/>
  <c r="D499" i="1" a="1"/>
  <c r="I499" i="1"/>
  <c r="F499" i="1" a="1"/>
  <c r="D402" i="1" a="1"/>
  <c r="I402" i="1"/>
  <c r="F402" i="1" a="1"/>
  <c r="K402" i="1"/>
  <c r="K362" i="1"/>
  <c r="F362" i="1"/>
  <c r="D362" i="1" a="1"/>
  <c r="I362" i="1"/>
  <c r="F362" i="1" a="1"/>
  <c r="F338" i="1"/>
  <c r="K251" i="1"/>
  <c r="F251" i="1"/>
  <c r="F251" i="1" a="1"/>
  <c r="K235" i="1"/>
  <c r="F235" i="1"/>
  <c r="F235" i="1" a="1"/>
  <c r="K179" i="1"/>
  <c r="F179" i="1"/>
  <c r="F179" i="1" a="1"/>
  <c r="K119" i="1"/>
  <c r="F119" i="1"/>
  <c r="F119" i="1" a="1"/>
  <c r="D327" i="1"/>
  <c r="D295" i="1"/>
  <c r="D259" i="1"/>
  <c r="D174" i="1" a="1"/>
  <c r="I174" i="1"/>
  <c r="C174" i="1" a="1"/>
  <c r="G174" i="1"/>
  <c r="L124" i="1"/>
  <c r="H124" i="1"/>
  <c r="C124" i="1"/>
  <c r="C77" i="1"/>
  <c r="C71" i="1" a="1"/>
  <c r="H71" i="1"/>
  <c r="L71" i="1"/>
  <c r="D62" i="1" a="1"/>
  <c r="I62" i="1"/>
  <c r="E62" i="1" a="1"/>
  <c r="J62" i="1"/>
  <c r="G47" i="1"/>
  <c r="C47" i="1"/>
  <c r="D42" i="1"/>
  <c r="E38" i="1" a="1"/>
  <c r="J38" i="1"/>
  <c r="D34" i="1"/>
  <c r="C29" i="1"/>
  <c r="E22" i="1" a="1"/>
  <c r="J22" i="1"/>
  <c r="F483" i="1"/>
  <c r="F418" i="1"/>
  <c r="D338" i="1" a="1"/>
  <c r="I338" i="1"/>
  <c r="F338" i="1" a="1"/>
  <c r="K338" i="1"/>
  <c r="K283" i="1"/>
  <c r="F283" i="1"/>
  <c r="F283" i="1" a="1"/>
  <c r="K267" i="1"/>
  <c r="F267" i="1"/>
  <c r="F267" i="1" a="1"/>
  <c r="K215" i="1"/>
  <c r="F215" i="1"/>
  <c r="F215" i="1" a="1"/>
  <c r="K147" i="1"/>
  <c r="F147" i="1"/>
  <c r="F147" i="1" a="1"/>
  <c r="K75" i="1"/>
  <c r="F75" i="1"/>
  <c r="F75" i="1" a="1"/>
  <c r="D323" i="1"/>
  <c r="D291" i="1"/>
  <c r="C254" i="1" a="1"/>
  <c r="G254" i="1"/>
  <c r="D211" i="1"/>
  <c r="D115" i="1"/>
  <c r="D30" i="1" a="1"/>
  <c r="I30" i="1"/>
  <c r="C30" i="1" a="1"/>
  <c r="G30" i="1"/>
  <c r="F413" i="1"/>
  <c r="C269" i="1"/>
  <c r="C265" i="1"/>
  <c r="D258" i="1"/>
  <c r="D254" i="1" a="1"/>
  <c r="I254" i="1"/>
  <c r="E254" i="1" a="1"/>
  <c r="J254" i="1"/>
  <c r="C243" i="1" a="1"/>
  <c r="H243" i="1"/>
  <c r="L243" i="1"/>
  <c r="C239" i="1" a="1"/>
  <c r="G239" i="1"/>
  <c r="C237" i="1"/>
  <c r="C233" i="1"/>
  <c r="D226" i="1"/>
  <c r="D222" i="1" a="1"/>
  <c r="I222" i="1"/>
  <c r="E222" i="1" a="1"/>
  <c r="J222" i="1"/>
  <c r="D218" i="1"/>
  <c r="C209" i="1"/>
  <c r="L203" i="1"/>
  <c r="H203" i="1"/>
  <c r="J194" i="1"/>
  <c r="E194" i="1"/>
  <c r="E194" i="1" a="1"/>
  <c r="C179" i="1" a="1"/>
  <c r="G179" i="1"/>
  <c r="E170" i="1"/>
  <c r="D166" i="1"/>
  <c r="C161" i="1"/>
  <c r="C157" i="1"/>
  <c r="C151" i="1" a="1"/>
  <c r="H151" i="1"/>
  <c r="L151" i="1"/>
  <c r="E142" i="1" a="1"/>
  <c r="J142" i="1"/>
  <c r="G127" i="1"/>
  <c r="C127" i="1"/>
  <c r="E122" i="1"/>
  <c r="E118" i="1" a="1"/>
  <c r="J118" i="1"/>
  <c r="D114" i="1"/>
  <c r="C109" i="1"/>
  <c r="C103" i="1" a="1"/>
  <c r="G103" i="1"/>
  <c r="C99" i="1" a="1"/>
  <c r="H99" i="1"/>
  <c r="L99" i="1"/>
  <c r="D90" i="1"/>
  <c r="C81" i="1"/>
  <c r="L75" i="1"/>
  <c r="H75" i="1"/>
  <c r="C75" i="1"/>
  <c r="J66" i="1"/>
  <c r="E66" i="1"/>
  <c r="E66" i="1" a="1"/>
  <c r="C51" i="1" a="1"/>
  <c r="G51" i="1"/>
  <c r="E42" i="1"/>
  <c r="D38" i="1"/>
  <c r="C33" i="1"/>
  <c r="L27" i="1"/>
  <c r="H27" i="1"/>
  <c r="C27" i="1"/>
  <c r="D22" i="1"/>
  <c r="G15" i="1"/>
  <c r="C15" i="1"/>
  <c r="E10" i="1"/>
  <c r="D483" i="1" a="1"/>
  <c r="I483" i="1"/>
  <c r="F483" i="1" a="1"/>
  <c r="K483" i="1"/>
  <c r="D418" i="1" a="1"/>
  <c r="I418" i="1"/>
  <c r="F418" i="1" a="1"/>
  <c r="K418" i="1"/>
  <c r="K315" i="1"/>
  <c r="F315" i="1"/>
  <c r="F315" i="1" a="1"/>
  <c r="K299" i="1"/>
  <c r="F299" i="1"/>
  <c r="F299" i="1" a="1"/>
  <c r="K247" i="1"/>
  <c r="F247" i="1"/>
  <c r="F247" i="1" a="1"/>
  <c r="K195" i="1"/>
  <c r="F195" i="1"/>
  <c r="F195" i="1" a="1"/>
  <c r="K171" i="1"/>
  <c r="F171" i="1"/>
  <c r="F171" i="1" a="1"/>
  <c r="K115" i="1"/>
  <c r="F115" i="1"/>
  <c r="F115" i="1" a="1"/>
  <c r="K435" i="1"/>
  <c r="F435" i="1"/>
  <c r="D435" i="1" a="1"/>
  <c r="I435" i="1"/>
  <c r="F435" i="1" a="1"/>
  <c r="D319" i="1"/>
  <c r="D287" i="1"/>
  <c r="D206" i="1" a="1"/>
  <c r="I206" i="1"/>
  <c r="C206" i="1" a="1"/>
  <c r="G206" i="1"/>
  <c r="D163" i="1"/>
  <c r="D19" i="1"/>
  <c r="C219" i="1" a="1"/>
  <c r="G219" i="1"/>
  <c r="C217" i="1"/>
  <c r="C213" i="1"/>
  <c r="E202" i="1" a="1"/>
  <c r="J202" i="1"/>
  <c r="C191" i="1" a="1"/>
  <c r="H191" i="1"/>
  <c r="L191" i="1"/>
  <c r="C187" i="1" a="1"/>
  <c r="G187" i="1"/>
  <c r="C185" i="1"/>
  <c r="C181" i="1"/>
  <c r="E170" i="1" a="1"/>
  <c r="J170" i="1"/>
  <c r="C159" i="1" a="1"/>
  <c r="H159" i="1"/>
  <c r="L159" i="1"/>
  <c r="C155" i="1" a="1"/>
  <c r="G155" i="1"/>
  <c r="C153" i="1"/>
  <c r="C149" i="1"/>
  <c r="D142" i="1"/>
  <c r="E138" i="1" a="1"/>
  <c r="J138" i="1"/>
  <c r="C127" i="1" a="1"/>
  <c r="H127" i="1"/>
  <c r="L127" i="1"/>
  <c r="C123" i="1" a="1"/>
  <c r="G123" i="1"/>
  <c r="C121" i="1"/>
  <c r="C117" i="1"/>
  <c r="D110" i="1"/>
  <c r="E106" i="1" a="1"/>
  <c r="J106" i="1"/>
  <c r="C95" i="1" a="1"/>
  <c r="H95" i="1"/>
  <c r="L95" i="1"/>
  <c r="C91" i="1" a="1"/>
  <c r="G91" i="1"/>
  <c r="C89" i="1"/>
  <c r="C85" i="1"/>
  <c r="D78" i="1"/>
  <c r="E74" i="1" a="1"/>
  <c r="J74" i="1"/>
  <c r="D66" i="1"/>
  <c r="C63" i="1" a="1"/>
  <c r="H63" i="1"/>
  <c r="L63" i="1"/>
  <c r="C59" i="1" a="1"/>
  <c r="G59" i="1"/>
  <c r="C57" i="1"/>
  <c r="C53" i="1"/>
  <c r="D46" i="1"/>
  <c r="E42" i="1" a="1"/>
  <c r="J42" i="1"/>
  <c r="C31" i="1" a="1"/>
  <c r="H31" i="1"/>
  <c r="L31" i="1"/>
  <c r="C27" i="1" a="1"/>
  <c r="G27" i="1"/>
  <c r="C25" i="1"/>
  <c r="C21" i="1"/>
  <c r="D14" i="1"/>
  <c r="E10" i="1" a="1"/>
  <c r="J10" i="1"/>
  <c r="E2" i="1"/>
  <c r="D410" i="1" a="1"/>
  <c r="I410" i="1"/>
  <c r="F410" i="1" a="1"/>
  <c r="K410" i="1"/>
  <c r="F394" i="1"/>
  <c r="D346" i="1" a="1"/>
  <c r="I346" i="1"/>
  <c r="F346" i="1" a="1"/>
  <c r="K346" i="1"/>
  <c r="K319" i="1"/>
  <c r="F319" i="1"/>
  <c r="F319" i="1" a="1"/>
  <c r="K287" i="1"/>
  <c r="F287" i="1"/>
  <c r="F287" i="1" a="1"/>
  <c r="F263" i="1"/>
  <c r="K255" i="1"/>
  <c r="F255" i="1"/>
  <c r="F255" i="1" a="1"/>
  <c r="F231" i="1"/>
  <c r="K223" i="1"/>
  <c r="F223" i="1"/>
  <c r="F223" i="1" a="1"/>
  <c r="F199" i="1"/>
  <c r="K191" i="1"/>
  <c r="F191" i="1"/>
  <c r="F191" i="1" a="1"/>
  <c r="F167" i="1"/>
  <c r="K159" i="1"/>
  <c r="F159" i="1"/>
  <c r="F159" i="1" a="1"/>
  <c r="K127" i="1"/>
  <c r="F127" i="1"/>
  <c r="F127" i="1" a="1"/>
  <c r="K95" i="1"/>
  <c r="F95" i="1"/>
  <c r="F95" i="1" a="1"/>
  <c r="K63" i="1"/>
  <c r="F63" i="1"/>
  <c r="F63" i="1" a="1"/>
  <c r="K31" i="1"/>
  <c r="F31" i="1"/>
  <c r="F31" i="1" a="1"/>
  <c r="K485" i="1"/>
  <c r="F485" i="1"/>
  <c r="D485" i="1" a="1"/>
  <c r="I485" i="1"/>
  <c r="F485" i="1" a="1"/>
  <c r="F451" i="1"/>
  <c r="K411" i="1"/>
  <c r="F411" i="1"/>
  <c r="D411" i="1" a="1"/>
  <c r="I411" i="1"/>
  <c r="F411" i="1" a="1"/>
  <c r="F387" i="1"/>
  <c r="K347" i="1"/>
  <c r="F347" i="1"/>
  <c r="D347" i="1" a="1"/>
  <c r="I347" i="1"/>
  <c r="F347" i="1" a="1"/>
  <c r="C330" i="1"/>
  <c r="C326" i="1"/>
  <c r="C322" i="1"/>
  <c r="C318" i="1"/>
  <c r="C314" i="1"/>
  <c r="C310" i="1"/>
  <c r="C306" i="1"/>
  <c r="C302" i="1"/>
  <c r="C298" i="1"/>
  <c r="C294" i="1"/>
  <c r="C290" i="1"/>
  <c r="C286" i="1"/>
  <c r="C282" i="1"/>
  <c r="C278" i="1"/>
  <c r="C274" i="1"/>
  <c r="L268" i="1"/>
  <c r="H268" i="1"/>
  <c r="C268" i="1"/>
  <c r="E263" i="1"/>
  <c r="C258" i="1"/>
  <c r="L252" i="1"/>
  <c r="H252" i="1"/>
  <c r="C252" i="1"/>
  <c r="C242" i="1"/>
  <c r="L236" i="1"/>
  <c r="H236" i="1"/>
  <c r="C236" i="1"/>
  <c r="E231" i="1"/>
  <c r="C226" i="1"/>
  <c r="L220" i="1"/>
  <c r="H220" i="1"/>
  <c r="C220" i="1"/>
  <c r="C210" i="1"/>
  <c r="L204" i="1"/>
  <c r="H204" i="1"/>
  <c r="C204" i="1"/>
  <c r="E199" i="1"/>
  <c r="C194" i="1"/>
  <c r="L188" i="1"/>
  <c r="H188" i="1"/>
  <c r="C188" i="1"/>
  <c r="C178" i="1"/>
  <c r="L172" i="1"/>
  <c r="H172" i="1"/>
  <c r="C172" i="1"/>
  <c r="E167" i="1"/>
  <c r="C162" i="1"/>
  <c r="L156" i="1"/>
  <c r="H156" i="1"/>
  <c r="C156" i="1"/>
  <c r="L144" i="1"/>
  <c r="H144" i="1"/>
  <c r="C144" i="1"/>
  <c r="D139" i="1"/>
  <c r="D114" i="1" a="1"/>
  <c r="I114" i="1"/>
  <c r="C114" i="1" a="1"/>
  <c r="G114" i="1"/>
  <c r="D103" i="1"/>
  <c r="D82" i="1" a="1"/>
  <c r="I82" i="1"/>
  <c r="C82" i="1" a="1"/>
  <c r="G82" i="1"/>
  <c r="D71" i="1"/>
  <c r="D50" i="1" a="1"/>
  <c r="I50" i="1"/>
  <c r="C50" i="1" a="1"/>
  <c r="G50" i="1"/>
  <c r="D39" i="1"/>
  <c r="D18" i="1" a="1"/>
  <c r="I18" i="1"/>
  <c r="C18" i="1" a="1"/>
  <c r="G18" i="1"/>
  <c r="D7" i="1"/>
  <c r="K444" i="1"/>
  <c r="F444" i="1"/>
  <c r="D444" i="1" a="1"/>
  <c r="I444" i="1"/>
  <c r="F444" i="1" a="1"/>
  <c r="K124" i="1"/>
  <c r="F124" i="1"/>
  <c r="F124" i="1" a="1"/>
  <c r="L233" i="1"/>
  <c r="H233" i="1"/>
  <c r="K83" i="1"/>
  <c r="F83" i="1"/>
  <c r="F83" i="1" a="1"/>
  <c r="K51" i="1"/>
  <c r="F51" i="1"/>
  <c r="F51" i="1" a="1"/>
  <c r="K19" i="1"/>
  <c r="F19" i="1"/>
  <c r="F19" i="1" a="1"/>
  <c r="D451" i="1" a="1"/>
  <c r="I451" i="1"/>
  <c r="F451" i="1" a="1"/>
  <c r="K451" i="1"/>
  <c r="F427" i="1"/>
  <c r="D387" i="1" a="1"/>
  <c r="I387" i="1"/>
  <c r="F387" i="1" a="1"/>
  <c r="K387" i="1"/>
  <c r="F363" i="1"/>
  <c r="D330" i="1" a="1"/>
  <c r="I330" i="1"/>
  <c r="C330" i="1" a="1"/>
  <c r="G330" i="1"/>
  <c r="D326" i="1" a="1"/>
  <c r="I326" i="1"/>
  <c r="C326" i="1" a="1"/>
  <c r="G326" i="1"/>
  <c r="D322" i="1" a="1"/>
  <c r="I322" i="1"/>
  <c r="C322" i="1" a="1"/>
  <c r="G322" i="1"/>
  <c r="D318" i="1" a="1"/>
  <c r="I318" i="1"/>
  <c r="C318" i="1" a="1"/>
  <c r="G318" i="1"/>
  <c r="D314" i="1" a="1"/>
  <c r="I314" i="1"/>
  <c r="C314" i="1" a="1"/>
  <c r="G314" i="1"/>
  <c r="D310" i="1" a="1"/>
  <c r="I310" i="1"/>
  <c r="C310" i="1" a="1"/>
  <c r="G310" i="1"/>
  <c r="D306" i="1" a="1"/>
  <c r="I306" i="1"/>
  <c r="C306" i="1" a="1"/>
  <c r="G306" i="1"/>
  <c r="D302" i="1" a="1"/>
  <c r="I302" i="1"/>
  <c r="C302" i="1" a="1"/>
  <c r="G302" i="1"/>
  <c r="D298" i="1" a="1"/>
  <c r="I298" i="1"/>
  <c r="C298" i="1" a="1"/>
  <c r="G298" i="1"/>
  <c r="D294" i="1" a="1"/>
  <c r="I294" i="1"/>
  <c r="C294" i="1" a="1"/>
  <c r="G294" i="1"/>
  <c r="D290" i="1" a="1"/>
  <c r="I290" i="1"/>
  <c r="C290" i="1" a="1"/>
  <c r="G290" i="1"/>
  <c r="D286" i="1" a="1"/>
  <c r="I286" i="1"/>
  <c r="C286" i="1" a="1"/>
  <c r="G286" i="1"/>
  <c r="D282" i="1" a="1"/>
  <c r="I282" i="1"/>
  <c r="C282" i="1" a="1"/>
  <c r="G282" i="1"/>
  <c r="D278" i="1" a="1"/>
  <c r="I278" i="1"/>
  <c r="C278" i="1" a="1"/>
  <c r="G278" i="1"/>
  <c r="D274" i="1" a="1"/>
  <c r="I274" i="1"/>
  <c r="C274" i="1" a="1"/>
  <c r="G274" i="1"/>
  <c r="D263" i="1"/>
  <c r="D258" i="1" a="1"/>
  <c r="I258" i="1"/>
  <c r="C258" i="1" a="1"/>
  <c r="G258" i="1"/>
  <c r="D247" i="1"/>
  <c r="D242" i="1" a="1"/>
  <c r="I242" i="1"/>
  <c r="C242" i="1" a="1"/>
  <c r="G242" i="1"/>
  <c r="D231" i="1"/>
  <c r="D226" i="1" a="1"/>
  <c r="I226" i="1"/>
  <c r="C226" i="1" a="1"/>
  <c r="G226" i="1"/>
  <c r="D215" i="1"/>
  <c r="D210" i="1" a="1"/>
  <c r="I210" i="1"/>
  <c r="C210" i="1" a="1"/>
  <c r="G210" i="1"/>
  <c r="C203" i="1"/>
  <c r="D199" i="1"/>
  <c r="D194" i="1" a="1"/>
  <c r="I194" i="1"/>
  <c r="C194" i="1" a="1"/>
  <c r="G194" i="1"/>
  <c r="D183" i="1"/>
  <c r="D178" i="1" a="1"/>
  <c r="I178" i="1"/>
  <c r="C178" i="1" a="1"/>
  <c r="G178" i="1"/>
  <c r="D167" i="1"/>
  <c r="D162" i="1" a="1"/>
  <c r="I162" i="1"/>
  <c r="C162" i="1" a="1"/>
  <c r="G162" i="1"/>
  <c r="D151" i="1"/>
  <c r="D138" i="1" a="1"/>
  <c r="I138" i="1"/>
  <c r="C138" i="1" a="1"/>
  <c r="G138" i="1"/>
  <c r="D131" i="1"/>
  <c r="D123" i="1"/>
  <c r="D102" i="1" a="1"/>
  <c r="I102" i="1"/>
  <c r="C102" i="1" a="1"/>
  <c r="G102" i="1"/>
  <c r="D91" i="1"/>
  <c r="D70" i="1" a="1"/>
  <c r="I70" i="1"/>
  <c r="C70" i="1" a="1"/>
  <c r="G70" i="1"/>
  <c r="D59" i="1"/>
  <c r="D38" i="1" a="1"/>
  <c r="I38" i="1"/>
  <c r="C38" i="1" a="1"/>
  <c r="G38" i="1"/>
  <c r="D27" i="1"/>
  <c r="D6" i="1" a="1"/>
  <c r="I6" i="1"/>
  <c r="C6" i="1" a="1"/>
  <c r="G6" i="1"/>
  <c r="K380" i="1"/>
  <c r="F380" i="1"/>
  <c r="D380" i="1" a="1"/>
  <c r="I380" i="1"/>
  <c r="F380" i="1" a="1"/>
  <c r="K308" i="1"/>
  <c r="F308" i="1"/>
  <c r="F308" i="1" a="1"/>
  <c r="K333" i="1"/>
  <c r="F333" i="1"/>
  <c r="D333" i="1" a="1"/>
  <c r="I333" i="1"/>
  <c r="F333" i="1" a="1"/>
  <c r="J220" i="1"/>
  <c r="E220" i="1"/>
  <c r="E220" i="1" a="1"/>
  <c r="E26" i="1"/>
  <c r="C23" i="1" a="1"/>
  <c r="H23" i="1"/>
  <c r="L23" i="1"/>
  <c r="C19" i="1" a="1"/>
  <c r="G19" i="1"/>
  <c r="C17" i="1"/>
  <c r="C13" i="1"/>
  <c r="E2" i="1" a="1"/>
  <c r="J2" i="1"/>
  <c r="F467" i="1"/>
  <c r="F442" i="1"/>
  <c r="D394" i="1" a="1"/>
  <c r="I394" i="1"/>
  <c r="F394" i="1" a="1"/>
  <c r="K394" i="1"/>
  <c r="F378" i="1"/>
  <c r="K327" i="1"/>
  <c r="F327" i="1"/>
  <c r="F327" i="1" a="1"/>
  <c r="K295" i="1"/>
  <c r="F295" i="1"/>
  <c r="F295" i="1" a="1"/>
  <c r="F263" i="1" a="1"/>
  <c r="K263" i="1"/>
  <c r="F231" i="1" a="1"/>
  <c r="K231" i="1"/>
  <c r="F199" i="1" a="1"/>
  <c r="K199" i="1"/>
  <c r="F187" i="1"/>
  <c r="F167" i="1" a="1"/>
  <c r="K167" i="1"/>
  <c r="F155" i="1"/>
  <c r="C143" i="1"/>
  <c r="K135" i="1"/>
  <c r="F135" i="1"/>
  <c r="F135" i="1" a="1"/>
  <c r="K103" i="1"/>
  <c r="F103" i="1"/>
  <c r="F103" i="1" a="1"/>
  <c r="K71" i="1"/>
  <c r="F71" i="1"/>
  <c r="F71" i="1" a="1"/>
  <c r="K39" i="1"/>
  <c r="F39" i="1"/>
  <c r="F39" i="1" a="1"/>
  <c r="K7" i="1"/>
  <c r="F7" i="1"/>
  <c r="F7" i="1" a="1"/>
  <c r="F469" i="1"/>
  <c r="D427" i="1" a="1"/>
  <c r="I427" i="1"/>
  <c r="F427" i="1" a="1"/>
  <c r="K427" i="1"/>
  <c r="F403" i="1"/>
  <c r="D363" i="1" a="1"/>
  <c r="I363" i="1"/>
  <c r="F363" i="1" a="1"/>
  <c r="K363" i="1"/>
  <c r="F339" i="1"/>
  <c r="G328" i="1"/>
  <c r="C328" i="1"/>
  <c r="G324" i="1"/>
  <c r="C324" i="1"/>
  <c r="G320" i="1"/>
  <c r="C320" i="1"/>
  <c r="G316" i="1"/>
  <c r="C316" i="1"/>
  <c r="G312" i="1"/>
  <c r="C312" i="1"/>
  <c r="G308" i="1"/>
  <c r="C308" i="1"/>
  <c r="G304" i="1"/>
  <c r="C304" i="1"/>
  <c r="G300" i="1"/>
  <c r="C300" i="1"/>
  <c r="G296" i="1"/>
  <c r="C296" i="1"/>
  <c r="G292" i="1"/>
  <c r="C292" i="1"/>
  <c r="G288" i="1"/>
  <c r="C288" i="1"/>
  <c r="G284" i="1"/>
  <c r="C284" i="1"/>
  <c r="G280" i="1"/>
  <c r="C280" i="1"/>
  <c r="G276" i="1"/>
  <c r="C276" i="1"/>
  <c r="L272" i="1"/>
  <c r="H272" i="1"/>
  <c r="C272" i="1"/>
  <c r="E267" i="1"/>
  <c r="C262" i="1"/>
  <c r="L256" i="1"/>
  <c r="H256" i="1"/>
  <c r="C256" i="1"/>
  <c r="E251" i="1"/>
  <c r="C246" i="1"/>
  <c r="L240" i="1"/>
  <c r="H240" i="1"/>
  <c r="C240" i="1"/>
  <c r="E235" i="1"/>
  <c r="C230" i="1"/>
  <c r="L224" i="1"/>
  <c r="H224" i="1"/>
  <c r="C224" i="1"/>
  <c r="E219" i="1"/>
  <c r="C214" i="1"/>
  <c r="L208" i="1"/>
  <c r="H208" i="1"/>
  <c r="C208" i="1"/>
  <c r="E203" i="1"/>
  <c r="C198" i="1"/>
  <c r="L192" i="1"/>
  <c r="H192" i="1"/>
  <c r="C192" i="1"/>
  <c r="E187" i="1"/>
  <c r="C182" i="1"/>
  <c r="L176" i="1"/>
  <c r="H176" i="1"/>
  <c r="C176" i="1"/>
  <c r="C166" i="1"/>
  <c r="L160" i="1"/>
  <c r="H160" i="1"/>
  <c r="C160" i="1"/>
  <c r="E155" i="1"/>
  <c r="D150" i="1" a="1"/>
  <c r="I150" i="1"/>
  <c r="C150" i="1" a="1"/>
  <c r="G150" i="1"/>
  <c r="E143" i="1"/>
  <c r="L136" i="1"/>
  <c r="H136" i="1"/>
  <c r="C136" i="1"/>
  <c r="D130" i="1" a="1"/>
  <c r="I130" i="1"/>
  <c r="C130" i="1" a="1"/>
  <c r="G130" i="1"/>
  <c r="C122" i="1" a="1"/>
  <c r="G122" i="1"/>
  <c r="D111" i="1"/>
  <c r="C90" i="1" a="1"/>
  <c r="G90" i="1"/>
  <c r="D79" i="1"/>
  <c r="C58" i="1" a="1"/>
  <c r="G58" i="1"/>
  <c r="D47" i="1"/>
  <c r="C26" i="1" a="1"/>
  <c r="G26" i="1"/>
  <c r="D15" i="1"/>
  <c r="K212" i="1"/>
  <c r="F212" i="1"/>
  <c r="F212" i="1" a="1"/>
  <c r="J320" i="1"/>
  <c r="E320" i="1"/>
  <c r="E320" i="1" a="1"/>
  <c r="L205" i="1"/>
  <c r="H205" i="1"/>
  <c r="F187" i="1" a="1"/>
  <c r="K187" i="1"/>
  <c r="F155" i="1" a="1"/>
  <c r="K155" i="1"/>
  <c r="F143" i="1"/>
  <c r="K123" i="1"/>
  <c r="F123" i="1"/>
  <c r="F123" i="1" a="1"/>
  <c r="K91" i="1"/>
  <c r="F91" i="1"/>
  <c r="F91" i="1" a="1"/>
  <c r="K59" i="1"/>
  <c r="F59" i="1"/>
  <c r="F59" i="1" a="1"/>
  <c r="K27" i="1"/>
  <c r="F27" i="1"/>
  <c r="F27" i="1" a="1"/>
  <c r="D469" i="1" a="1"/>
  <c r="I469" i="1"/>
  <c r="F469" i="1" a="1"/>
  <c r="K469" i="1"/>
  <c r="F443" i="1"/>
  <c r="D403" i="1" a="1"/>
  <c r="I403" i="1"/>
  <c r="F403" i="1" a="1"/>
  <c r="K403" i="1"/>
  <c r="F379" i="1"/>
  <c r="D339" i="1" a="1"/>
  <c r="I339" i="1"/>
  <c r="F339" i="1" a="1"/>
  <c r="K339" i="1"/>
  <c r="C328" i="1" a="1"/>
  <c r="H328" i="1"/>
  <c r="L328" i="1"/>
  <c r="C324" i="1" a="1"/>
  <c r="H324" i="1"/>
  <c r="L324" i="1"/>
  <c r="C320" i="1" a="1"/>
  <c r="H320" i="1"/>
  <c r="L320" i="1"/>
  <c r="C316" i="1" a="1"/>
  <c r="H316" i="1"/>
  <c r="L316" i="1"/>
  <c r="C312" i="1" a="1"/>
  <c r="H312" i="1"/>
  <c r="L312" i="1"/>
  <c r="C308" i="1" a="1"/>
  <c r="H308" i="1"/>
  <c r="L308" i="1"/>
  <c r="C304" i="1" a="1"/>
  <c r="H304" i="1"/>
  <c r="L304" i="1"/>
  <c r="C300" i="1" a="1"/>
  <c r="H300" i="1"/>
  <c r="L300" i="1"/>
  <c r="C296" i="1" a="1"/>
  <c r="H296" i="1"/>
  <c r="L296" i="1"/>
  <c r="C292" i="1" a="1"/>
  <c r="H292" i="1"/>
  <c r="L292" i="1"/>
  <c r="C288" i="1" a="1"/>
  <c r="H288" i="1"/>
  <c r="L288" i="1"/>
  <c r="C284" i="1" a="1"/>
  <c r="H284" i="1"/>
  <c r="L284" i="1"/>
  <c r="C280" i="1" a="1"/>
  <c r="H280" i="1"/>
  <c r="L280" i="1"/>
  <c r="C276" i="1" a="1"/>
  <c r="H276" i="1"/>
  <c r="L276" i="1"/>
  <c r="F271" i="1"/>
  <c r="D267" i="1"/>
  <c r="D262" i="1" a="1"/>
  <c r="I262" i="1"/>
  <c r="C262" i="1" a="1"/>
  <c r="G262" i="1"/>
  <c r="D251" i="1"/>
  <c r="D246" i="1" a="1"/>
  <c r="I246" i="1"/>
  <c r="C246" i="1" a="1"/>
  <c r="G246" i="1"/>
  <c r="F239" i="1"/>
  <c r="D235" i="1"/>
  <c r="D230" i="1" a="1"/>
  <c r="I230" i="1"/>
  <c r="C230" i="1" a="1"/>
  <c r="G230" i="1"/>
  <c r="D219" i="1"/>
  <c r="D214" i="1" a="1"/>
  <c r="I214" i="1"/>
  <c r="C214" i="1" a="1"/>
  <c r="G214" i="1"/>
  <c r="C207" i="1"/>
  <c r="F207" i="1"/>
  <c r="D203" i="1"/>
  <c r="D198" i="1" a="1"/>
  <c r="I198" i="1"/>
  <c r="C198" i="1" a="1"/>
  <c r="G198" i="1"/>
  <c r="D187" i="1"/>
  <c r="D182" i="1" a="1"/>
  <c r="I182" i="1"/>
  <c r="C182" i="1" a="1"/>
  <c r="G182" i="1"/>
  <c r="C175" i="1"/>
  <c r="F175" i="1"/>
  <c r="D171" i="1"/>
  <c r="D166" i="1" a="1"/>
  <c r="I166" i="1"/>
  <c r="C166" i="1" a="1"/>
  <c r="G166" i="1"/>
  <c r="D155" i="1"/>
  <c r="L148" i="1"/>
  <c r="H148" i="1"/>
  <c r="C148" i="1"/>
  <c r="D143" i="1"/>
  <c r="L128" i="1"/>
  <c r="H128" i="1"/>
  <c r="C128" i="1"/>
  <c r="D110" i="1" a="1"/>
  <c r="I110" i="1"/>
  <c r="C110" i="1" a="1"/>
  <c r="G110" i="1"/>
  <c r="D99" i="1"/>
  <c r="D78" i="1" a="1"/>
  <c r="I78" i="1"/>
  <c r="C78" i="1" a="1"/>
  <c r="G78" i="1"/>
  <c r="D67" i="1"/>
  <c r="D46" i="1" a="1"/>
  <c r="I46" i="1"/>
  <c r="C46" i="1" a="1"/>
  <c r="G46" i="1"/>
  <c r="D35" i="1"/>
  <c r="D14" i="1" a="1"/>
  <c r="I14" i="1"/>
  <c r="C14" i="1" a="1"/>
  <c r="G14" i="1"/>
  <c r="D3" i="1"/>
  <c r="K60" i="1"/>
  <c r="F60" i="1"/>
  <c r="F60" i="1" a="1"/>
  <c r="L173" i="1"/>
  <c r="H173" i="1"/>
  <c r="E218" i="1" a="1"/>
  <c r="J218" i="1"/>
  <c r="C207" i="1" a="1"/>
  <c r="H207" i="1"/>
  <c r="L207" i="1"/>
  <c r="C203" i="1" a="1"/>
  <c r="G203" i="1"/>
  <c r="C201" i="1"/>
  <c r="C197" i="1"/>
  <c r="E186" i="1" a="1"/>
  <c r="J186" i="1"/>
  <c r="C175" i="1" a="1"/>
  <c r="H175" i="1"/>
  <c r="L175" i="1"/>
  <c r="C171" i="1" a="1"/>
  <c r="G171" i="1"/>
  <c r="C169" i="1"/>
  <c r="C165" i="1"/>
  <c r="E154" i="1" a="1"/>
  <c r="J154" i="1"/>
  <c r="C143" i="1" a="1"/>
  <c r="H143" i="1"/>
  <c r="L143" i="1"/>
  <c r="C139" i="1" a="1"/>
  <c r="G139" i="1"/>
  <c r="C137" i="1"/>
  <c r="C133" i="1"/>
  <c r="D126" i="1"/>
  <c r="D122" i="1" a="1"/>
  <c r="I122" i="1"/>
  <c r="E122" i="1" a="1"/>
  <c r="J122" i="1"/>
  <c r="C111" i="1" a="1"/>
  <c r="H111" i="1"/>
  <c r="L111" i="1"/>
  <c r="C107" i="1" a="1"/>
  <c r="G107" i="1"/>
  <c r="C105" i="1"/>
  <c r="C101" i="1"/>
  <c r="D90" i="1" a="1"/>
  <c r="I90" i="1"/>
  <c r="E90" i="1" a="1"/>
  <c r="J90" i="1"/>
  <c r="C79" i="1" a="1"/>
  <c r="H79" i="1"/>
  <c r="L79" i="1"/>
  <c r="C75" i="1" a="1"/>
  <c r="G75" i="1"/>
  <c r="C73" i="1"/>
  <c r="C69" i="1"/>
  <c r="D58" i="1" a="1"/>
  <c r="I58" i="1"/>
  <c r="E58" i="1" a="1"/>
  <c r="J58" i="1"/>
  <c r="C47" i="1" a="1"/>
  <c r="H47" i="1"/>
  <c r="L47" i="1"/>
  <c r="C43" i="1" a="1"/>
  <c r="G43" i="1"/>
  <c r="C41" i="1"/>
  <c r="C37" i="1"/>
  <c r="D26" i="1" a="1"/>
  <c r="I26" i="1"/>
  <c r="E26" i="1" a="1"/>
  <c r="J26" i="1"/>
  <c r="C15" i="1" a="1"/>
  <c r="H15" i="1"/>
  <c r="L15" i="1"/>
  <c r="C11" i="1" a="1"/>
  <c r="G11" i="1"/>
  <c r="C9" i="1"/>
  <c r="C5" i="1"/>
  <c r="D467" i="1" a="1"/>
  <c r="I467" i="1"/>
  <c r="F467" i="1" a="1"/>
  <c r="K467" i="1"/>
  <c r="D442" i="1" a="1"/>
  <c r="I442" i="1"/>
  <c r="F442" i="1" a="1"/>
  <c r="K442" i="1"/>
  <c r="D378" i="1" a="1"/>
  <c r="I378" i="1"/>
  <c r="F378" i="1" a="1"/>
  <c r="K378" i="1"/>
  <c r="K303" i="1"/>
  <c r="F303" i="1"/>
  <c r="F303" i="1" a="1"/>
  <c r="F271" i="1" a="1"/>
  <c r="K271" i="1"/>
  <c r="E247" i="1"/>
  <c r="F239" i="1" a="1"/>
  <c r="K239" i="1"/>
  <c r="E215" i="1"/>
  <c r="F207" i="1" a="1"/>
  <c r="K207" i="1"/>
  <c r="E183" i="1"/>
  <c r="F175" i="1" a="1"/>
  <c r="K175" i="1"/>
  <c r="E151" i="1"/>
  <c r="F143" i="1" a="1"/>
  <c r="K143" i="1"/>
  <c r="K111" i="1"/>
  <c r="F111" i="1"/>
  <c r="F111" i="1" a="1"/>
  <c r="K79" i="1"/>
  <c r="F79" i="1"/>
  <c r="F79" i="1" a="1"/>
  <c r="K47" i="1"/>
  <c r="F47" i="1"/>
  <c r="F47" i="1" a="1"/>
  <c r="K15" i="1"/>
  <c r="F15" i="1"/>
  <c r="F15" i="1" a="1"/>
  <c r="D443" i="1" a="1"/>
  <c r="I443" i="1"/>
  <c r="F443" i="1" a="1"/>
  <c r="K443" i="1"/>
  <c r="F419" i="1"/>
  <c r="D379" i="1" a="1"/>
  <c r="I379" i="1"/>
  <c r="F379" i="1" a="1"/>
  <c r="K379" i="1"/>
  <c r="F355" i="1"/>
  <c r="E271" i="1"/>
  <c r="C266" i="1"/>
  <c r="L260" i="1"/>
  <c r="H260" i="1"/>
  <c r="C260" i="1"/>
  <c r="E255" i="1"/>
  <c r="C250" i="1"/>
  <c r="L244" i="1"/>
  <c r="H244" i="1"/>
  <c r="C244" i="1"/>
  <c r="E239" i="1"/>
  <c r="C234" i="1"/>
  <c r="L228" i="1"/>
  <c r="H228" i="1"/>
  <c r="C228" i="1"/>
  <c r="E223" i="1"/>
  <c r="C218" i="1"/>
  <c r="L212" i="1"/>
  <c r="H212" i="1"/>
  <c r="C212" i="1"/>
  <c r="E207" i="1"/>
  <c r="C202" i="1"/>
  <c r="L196" i="1"/>
  <c r="H196" i="1"/>
  <c r="C196" i="1"/>
  <c r="E191" i="1"/>
  <c r="C186" i="1"/>
  <c r="L180" i="1"/>
  <c r="H180" i="1"/>
  <c r="C180" i="1"/>
  <c r="E175" i="1"/>
  <c r="C170" i="1"/>
  <c r="L164" i="1"/>
  <c r="H164" i="1"/>
  <c r="C164" i="1"/>
  <c r="E159" i="1"/>
  <c r="C154" i="1"/>
  <c r="D142" i="1" a="1"/>
  <c r="I142" i="1"/>
  <c r="C142" i="1" a="1"/>
  <c r="G142" i="1"/>
  <c r="E135" i="1"/>
  <c r="D119" i="1"/>
  <c r="D98" i="1" a="1"/>
  <c r="I98" i="1"/>
  <c r="C98" i="1" a="1"/>
  <c r="G98" i="1"/>
  <c r="D87" i="1"/>
  <c r="D66" i="1" a="1"/>
  <c r="I66" i="1"/>
  <c r="C66" i="1" a="1"/>
  <c r="G66" i="1"/>
  <c r="D55" i="1"/>
  <c r="D34" i="1" a="1"/>
  <c r="I34" i="1"/>
  <c r="C34" i="1" a="1"/>
  <c r="G34" i="1"/>
  <c r="D23" i="1"/>
  <c r="D2" i="1" a="1"/>
  <c r="I2" i="1"/>
  <c r="C2" i="1" a="1"/>
  <c r="G2" i="1"/>
  <c r="F412" i="1"/>
  <c r="K276" i="1"/>
  <c r="F276" i="1"/>
  <c r="F276" i="1" a="1"/>
  <c r="J292" i="1"/>
  <c r="E292" i="1"/>
  <c r="E292" i="1" a="1"/>
  <c r="J132" i="1"/>
  <c r="E132" i="1"/>
  <c r="E132" i="1" a="1"/>
  <c r="E171" i="1"/>
  <c r="K163" i="1"/>
  <c r="F163" i="1"/>
  <c r="F163" i="1" a="1"/>
  <c r="K131" i="1"/>
  <c r="F131" i="1"/>
  <c r="F131" i="1" a="1"/>
  <c r="K99" i="1"/>
  <c r="F99" i="1"/>
  <c r="F99" i="1" a="1"/>
  <c r="K67" i="1"/>
  <c r="F67" i="1"/>
  <c r="F67" i="1" a="1"/>
  <c r="K35" i="1"/>
  <c r="F35" i="1"/>
  <c r="F35" i="1" a="1"/>
  <c r="K3" i="1"/>
  <c r="F3" i="1"/>
  <c r="F3" i="1" a="1"/>
  <c r="F456" i="1"/>
  <c r="D419" i="1" a="1"/>
  <c r="I419" i="1"/>
  <c r="F419" i="1" a="1"/>
  <c r="K419" i="1"/>
  <c r="F395" i="1"/>
  <c r="D355" i="1" a="1"/>
  <c r="I355" i="1"/>
  <c r="F355" i="1" a="1"/>
  <c r="K355" i="1"/>
  <c r="F331" i="1"/>
  <c r="E327" i="1"/>
  <c r="E323" i="1"/>
  <c r="E319" i="1"/>
  <c r="E315" i="1"/>
  <c r="E311" i="1"/>
  <c r="E307" i="1"/>
  <c r="E303" i="1"/>
  <c r="E299" i="1"/>
  <c r="E295" i="1"/>
  <c r="E291" i="1"/>
  <c r="E287" i="1"/>
  <c r="E283" i="1"/>
  <c r="E279" i="1"/>
  <c r="E275" i="1"/>
  <c r="D271" i="1"/>
  <c r="D266" i="1" a="1"/>
  <c r="I266" i="1"/>
  <c r="C266" i="1" a="1"/>
  <c r="G266" i="1"/>
  <c r="D255" i="1"/>
  <c r="D250" i="1" a="1"/>
  <c r="I250" i="1"/>
  <c r="C250" i="1" a="1"/>
  <c r="G250" i="1"/>
  <c r="D239" i="1"/>
  <c r="D234" i="1" a="1"/>
  <c r="I234" i="1"/>
  <c r="C234" i="1" a="1"/>
  <c r="G234" i="1"/>
  <c r="D223" i="1"/>
  <c r="D218" i="1" a="1"/>
  <c r="I218" i="1"/>
  <c r="C218" i="1" a="1"/>
  <c r="G218" i="1"/>
  <c r="D207" i="1"/>
  <c r="D202" i="1" a="1"/>
  <c r="I202" i="1"/>
  <c r="C202" i="1" a="1"/>
  <c r="G202" i="1"/>
  <c r="D191" i="1"/>
  <c r="D186" i="1" a="1"/>
  <c r="I186" i="1"/>
  <c r="C186" i="1" a="1"/>
  <c r="G186" i="1"/>
  <c r="D175" i="1"/>
  <c r="D170" i="1" a="1"/>
  <c r="I170" i="1"/>
  <c r="C170" i="1" a="1"/>
  <c r="G170" i="1"/>
  <c r="D159" i="1"/>
  <c r="D154" i="1" a="1"/>
  <c r="I154" i="1"/>
  <c r="C154" i="1" a="1"/>
  <c r="G154" i="1"/>
  <c r="E147" i="1"/>
  <c r="L140" i="1"/>
  <c r="H140" i="1"/>
  <c r="C140" i="1"/>
  <c r="D135" i="1"/>
  <c r="D127" i="1"/>
  <c r="D118" i="1" a="1"/>
  <c r="I118" i="1"/>
  <c r="C118" i="1" a="1"/>
  <c r="G118" i="1"/>
  <c r="D107" i="1"/>
  <c r="D86" i="1" a="1"/>
  <c r="I86" i="1"/>
  <c r="C86" i="1" a="1"/>
  <c r="G86" i="1"/>
  <c r="D75" i="1"/>
  <c r="D54" i="1" a="1"/>
  <c r="I54" i="1"/>
  <c r="C54" i="1" a="1"/>
  <c r="G54" i="1"/>
  <c r="D43" i="1"/>
  <c r="D22" i="1" a="1"/>
  <c r="I22" i="1"/>
  <c r="C22" i="1" a="1"/>
  <c r="G22" i="1"/>
  <c r="D11" i="1"/>
  <c r="F471" i="1"/>
  <c r="D412" i="1" a="1"/>
  <c r="I412" i="1"/>
  <c r="F412" i="1" a="1"/>
  <c r="K412" i="1"/>
  <c r="F348" i="1"/>
  <c r="K87" i="1"/>
  <c r="F87" i="1"/>
  <c r="F87" i="1" a="1"/>
  <c r="K55" i="1"/>
  <c r="F55" i="1"/>
  <c r="F55" i="1" a="1"/>
  <c r="K23" i="1"/>
  <c r="F23" i="1"/>
  <c r="F23" i="1" a="1"/>
  <c r="D456" i="1" a="1"/>
  <c r="I456" i="1"/>
  <c r="F456" i="1" a="1"/>
  <c r="K456" i="1"/>
  <c r="D395" i="1" a="1"/>
  <c r="I395" i="1"/>
  <c r="F395" i="1" a="1"/>
  <c r="K395" i="1"/>
  <c r="D331" i="1" a="1"/>
  <c r="I331" i="1"/>
  <c r="F331" i="1" a="1"/>
  <c r="K331" i="1"/>
  <c r="D327" i="1" a="1"/>
  <c r="I327" i="1"/>
  <c r="E327" i="1" a="1"/>
  <c r="J327" i="1"/>
  <c r="D323" i="1" a="1"/>
  <c r="I323" i="1"/>
  <c r="E323" i="1" a="1"/>
  <c r="J323" i="1"/>
  <c r="D319" i="1" a="1"/>
  <c r="I319" i="1"/>
  <c r="E319" i="1" a="1"/>
  <c r="J319" i="1"/>
  <c r="D315" i="1" a="1"/>
  <c r="I315" i="1"/>
  <c r="E315" i="1" a="1"/>
  <c r="J315" i="1"/>
  <c r="D311" i="1" a="1"/>
  <c r="I311" i="1"/>
  <c r="E311" i="1" a="1"/>
  <c r="J311" i="1"/>
  <c r="D307" i="1" a="1"/>
  <c r="I307" i="1"/>
  <c r="E307" i="1" a="1"/>
  <c r="J307" i="1"/>
  <c r="D303" i="1" a="1"/>
  <c r="I303" i="1"/>
  <c r="E303" i="1" a="1"/>
  <c r="J303" i="1"/>
  <c r="D299" i="1" a="1"/>
  <c r="I299" i="1"/>
  <c r="E299" i="1" a="1"/>
  <c r="J299" i="1"/>
  <c r="D295" i="1" a="1"/>
  <c r="I295" i="1"/>
  <c r="E295" i="1" a="1"/>
  <c r="J295" i="1"/>
  <c r="D291" i="1" a="1"/>
  <c r="I291" i="1"/>
  <c r="E291" i="1" a="1"/>
  <c r="J291" i="1"/>
  <c r="D287" i="1" a="1"/>
  <c r="I287" i="1"/>
  <c r="E287" i="1" a="1"/>
  <c r="J287" i="1"/>
  <c r="D283" i="1" a="1"/>
  <c r="I283" i="1"/>
  <c r="E283" i="1" a="1"/>
  <c r="J283" i="1"/>
  <c r="D279" i="1" a="1"/>
  <c r="I279" i="1"/>
  <c r="E279" i="1" a="1"/>
  <c r="J279" i="1"/>
  <c r="D275" i="1" a="1"/>
  <c r="I275" i="1"/>
  <c r="E275" i="1" a="1"/>
  <c r="J275" i="1"/>
  <c r="L264" i="1"/>
  <c r="H264" i="1"/>
  <c r="C264" i="1"/>
  <c r="E259" i="1"/>
  <c r="L248" i="1"/>
  <c r="H248" i="1"/>
  <c r="C248" i="1"/>
  <c r="E243" i="1"/>
  <c r="L232" i="1"/>
  <c r="H232" i="1"/>
  <c r="C232" i="1"/>
  <c r="E227" i="1"/>
  <c r="L216" i="1"/>
  <c r="H216" i="1"/>
  <c r="C216" i="1"/>
  <c r="E211" i="1"/>
  <c r="L200" i="1"/>
  <c r="H200" i="1"/>
  <c r="C200" i="1"/>
  <c r="E195" i="1"/>
  <c r="L184" i="1"/>
  <c r="H184" i="1"/>
  <c r="C184" i="1"/>
  <c r="E179" i="1"/>
  <c r="L168" i="1"/>
  <c r="H168" i="1"/>
  <c r="C168" i="1"/>
  <c r="E163" i="1"/>
  <c r="L152" i="1"/>
  <c r="H152" i="1"/>
  <c r="C152" i="1"/>
  <c r="D147" i="1"/>
  <c r="E139" i="1"/>
  <c r="D134" i="1" a="1"/>
  <c r="I134" i="1"/>
  <c r="C134" i="1" a="1"/>
  <c r="G134" i="1"/>
  <c r="D126" i="1" a="1"/>
  <c r="I126" i="1"/>
  <c r="C126" i="1" a="1"/>
  <c r="G126" i="1"/>
  <c r="D106" i="1" a="1"/>
  <c r="I106" i="1"/>
  <c r="C106" i="1" a="1"/>
  <c r="G106" i="1"/>
  <c r="D95" i="1"/>
  <c r="D74" i="1" a="1"/>
  <c r="I74" i="1"/>
  <c r="C74" i="1" a="1"/>
  <c r="G74" i="1"/>
  <c r="D63" i="1"/>
  <c r="D42" i="1" a="1"/>
  <c r="I42" i="1"/>
  <c r="C42" i="1" a="1"/>
  <c r="G42" i="1"/>
  <c r="D31" i="1"/>
  <c r="D10" i="1" a="1"/>
  <c r="I10" i="1"/>
  <c r="C10" i="1" a="1"/>
  <c r="G10" i="1"/>
  <c r="D471" i="1" a="1"/>
  <c r="I471" i="1"/>
  <c r="F471" i="1" a="1"/>
  <c r="K471" i="1"/>
  <c r="D348" i="1" a="1"/>
  <c r="I348" i="1"/>
  <c r="F348" i="1" a="1"/>
  <c r="K348" i="1"/>
  <c r="K473" i="1"/>
  <c r="F473" i="1"/>
  <c r="D473" i="1" a="1"/>
  <c r="I473" i="1"/>
  <c r="F473" i="1" a="1"/>
  <c r="L261" i="1"/>
  <c r="H261" i="1"/>
  <c r="L45" i="1"/>
  <c r="H45" i="1"/>
  <c r="C272" i="1" a="1"/>
  <c r="G272" i="1"/>
  <c r="C268" i="1" a="1"/>
  <c r="G268" i="1"/>
  <c r="C264" i="1" a="1"/>
  <c r="G264" i="1"/>
  <c r="C260" i="1" a="1"/>
  <c r="G260" i="1"/>
  <c r="C256" i="1" a="1"/>
  <c r="G256" i="1"/>
  <c r="C252" i="1" a="1"/>
  <c r="G252" i="1"/>
  <c r="C248" i="1" a="1"/>
  <c r="G248" i="1"/>
  <c r="C244" i="1" a="1"/>
  <c r="G244" i="1"/>
  <c r="C240" i="1" a="1"/>
  <c r="G240" i="1"/>
  <c r="C236" i="1" a="1"/>
  <c r="G236" i="1"/>
  <c r="C232" i="1" a="1"/>
  <c r="G232" i="1"/>
  <c r="C228" i="1" a="1"/>
  <c r="G228" i="1"/>
  <c r="C224" i="1" a="1"/>
  <c r="G224" i="1"/>
  <c r="C220" i="1" a="1"/>
  <c r="G220" i="1"/>
  <c r="C216" i="1" a="1"/>
  <c r="G216" i="1"/>
  <c r="C212" i="1" a="1"/>
  <c r="G212" i="1"/>
  <c r="C208" i="1" a="1"/>
  <c r="G208" i="1"/>
  <c r="C204" i="1" a="1"/>
  <c r="G204" i="1"/>
  <c r="C200" i="1" a="1"/>
  <c r="G200" i="1"/>
  <c r="C196" i="1" a="1"/>
  <c r="G196" i="1"/>
  <c r="C192" i="1" a="1"/>
  <c r="G192" i="1"/>
  <c r="C188" i="1" a="1"/>
  <c r="G188" i="1"/>
  <c r="C184" i="1" a="1"/>
  <c r="G184" i="1"/>
  <c r="C180" i="1" a="1"/>
  <c r="G180" i="1"/>
  <c r="C176" i="1" a="1"/>
  <c r="G176" i="1"/>
  <c r="C172" i="1" a="1"/>
  <c r="G172" i="1"/>
  <c r="C168" i="1" a="1"/>
  <c r="G168" i="1"/>
  <c r="C164" i="1" a="1"/>
  <c r="G164" i="1"/>
  <c r="C160" i="1" a="1"/>
  <c r="G160" i="1"/>
  <c r="C156" i="1" a="1"/>
  <c r="G156" i="1"/>
  <c r="C152" i="1" a="1"/>
  <c r="G152" i="1"/>
  <c r="C148" i="1" a="1"/>
  <c r="G148" i="1"/>
  <c r="C144" i="1" a="1"/>
  <c r="G144" i="1"/>
  <c r="C140" i="1" a="1"/>
  <c r="G140" i="1"/>
  <c r="C136" i="1" a="1"/>
  <c r="G136" i="1"/>
  <c r="C132" i="1" a="1"/>
  <c r="G132" i="1"/>
  <c r="C128" i="1" a="1"/>
  <c r="G128" i="1"/>
  <c r="C124" i="1" a="1"/>
  <c r="G124" i="1"/>
  <c r="G120" i="1"/>
  <c r="C120" i="1"/>
  <c r="G116" i="1"/>
  <c r="C116" i="1"/>
  <c r="G112" i="1"/>
  <c r="C112" i="1"/>
  <c r="G108" i="1"/>
  <c r="C108" i="1"/>
  <c r="G104" i="1"/>
  <c r="C104" i="1"/>
  <c r="G100" i="1"/>
  <c r="C100" i="1"/>
  <c r="G96" i="1"/>
  <c r="C96" i="1"/>
  <c r="G92" i="1"/>
  <c r="C92" i="1"/>
  <c r="G88" i="1"/>
  <c r="C88" i="1"/>
  <c r="G84" i="1"/>
  <c r="C84" i="1"/>
  <c r="G80" i="1"/>
  <c r="C80" i="1"/>
  <c r="G76" i="1"/>
  <c r="C76" i="1"/>
  <c r="G72" i="1"/>
  <c r="C72" i="1"/>
  <c r="G68" i="1"/>
  <c r="C68" i="1"/>
  <c r="G64" i="1"/>
  <c r="C64" i="1"/>
  <c r="G60" i="1"/>
  <c r="C60" i="1"/>
  <c r="G56" i="1"/>
  <c r="C56" i="1"/>
  <c r="G52" i="1"/>
  <c r="C52" i="1"/>
  <c r="G48" i="1"/>
  <c r="C48" i="1"/>
  <c r="G44" i="1"/>
  <c r="C44" i="1"/>
  <c r="G40" i="1"/>
  <c r="C40" i="1"/>
  <c r="G36" i="1"/>
  <c r="C36" i="1"/>
  <c r="G32" i="1"/>
  <c r="C32" i="1"/>
  <c r="G28" i="1"/>
  <c r="C28" i="1"/>
  <c r="G24" i="1"/>
  <c r="C24" i="1"/>
  <c r="G20" i="1"/>
  <c r="C20" i="1"/>
  <c r="G16" i="1"/>
  <c r="C16" i="1"/>
  <c r="G12" i="1"/>
  <c r="C12" i="1"/>
  <c r="G8" i="1"/>
  <c r="C8" i="1"/>
  <c r="G4" i="1"/>
  <c r="C4" i="1"/>
  <c r="K452" i="1"/>
  <c r="F452" i="1"/>
  <c r="D452" i="1" a="1"/>
  <c r="I452" i="1"/>
  <c r="F452" i="1" a="1"/>
  <c r="F428" i="1"/>
  <c r="K388" i="1"/>
  <c r="F388" i="1"/>
  <c r="D388" i="1" a="1"/>
  <c r="I388" i="1"/>
  <c r="F388" i="1" a="1"/>
  <c r="F364" i="1"/>
  <c r="K328" i="1"/>
  <c r="F328" i="1"/>
  <c r="F328" i="1" a="1"/>
  <c r="E304" i="1"/>
  <c r="K296" i="1"/>
  <c r="F296" i="1"/>
  <c r="F296" i="1" a="1"/>
  <c r="K264" i="1"/>
  <c r="F264" i="1"/>
  <c r="F264" i="1" a="1"/>
  <c r="K232" i="1"/>
  <c r="F232" i="1"/>
  <c r="F232" i="1" a="1"/>
  <c r="K200" i="1"/>
  <c r="F200" i="1"/>
  <c r="F200" i="1" a="1"/>
  <c r="K100" i="1"/>
  <c r="F100" i="1"/>
  <c r="F100" i="1" a="1"/>
  <c r="K36" i="1"/>
  <c r="F36" i="1"/>
  <c r="F36" i="1" a="1"/>
  <c r="D413" i="1" a="1"/>
  <c r="I413" i="1"/>
  <c r="F413" i="1" a="1"/>
  <c r="K413" i="1"/>
  <c r="F365" i="1"/>
  <c r="L329" i="1"/>
  <c r="H329" i="1"/>
  <c r="L317" i="1"/>
  <c r="H317" i="1"/>
  <c r="E304" i="1" a="1"/>
  <c r="J304" i="1"/>
  <c r="J276" i="1"/>
  <c r="E276" i="1"/>
  <c r="D276" i="1" a="1"/>
  <c r="I276" i="1"/>
  <c r="E276" i="1" a="1"/>
  <c r="L245" i="1"/>
  <c r="H245" i="1"/>
  <c r="L217" i="1"/>
  <c r="H217" i="1"/>
  <c r="J204" i="1"/>
  <c r="E204" i="1"/>
  <c r="E204" i="1" a="1"/>
  <c r="L125" i="1"/>
  <c r="H125" i="1"/>
  <c r="J84" i="1"/>
  <c r="E84" i="1"/>
  <c r="E84" i="1" a="1"/>
  <c r="C120" i="1" a="1"/>
  <c r="H120" i="1"/>
  <c r="L120" i="1"/>
  <c r="C116" i="1" a="1"/>
  <c r="H116" i="1"/>
  <c r="L116" i="1"/>
  <c r="C112" i="1" a="1"/>
  <c r="H112" i="1"/>
  <c r="L112" i="1"/>
  <c r="C108" i="1" a="1"/>
  <c r="H108" i="1"/>
  <c r="L108" i="1"/>
  <c r="C104" i="1" a="1"/>
  <c r="H104" i="1"/>
  <c r="L104" i="1"/>
  <c r="C100" i="1" a="1"/>
  <c r="H100" i="1"/>
  <c r="L100" i="1"/>
  <c r="C96" i="1" a="1"/>
  <c r="H96" i="1"/>
  <c r="L96" i="1"/>
  <c r="C92" i="1" a="1"/>
  <c r="H92" i="1"/>
  <c r="L92" i="1"/>
  <c r="C88" i="1" a="1"/>
  <c r="H88" i="1"/>
  <c r="L88" i="1"/>
  <c r="C84" i="1" a="1"/>
  <c r="H84" i="1"/>
  <c r="L84" i="1"/>
  <c r="C80" i="1" a="1"/>
  <c r="H80" i="1"/>
  <c r="L80" i="1"/>
  <c r="C76" i="1" a="1"/>
  <c r="H76" i="1"/>
  <c r="L76" i="1"/>
  <c r="C72" i="1" a="1"/>
  <c r="H72" i="1"/>
  <c r="L72" i="1"/>
  <c r="C68" i="1" a="1"/>
  <c r="H68" i="1"/>
  <c r="L68" i="1"/>
  <c r="C64" i="1" a="1"/>
  <c r="H64" i="1"/>
  <c r="L64" i="1"/>
  <c r="C60" i="1" a="1"/>
  <c r="H60" i="1"/>
  <c r="L60" i="1"/>
  <c r="C56" i="1" a="1"/>
  <c r="H56" i="1"/>
  <c r="L56" i="1"/>
  <c r="C52" i="1" a="1"/>
  <c r="H52" i="1"/>
  <c r="L52" i="1"/>
  <c r="C48" i="1" a="1"/>
  <c r="H48" i="1"/>
  <c r="L48" i="1"/>
  <c r="C44" i="1" a="1"/>
  <c r="H44" i="1"/>
  <c r="L44" i="1"/>
  <c r="C40" i="1" a="1"/>
  <c r="H40" i="1"/>
  <c r="L40" i="1"/>
  <c r="C36" i="1" a="1"/>
  <c r="H36" i="1"/>
  <c r="L36" i="1"/>
  <c r="C32" i="1" a="1"/>
  <c r="H32" i="1"/>
  <c r="L32" i="1"/>
  <c r="C28" i="1" a="1"/>
  <c r="H28" i="1"/>
  <c r="L28" i="1"/>
  <c r="C24" i="1" a="1"/>
  <c r="H24" i="1"/>
  <c r="L24" i="1"/>
  <c r="C20" i="1" a="1"/>
  <c r="H20" i="1"/>
  <c r="L20" i="1"/>
  <c r="C16" i="1" a="1"/>
  <c r="H16" i="1"/>
  <c r="L16" i="1"/>
  <c r="C12" i="1" a="1"/>
  <c r="H12" i="1"/>
  <c r="L12" i="1"/>
  <c r="C8" i="1" a="1"/>
  <c r="H8" i="1"/>
  <c r="L8" i="1"/>
  <c r="C4" i="1" a="1"/>
  <c r="H4" i="1"/>
  <c r="L4" i="1"/>
  <c r="F487" i="1"/>
  <c r="D428" i="1" a="1"/>
  <c r="I428" i="1"/>
  <c r="F428" i="1" a="1"/>
  <c r="K428" i="1"/>
  <c r="F404" i="1"/>
  <c r="D364" i="1" a="1"/>
  <c r="I364" i="1"/>
  <c r="F364" i="1" a="1"/>
  <c r="K364" i="1"/>
  <c r="F340" i="1"/>
  <c r="K316" i="1"/>
  <c r="F316" i="1"/>
  <c r="F316" i="1" a="1"/>
  <c r="F304" i="1"/>
  <c r="K284" i="1"/>
  <c r="F284" i="1"/>
  <c r="F284" i="1" a="1"/>
  <c r="E260" i="1"/>
  <c r="K252" i="1"/>
  <c r="F252" i="1"/>
  <c r="F252" i="1" a="1"/>
  <c r="K220" i="1"/>
  <c r="F220" i="1"/>
  <c r="D220" i="1" a="1"/>
  <c r="I220" i="1"/>
  <c r="F220" i="1" a="1"/>
  <c r="K188" i="1"/>
  <c r="F188" i="1"/>
  <c r="F188" i="1" a="1"/>
  <c r="K156" i="1"/>
  <c r="F156" i="1"/>
  <c r="F156" i="1" a="1"/>
  <c r="K140" i="1"/>
  <c r="F140" i="1"/>
  <c r="F140" i="1" a="1"/>
  <c r="K76" i="1"/>
  <c r="F76" i="1"/>
  <c r="F76" i="1" a="1"/>
  <c r="K12" i="1"/>
  <c r="F12" i="1"/>
  <c r="F12" i="1" a="1"/>
  <c r="F445" i="1"/>
  <c r="D365" i="1" a="1"/>
  <c r="I365" i="1"/>
  <c r="F365" i="1" a="1"/>
  <c r="K365" i="1"/>
  <c r="J316" i="1"/>
  <c r="E316" i="1"/>
  <c r="D316" i="1" a="1"/>
  <c r="I316" i="1"/>
  <c r="E316" i="1" a="1"/>
  <c r="L301" i="1"/>
  <c r="H301" i="1"/>
  <c r="J288" i="1"/>
  <c r="E288" i="1"/>
  <c r="E288" i="1" a="1"/>
  <c r="F272" i="1"/>
  <c r="E272" i="1"/>
  <c r="E260" i="1" a="1"/>
  <c r="J260" i="1"/>
  <c r="L229" i="1"/>
  <c r="H229" i="1"/>
  <c r="L201" i="1"/>
  <c r="H201" i="1"/>
  <c r="J164" i="1"/>
  <c r="E164" i="1"/>
  <c r="E164" i="1" a="1"/>
  <c r="L77" i="1"/>
  <c r="H77" i="1"/>
  <c r="J36" i="1"/>
  <c r="E36" i="1"/>
  <c r="D36" i="1" a="1"/>
  <c r="I36" i="1"/>
  <c r="E36" i="1" a="1"/>
  <c r="E131" i="1"/>
  <c r="E127" i="1"/>
  <c r="E123" i="1"/>
  <c r="E119" i="1"/>
  <c r="E115" i="1"/>
  <c r="E111" i="1"/>
  <c r="E107" i="1"/>
  <c r="E103" i="1"/>
  <c r="E99" i="1"/>
  <c r="E95" i="1"/>
  <c r="E91" i="1"/>
  <c r="E87" i="1"/>
  <c r="E83" i="1"/>
  <c r="E79" i="1"/>
  <c r="E75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11" i="1"/>
  <c r="E7" i="1"/>
  <c r="E3" i="1"/>
  <c r="D487" i="1" a="1"/>
  <c r="I487" i="1"/>
  <c r="F487" i="1" a="1"/>
  <c r="K487" i="1"/>
  <c r="D420" i="1"/>
  <c r="F420" i="1"/>
  <c r="D404" i="1" a="1"/>
  <c r="I404" i="1"/>
  <c r="F404" i="1" a="1"/>
  <c r="K404" i="1"/>
  <c r="D356" i="1"/>
  <c r="F356" i="1"/>
  <c r="D340" i="1" a="1"/>
  <c r="I340" i="1"/>
  <c r="F340" i="1" a="1"/>
  <c r="K340" i="1"/>
  <c r="D304" i="1" a="1"/>
  <c r="I304" i="1"/>
  <c r="F304" i="1" a="1"/>
  <c r="K304" i="1"/>
  <c r="F272" i="1" a="1"/>
  <c r="K272" i="1"/>
  <c r="F260" i="1"/>
  <c r="K240" i="1"/>
  <c r="F240" i="1"/>
  <c r="F240" i="1" a="1"/>
  <c r="K208" i="1"/>
  <c r="F208" i="1"/>
  <c r="F208" i="1" a="1"/>
  <c r="K172" i="1"/>
  <c r="F172" i="1"/>
  <c r="F172" i="1" a="1"/>
  <c r="K116" i="1"/>
  <c r="F116" i="1"/>
  <c r="F116" i="1" a="1"/>
  <c r="K52" i="1"/>
  <c r="F52" i="1"/>
  <c r="F52" i="1" a="1"/>
  <c r="D445" i="1" a="1"/>
  <c r="I445" i="1"/>
  <c r="F445" i="1" a="1"/>
  <c r="K445" i="1"/>
  <c r="F397" i="1"/>
  <c r="J328" i="1"/>
  <c r="E328" i="1"/>
  <c r="D328" i="1" a="1"/>
  <c r="I328" i="1"/>
  <c r="E328" i="1" a="1"/>
  <c r="L313" i="1"/>
  <c r="H313" i="1"/>
  <c r="J300" i="1"/>
  <c r="E300" i="1"/>
  <c r="E300" i="1" a="1"/>
  <c r="L285" i="1"/>
  <c r="H285" i="1"/>
  <c r="D272" i="1" a="1"/>
  <c r="I272" i="1"/>
  <c r="E272" i="1" a="1"/>
  <c r="J272" i="1"/>
  <c r="J244" i="1"/>
  <c r="E244" i="1"/>
  <c r="D244" i="1" a="1"/>
  <c r="I244" i="1"/>
  <c r="E244" i="1" a="1"/>
  <c r="F228" i="1"/>
  <c r="E228" i="1"/>
  <c r="L213" i="1"/>
  <c r="H213" i="1"/>
  <c r="L157" i="1"/>
  <c r="H157" i="1"/>
  <c r="J116" i="1"/>
  <c r="E116" i="1"/>
  <c r="D116" i="1" a="1"/>
  <c r="I116" i="1"/>
  <c r="E116" i="1" a="1"/>
  <c r="L29" i="1"/>
  <c r="H29" i="1"/>
  <c r="K324" i="1"/>
  <c r="F324" i="1"/>
  <c r="F324" i="1" a="1"/>
  <c r="K292" i="1"/>
  <c r="F292" i="1"/>
  <c r="D292" i="1" a="1"/>
  <c r="I292" i="1"/>
  <c r="F292" i="1" a="1"/>
  <c r="D260" i="1" a="1"/>
  <c r="I260" i="1"/>
  <c r="F260" i="1" a="1"/>
  <c r="K260" i="1"/>
  <c r="F248" i="1"/>
  <c r="F228" i="1" a="1"/>
  <c r="K228" i="1"/>
  <c r="F216" i="1"/>
  <c r="K196" i="1"/>
  <c r="F196" i="1"/>
  <c r="F196" i="1" a="1"/>
  <c r="K152" i="1"/>
  <c r="F152" i="1"/>
  <c r="F152" i="1" a="1"/>
  <c r="K92" i="1"/>
  <c r="F92" i="1"/>
  <c r="F92" i="1" a="1"/>
  <c r="K28" i="1"/>
  <c r="F28" i="1"/>
  <c r="F28" i="1" a="1"/>
  <c r="D397" i="1" a="1"/>
  <c r="I397" i="1"/>
  <c r="F397" i="1" a="1"/>
  <c r="K397" i="1"/>
  <c r="F349" i="1"/>
  <c r="L325" i="1"/>
  <c r="H325" i="1"/>
  <c r="F312" i="1"/>
  <c r="L297" i="1"/>
  <c r="H297" i="1"/>
  <c r="J284" i="1"/>
  <c r="E284" i="1"/>
  <c r="D284" i="1" a="1"/>
  <c r="I284" i="1"/>
  <c r="E284" i="1" a="1"/>
  <c r="L269" i="1"/>
  <c r="H269" i="1"/>
  <c r="J256" i="1"/>
  <c r="E256" i="1"/>
  <c r="E256" i="1" a="1"/>
  <c r="E240" i="1"/>
  <c r="D228" i="1" a="1"/>
  <c r="I228" i="1"/>
  <c r="E228" i="1" a="1"/>
  <c r="J228" i="1"/>
  <c r="J196" i="1"/>
  <c r="E196" i="1"/>
  <c r="D196" i="1" a="1"/>
  <c r="I196" i="1"/>
  <c r="E196" i="1" a="1"/>
  <c r="L109" i="1"/>
  <c r="H109" i="1"/>
  <c r="J68" i="1"/>
  <c r="E68" i="1"/>
  <c r="E68" i="1" a="1"/>
  <c r="D271" i="1" a="1"/>
  <c r="I271" i="1"/>
  <c r="E271" i="1" a="1"/>
  <c r="J271" i="1"/>
  <c r="D267" i="1" a="1"/>
  <c r="I267" i="1"/>
  <c r="E267" i="1" a="1"/>
  <c r="J267" i="1"/>
  <c r="D263" i="1" a="1"/>
  <c r="I263" i="1"/>
  <c r="E263" i="1" a="1"/>
  <c r="J263" i="1"/>
  <c r="D259" i="1" a="1"/>
  <c r="I259" i="1"/>
  <c r="E259" i="1" a="1"/>
  <c r="J259" i="1"/>
  <c r="D255" i="1" a="1"/>
  <c r="I255" i="1"/>
  <c r="E255" i="1" a="1"/>
  <c r="J255" i="1"/>
  <c r="D251" i="1" a="1"/>
  <c r="I251" i="1"/>
  <c r="E251" i="1" a="1"/>
  <c r="J251" i="1"/>
  <c r="D247" i="1" a="1"/>
  <c r="I247" i="1"/>
  <c r="E247" i="1" a="1"/>
  <c r="J247" i="1"/>
  <c r="D243" i="1" a="1"/>
  <c r="I243" i="1"/>
  <c r="E243" i="1" a="1"/>
  <c r="J243" i="1"/>
  <c r="D239" i="1" a="1"/>
  <c r="I239" i="1"/>
  <c r="E239" i="1" a="1"/>
  <c r="J239" i="1"/>
  <c r="D235" i="1" a="1"/>
  <c r="I235" i="1"/>
  <c r="E235" i="1" a="1"/>
  <c r="J235" i="1"/>
  <c r="D231" i="1" a="1"/>
  <c r="I231" i="1"/>
  <c r="E231" i="1" a="1"/>
  <c r="J231" i="1"/>
  <c r="D227" i="1" a="1"/>
  <c r="I227" i="1"/>
  <c r="E227" i="1" a="1"/>
  <c r="J227" i="1"/>
  <c r="D223" i="1" a="1"/>
  <c r="I223" i="1"/>
  <c r="E223" i="1" a="1"/>
  <c r="J223" i="1"/>
  <c r="D219" i="1" a="1"/>
  <c r="I219" i="1"/>
  <c r="E219" i="1" a="1"/>
  <c r="J219" i="1"/>
  <c r="D215" i="1" a="1"/>
  <c r="I215" i="1"/>
  <c r="E215" i="1" a="1"/>
  <c r="J215" i="1"/>
  <c r="D211" i="1" a="1"/>
  <c r="I211" i="1"/>
  <c r="E211" i="1" a="1"/>
  <c r="J211" i="1"/>
  <c r="D207" i="1" a="1"/>
  <c r="I207" i="1"/>
  <c r="E207" i="1" a="1"/>
  <c r="J207" i="1"/>
  <c r="D203" i="1" a="1"/>
  <c r="I203" i="1"/>
  <c r="E203" i="1" a="1"/>
  <c r="J203" i="1"/>
  <c r="D199" i="1" a="1"/>
  <c r="I199" i="1"/>
  <c r="E199" i="1" a="1"/>
  <c r="J199" i="1"/>
  <c r="D195" i="1" a="1"/>
  <c r="I195" i="1"/>
  <c r="E195" i="1" a="1"/>
  <c r="J195" i="1"/>
  <c r="D191" i="1" a="1"/>
  <c r="I191" i="1"/>
  <c r="E191" i="1" a="1"/>
  <c r="J191" i="1"/>
  <c r="D187" i="1" a="1"/>
  <c r="I187" i="1"/>
  <c r="E187" i="1" a="1"/>
  <c r="J187" i="1"/>
  <c r="D183" i="1" a="1"/>
  <c r="I183" i="1"/>
  <c r="E183" i="1" a="1"/>
  <c r="J183" i="1"/>
  <c r="D179" i="1" a="1"/>
  <c r="I179" i="1"/>
  <c r="E179" i="1" a="1"/>
  <c r="J179" i="1"/>
  <c r="D175" i="1" a="1"/>
  <c r="I175" i="1"/>
  <c r="E175" i="1" a="1"/>
  <c r="J175" i="1"/>
  <c r="D171" i="1" a="1"/>
  <c r="I171" i="1"/>
  <c r="E171" i="1" a="1"/>
  <c r="J171" i="1"/>
  <c r="D167" i="1" a="1"/>
  <c r="I167" i="1"/>
  <c r="E167" i="1" a="1"/>
  <c r="J167" i="1"/>
  <c r="D163" i="1" a="1"/>
  <c r="I163" i="1"/>
  <c r="E163" i="1" a="1"/>
  <c r="J163" i="1"/>
  <c r="D159" i="1" a="1"/>
  <c r="I159" i="1"/>
  <c r="E159" i="1" a="1"/>
  <c r="J159" i="1"/>
  <c r="D155" i="1" a="1"/>
  <c r="I155" i="1"/>
  <c r="E155" i="1" a="1"/>
  <c r="J155" i="1"/>
  <c r="D151" i="1" a="1"/>
  <c r="I151" i="1"/>
  <c r="E151" i="1" a="1"/>
  <c r="J151" i="1"/>
  <c r="D147" i="1" a="1"/>
  <c r="I147" i="1"/>
  <c r="E147" i="1" a="1"/>
  <c r="J147" i="1"/>
  <c r="D143" i="1" a="1"/>
  <c r="I143" i="1"/>
  <c r="E143" i="1" a="1"/>
  <c r="J143" i="1"/>
  <c r="D139" i="1" a="1"/>
  <c r="I139" i="1"/>
  <c r="E139" i="1" a="1"/>
  <c r="J139" i="1"/>
  <c r="D135" i="1" a="1"/>
  <c r="I135" i="1"/>
  <c r="E135" i="1" a="1"/>
  <c r="J135" i="1"/>
  <c r="D131" i="1" a="1"/>
  <c r="I131" i="1"/>
  <c r="E131" i="1" a="1"/>
  <c r="J131" i="1"/>
  <c r="D127" i="1" a="1"/>
  <c r="I127" i="1"/>
  <c r="E127" i="1" a="1"/>
  <c r="J127" i="1"/>
  <c r="D123" i="1" a="1"/>
  <c r="I123" i="1"/>
  <c r="E123" i="1" a="1"/>
  <c r="J123" i="1"/>
  <c r="D119" i="1" a="1"/>
  <c r="I119" i="1"/>
  <c r="E119" i="1" a="1"/>
  <c r="J119" i="1"/>
  <c r="D115" i="1" a="1"/>
  <c r="I115" i="1"/>
  <c r="E115" i="1" a="1"/>
  <c r="J115" i="1"/>
  <c r="D111" i="1" a="1"/>
  <c r="I111" i="1"/>
  <c r="E111" i="1" a="1"/>
  <c r="J111" i="1"/>
  <c r="D107" i="1" a="1"/>
  <c r="I107" i="1"/>
  <c r="E107" i="1" a="1"/>
  <c r="J107" i="1"/>
  <c r="D103" i="1" a="1"/>
  <c r="I103" i="1"/>
  <c r="E103" i="1" a="1"/>
  <c r="J103" i="1"/>
  <c r="D99" i="1" a="1"/>
  <c r="I99" i="1"/>
  <c r="E99" i="1" a="1"/>
  <c r="J99" i="1"/>
  <c r="D95" i="1" a="1"/>
  <c r="I95" i="1"/>
  <c r="E95" i="1" a="1"/>
  <c r="J95" i="1"/>
  <c r="D91" i="1" a="1"/>
  <c r="I91" i="1"/>
  <c r="E91" i="1" a="1"/>
  <c r="J91" i="1"/>
  <c r="D87" i="1" a="1"/>
  <c r="I87" i="1"/>
  <c r="E87" i="1" a="1"/>
  <c r="J87" i="1"/>
  <c r="D83" i="1" a="1"/>
  <c r="I83" i="1"/>
  <c r="E83" i="1" a="1"/>
  <c r="J83" i="1"/>
  <c r="D79" i="1" a="1"/>
  <c r="I79" i="1"/>
  <c r="E79" i="1" a="1"/>
  <c r="J79" i="1"/>
  <c r="D75" i="1" a="1"/>
  <c r="I75" i="1"/>
  <c r="E75" i="1" a="1"/>
  <c r="J75" i="1"/>
  <c r="D71" i="1" a="1"/>
  <c r="I71" i="1"/>
  <c r="E71" i="1" a="1"/>
  <c r="J71" i="1"/>
  <c r="D67" i="1" a="1"/>
  <c r="I67" i="1"/>
  <c r="E67" i="1" a="1"/>
  <c r="J67" i="1"/>
  <c r="D63" i="1" a="1"/>
  <c r="I63" i="1"/>
  <c r="E63" i="1" a="1"/>
  <c r="J63" i="1"/>
  <c r="D59" i="1" a="1"/>
  <c r="I59" i="1"/>
  <c r="E59" i="1" a="1"/>
  <c r="J59" i="1"/>
  <c r="D55" i="1" a="1"/>
  <c r="I55" i="1"/>
  <c r="E55" i="1" a="1"/>
  <c r="J55" i="1"/>
  <c r="D51" i="1" a="1"/>
  <c r="I51" i="1"/>
  <c r="E51" i="1" a="1"/>
  <c r="J51" i="1"/>
  <c r="D47" i="1" a="1"/>
  <c r="I47" i="1"/>
  <c r="E47" i="1" a="1"/>
  <c r="J47" i="1"/>
  <c r="D43" i="1" a="1"/>
  <c r="I43" i="1"/>
  <c r="E43" i="1" a="1"/>
  <c r="J43" i="1"/>
  <c r="D39" i="1" a="1"/>
  <c r="I39" i="1"/>
  <c r="E39" i="1" a="1"/>
  <c r="J39" i="1"/>
  <c r="D35" i="1" a="1"/>
  <c r="I35" i="1"/>
  <c r="E35" i="1" a="1"/>
  <c r="J35" i="1"/>
  <c r="D31" i="1" a="1"/>
  <c r="I31" i="1"/>
  <c r="E31" i="1" a="1"/>
  <c r="J31" i="1"/>
  <c r="D27" i="1" a="1"/>
  <c r="I27" i="1"/>
  <c r="E27" i="1" a="1"/>
  <c r="J27" i="1"/>
  <c r="D23" i="1" a="1"/>
  <c r="I23" i="1"/>
  <c r="E23" i="1" a="1"/>
  <c r="J23" i="1"/>
  <c r="D19" i="1" a="1"/>
  <c r="I19" i="1"/>
  <c r="E19" i="1" a="1"/>
  <c r="J19" i="1"/>
  <c r="D15" i="1" a="1"/>
  <c r="I15" i="1"/>
  <c r="E15" i="1" a="1"/>
  <c r="J15" i="1"/>
  <c r="D11" i="1" a="1"/>
  <c r="I11" i="1"/>
  <c r="E11" i="1" a="1"/>
  <c r="J11" i="1"/>
  <c r="D7" i="1" a="1"/>
  <c r="I7" i="1"/>
  <c r="E7" i="1" a="1"/>
  <c r="J7" i="1"/>
  <c r="D3" i="1" a="1"/>
  <c r="I3" i="1"/>
  <c r="E3" i="1" a="1"/>
  <c r="J3" i="1"/>
  <c r="F436" i="1"/>
  <c r="D420" i="1" a="1"/>
  <c r="I420" i="1"/>
  <c r="F420" i="1" a="1"/>
  <c r="K420" i="1"/>
  <c r="F372" i="1"/>
  <c r="D356" i="1" a="1"/>
  <c r="I356" i="1"/>
  <c r="F356" i="1" a="1"/>
  <c r="K356" i="1"/>
  <c r="F332" i="1"/>
  <c r="F312" i="1" a="1"/>
  <c r="K312" i="1"/>
  <c r="K280" i="1"/>
  <c r="F280" i="1"/>
  <c r="F280" i="1" a="1"/>
  <c r="F248" i="1" a="1"/>
  <c r="K248" i="1"/>
  <c r="F216" i="1" a="1"/>
  <c r="K216" i="1"/>
  <c r="K184" i="1"/>
  <c r="F184" i="1"/>
  <c r="F184" i="1" a="1"/>
  <c r="K132" i="1"/>
  <c r="F132" i="1"/>
  <c r="D132" i="1" a="1"/>
  <c r="I132" i="1"/>
  <c r="F132" i="1" a="1"/>
  <c r="K68" i="1"/>
  <c r="F68" i="1"/>
  <c r="D68" i="1" a="1"/>
  <c r="I68" i="1"/>
  <c r="F68" i="1" a="1"/>
  <c r="K4" i="1"/>
  <c r="F4" i="1"/>
  <c r="D4" i="1" a="1"/>
  <c r="I4" i="1"/>
  <c r="F4" i="1" a="1"/>
  <c r="F429" i="1"/>
  <c r="D349" i="1" a="1"/>
  <c r="I349" i="1"/>
  <c r="F349" i="1" a="1"/>
  <c r="K349" i="1"/>
  <c r="E324" i="1"/>
  <c r="L309" i="1"/>
  <c r="H309" i="1"/>
  <c r="L281" i="1"/>
  <c r="H281" i="1"/>
  <c r="J268" i="1"/>
  <c r="E268" i="1"/>
  <c r="E268" i="1" a="1"/>
  <c r="L253" i="1"/>
  <c r="H253" i="1"/>
  <c r="D240" i="1" a="1"/>
  <c r="I240" i="1"/>
  <c r="E240" i="1" a="1"/>
  <c r="J240" i="1"/>
  <c r="E224" i="1"/>
  <c r="J212" i="1"/>
  <c r="E212" i="1"/>
  <c r="D212" i="1" a="1"/>
  <c r="I212" i="1"/>
  <c r="E212" i="1" a="1"/>
  <c r="L189" i="1"/>
  <c r="H189" i="1"/>
  <c r="J148" i="1"/>
  <c r="E148" i="1"/>
  <c r="E148" i="1" a="1"/>
  <c r="L61" i="1"/>
  <c r="H61" i="1"/>
  <c r="J20" i="1"/>
  <c r="E20" i="1"/>
  <c r="E20" i="1" a="1"/>
  <c r="D332" i="1" a="1"/>
  <c r="I332" i="1"/>
  <c r="F332" i="1" a="1"/>
  <c r="K332" i="1"/>
  <c r="K300" i="1"/>
  <c r="F300" i="1"/>
  <c r="D300" i="1" a="1"/>
  <c r="I300" i="1"/>
  <c r="F300" i="1" a="1"/>
  <c r="F288" i="1"/>
  <c r="K268" i="1"/>
  <c r="F268" i="1"/>
  <c r="D268" i="1" a="1"/>
  <c r="I268" i="1"/>
  <c r="F268" i="1" a="1"/>
  <c r="F256" i="1"/>
  <c r="K236" i="1"/>
  <c r="F236" i="1"/>
  <c r="F236" i="1" a="1"/>
  <c r="F224" i="1"/>
  <c r="K204" i="1"/>
  <c r="F204" i="1"/>
  <c r="D204" i="1" a="1"/>
  <c r="I204" i="1"/>
  <c r="F204" i="1" a="1"/>
  <c r="K164" i="1"/>
  <c r="F164" i="1"/>
  <c r="D164" i="1" a="1"/>
  <c r="I164" i="1"/>
  <c r="F164" i="1" a="1"/>
  <c r="K148" i="1"/>
  <c r="F148" i="1"/>
  <c r="D148" i="1" a="1"/>
  <c r="I148" i="1"/>
  <c r="F148" i="1" a="1"/>
  <c r="K108" i="1"/>
  <c r="F108" i="1"/>
  <c r="F108" i="1" a="1"/>
  <c r="K44" i="1"/>
  <c r="F44" i="1"/>
  <c r="F44" i="1" a="1"/>
  <c r="D429" i="1" a="1"/>
  <c r="I429" i="1"/>
  <c r="F429" i="1" a="1"/>
  <c r="K429" i="1"/>
  <c r="F381" i="1"/>
  <c r="D324" i="1" a="1"/>
  <c r="I324" i="1"/>
  <c r="E324" i="1" a="1"/>
  <c r="J324" i="1"/>
  <c r="E308" i="1"/>
  <c r="L293" i="1"/>
  <c r="H293" i="1"/>
  <c r="L265" i="1"/>
  <c r="H265" i="1"/>
  <c r="J252" i="1"/>
  <c r="E252" i="1"/>
  <c r="D252" i="1" a="1"/>
  <c r="I252" i="1"/>
  <c r="E252" i="1" a="1"/>
  <c r="L237" i="1"/>
  <c r="H237" i="1"/>
  <c r="E224" i="1" a="1"/>
  <c r="J224" i="1"/>
  <c r="E208" i="1"/>
  <c r="L141" i="1"/>
  <c r="H141" i="1"/>
  <c r="J100" i="1"/>
  <c r="E100" i="1"/>
  <c r="D100" i="1" a="1"/>
  <c r="I100" i="1"/>
  <c r="E100" i="1" a="1"/>
  <c r="L13" i="1"/>
  <c r="H13" i="1"/>
  <c r="D436" i="1" a="1"/>
  <c r="I436" i="1"/>
  <c r="F436" i="1" a="1"/>
  <c r="K436" i="1"/>
  <c r="D372" i="1" a="1"/>
  <c r="I372" i="1"/>
  <c r="F372" i="1" a="1"/>
  <c r="K372" i="1"/>
  <c r="K320" i="1"/>
  <c r="F320" i="1"/>
  <c r="D320" i="1" a="1"/>
  <c r="I320" i="1"/>
  <c r="F320" i="1" a="1"/>
  <c r="D288" i="1" a="1"/>
  <c r="I288" i="1"/>
  <c r="F288" i="1" a="1"/>
  <c r="K288" i="1"/>
  <c r="D256" i="1" a="1"/>
  <c r="I256" i="1"/>
  <c r="F256" i="1" a="1"/>
  <c r="K256" i="1"/>
  <c r="D224" i="1" a="1"/>
  <c r="I224" i="1"/>
  <c r="F224" i="1" a="1"/>
  <c r="K224" i="1"/>
  <c r="K192" i="1"/>
  <c r="F192" i="1"/>
  <c r="F192" i="1" a="1"/>
  <c r="K180" i="1"/>
  <c r="F180" i="1"/>
  <c r="F180" i="1" a="1"/>
  <c r="K84" i="1"/>
  <c r="F84" i="1"/>
  <c r="D84" i="1" a="1"/>
  <c r="I84" i="1"/>
  <c r="F84" i="1" a="1"/>
  <c r="K20" i="1"/>
  <c r="F20" i="1"/>
  <c r="D20" i="1" a="1"/>
  <c r="I20" i="1"/>
  <c r="F20" i="1" a="1"/>
  <c r="D381" i="1" a="1"/>
  <c r="I381" i="1"/>
  <c r="F381" i="1" a="1"/>
  <c r="K381" i="1"/>
  <c r="D308" i="1" a="1"/>
  <c r="I308" i="1"/>
  <c r="E308" i="1" a="1"/>
  <c r="J308" i="1"/>
  <c r="L277" i="1"/>
  <c r="H277" i="1"/>
  <c r="L249" i="1"/>
  <c r="H249" i="1"/>
  <c r="J236" i="1"/>
  <c r="E236" i="1"/>
  <c r="D236" i="1" a="1"/>
  <c r="I236" i="1"/>
  <c r="E236" i="1" a="1"/>
  <c r="L221" i="1"/>
  <c r="H221" i="1"/>
  <c r="D208" i="1" a="1"/>
  <c r="I208" i="1"/>
  <c r="E208" i="1" a="1"/>
  <c r="J208" i="1"/>
  <c r="J180" i="1"/>
  <c r="E180" i="1"/>
  <c r="D180" i="1" a="1"/>
  <c r="I180" i="1"/>
  <c r="E180" i="1" a="1"/>
  <c r="L93" i="1"/>
  <c r="H93" i="1"/>
  <c r="J52" i="1"/>
  <c r="E52" i="1"/>
  <c r="D52" i="1" a="1"/>
  <c r="I52" i="1"/>
  <c r="E52" i="1" a="1"/>
  <c r="F168" i="1"/>
  <c r="K160" i="1"/>
  <c r="F160" i="1"/>
  <c r="F160" i="1" a="1"/>
  <c r="F136" i="1"/>
  <c r="K128" i="1"/>
  <c r="F128" i="1"/>
  <c r="F128" i="1" a="1"/>
  <c r="F104" i="1"/>
  <c r="K96" i="1"/>
  <c r="F96" i="1"/>
  <c r="F96" i="1" a="1"/>
  <c r="F72" i="1"/>
  <c r="K64" i="1"/>
  <c r="F64" i="1"/>
  <c r="F64" i="1" a="1"/>
  <c r="F40" i="1"/>
  <c r="K32" i="1"/>
  <c r="F32" i="1"/>
  <c r="F32" i="1" a="1"/>
  <c r="F8" i="1"/>
  <c r="K489" i="1"/>
  <c r="F489" i="1"/>
  <c r="D489" i="1" a="1"/>
  <c r="I489" i="1"/>
  <c r="F489" i="1" a="1"/>
  <c r="F421" i="1"/>
  <c r="K405" i="1"/>
  <c r="F405" i="1"/>
  <c r="D405" i="1" a="1"/>
  <c r="I405" i="1"/>
  <c r="F405" i="1" a="1"/>
  <c r="F357" i="1"/>
  <c r="K341" i="1"/>
  <c r="F341" i="1"/>
  <c r="D341" i="1" a="1"/>
  <c r="I341" i="1"/>
  <c r="F341" i="1" a="1"/>
  <c r="G321" i="1"/>
  <c r="E312" i="1"/>
  <c r="G305" i="1"/>
  <c r="E296" i="1"/>
  <c r="G289" i="1"/>
  <c r="E280" i="1"/>
  <c r="G273" i="1"/>
  <c r="E264" i="1"/>
  <c r="G257" i="1"/>
  <c r="E248" i="1"/>
  <c r="G241" i="1"/>
  <c r="E232" i="1"/>
  <c r="G225" i="1"/>
  <c r="E216" i="1"/>
  <c r="G209" i="1"/>
  <c r="E200" i="1"/>
  <c r="G193" i="1"/>
  <c r="D188" i="1"/>
  <c r="E184" i="1"/>
  <c r="G177" i="1"/>
  <c r="D172" i="1"/>
  <c r="E168" i="1"/>
  <c r="G161" i="1"/>
  <c r="D156" i="1"/>
  <c r="G145" i="1"/>
  <c r="D140" i="1"/>
  <c r="E136" i="1"/>
  <c r="G129" i="1"/>
  <c r="D124" i="1"/>
  <c r="G113" i="1"/>
  <c r="D108" i="1"/>
  <c r="E104" i="1"/>
  <c r="G97" i="1"/>
  <c r="D92" i="1"/>
  <c r="G81" i="1"/>
  <c r="D76" i="1"/>
  <c r="E72" i="1"/>
  <c r="G65" i="1"/>
  <c r="D60" i="1"/>
  <c r="G49" i="1"/>
  <c r="D44" i="1"/>
  <c r="E40" i="1"/>
  <c r="G33" i="1"/>
  <c r="D28" i="1"/>
  <c r="G17" i="1"/>
  <c r="D12" i="1"/>
  <c r="E8" i="1"/>
  <c r="D321" i="1" a="1"/>
  <c r="I321" i="1"/>
  <c r="C321" i="1" a="1"/>
  <c r="H321" i="1"/>
  <c r="L321" i="1"/>
  <c r="D312" i="1" a="1"/>
  <c r="I312" i="1"/>
  <c r="E312" i="1" a="1"/>
  <c r="J312" i="1"/>
  <c r="D305" i="1" a="1"/>
  <c r="I305" i="1"/>
  <c r="C305" i="1" a="1"/>
  <c r="H305" i="1"/>
  <c r="L305" i="1"/>
  <c r="D296" i="1" a="1"/>
  <c r="I296" i="1"/>
  <c r="E296" i="1" a="1"/>
  <c r="J296" i="1"/>
  <c r="D289" i="1" a="1"/>
  <c r="I289" i="1"/>
  <c r="C289" i="1" a="1"/>
  <c r="H289" i="1"/>
  <c r="L289" i="1"/>
  <c r="D280" i="1" a="1"/>
  <c r="I280" i="1"/>
  <c r="E280" i="1" a="1"/>
  <c r="J280" i="1"/>
  <c r="D273" i="1" a="1"/>
  <c r="I273" i="1"/>
  <c r="C273" i="1" a="1"/>
  <c r="H273" i="1"/>
  <c r="L273" i="1"/>
  <c r="D264" i="1" a="1"/>
  <c r="I264" i="1"/>
  <c r="E264" i="1" a="1"/>
  <c r="J264" i="1"/>
  <c r="D257" i="1" a="1"/>
  <c r="I257" i="1"/>
  <c r="C257" i="1" a="1"/>
  <c r="H257" i="1"/>
  <c r="L257" i="1"/>
  <c r="D248" i="1" a="1"/>
  <c r="I248" i="1"/>
  <c r="E248" i="1" a="1"/>
  <c r="J248" i="1"/>
  <c r="D241" i="1" a="1"/>
  <c r="I241" i="1"/>
  <c r="C241" i="1" a="1"/>
  <c r="H241" i="1"/>
  <c r="L241" i="1"/>
  <c r="D232" i="1" a="1"/>
  <c r="I232" i="1"/>
  <c r="E232" i="1" a="1"/>
  <c r="J232" i="1"/>
  <c r="D225" i="1" a="1"/>
  <c r="I225" i="1"/>
  <c r="C225" i="1" a="1"/>
  <c r="H225" i="1"/>
  <c r="L225" i="1"/>
  <c r="D216" i="1" a="1"/>
  <c r="I216" i="1"/>
  <c r="E216" i="1" a="1"/>
  <c r="J216" i="1"/>
  <c r="D209" i="1" a="1"/>
  <c r="I209" i="1"/>
  <c r="C209" i="1" a="1"/>
  <c r="H209" i="1"/>
  <c r="L209" i="1"/>
  <c r="D200" i="1" a="1"/>
  <c r="I200" i="1"/>
  <c r="E200" i="1" a="1"/>
  <c r="J200" i="1"/>
  <c r="D193" i="1" a="1"/>
  <c r="I193" i="1"/>
  <c r="C193" i="1" a="1"/>
  <c r="H193" i="1"/>
  <c r="L193" i="1"/>
  <c r="D184" i="1" a="1"/>
  <c r="I184" i="1"/>
  <c r="E184" i="1" a="1"/>
  <c r="J184" i="1"/>
  <c r="D177" i="1" a="1"/>
  <c r="I177" i="1"/>
  <c r="C177" i="1" a="1"/>
  <c r="H177" i="1"/>
  <c r="L177" i="1"/>
  <c r="E168" i="1" a="1"/>
  <c r="J168" i="1"/>
  <c r="D161" i="1" a="1"/>
  <c r="I161" i="1"/>
  <c r="C161" i="1" a="1"/>
  <c r="H161" i="1"/>
  <c r="L161" i="1"/>
  <c r="J152" i="1"/>
  <c r="E152" i="1"/>
  <c r="D152" i="1" a="1"/>
  <c r="I152" i="1"/>
  <c r="E152" i="1" a="1"/>
  <c r="D145" i="1" a="1"/>
  <c r="I145" i="1"/>
  <c r="C145" i="1" a="1"/>
  <c r="H145" i="1"/>
  <c r="L145" i="1"/>
  <c r="E136" i="1" a="1"/>
  <c r="J136" i="1"/>
  <c r="D129" i="1" a="1"/>
  <c r="I129" i="1"/>
  <c r="C129" i="1" a="1"/>
  <c r="H129" i="1"/>
  <c r="L129" i="1"/>
  <c r="J120" i="1"/>
  <c r="E120" i="1"/>
  <c r="E120" i="1" a="1"/>
  <c r="D113" i="1" a="1"/>
  <c r="I113" i="1"/>
  <c r="C113" i="1" a="1"/>
  <c r="H113" i="1"/>
  <c r="L113" i="1"/>
  <c r="E104" i="1" a="1"/>
  <c r="J104" i="1"/>
  <c r="D97" i="1" a="1"/>
  <c r="I97" i="1"/>
  <c r="C97" i="1" a="1"/>
  <c r="H97" i="1"/>
  <c r="L97" i="1"/>
  <c r="J88" i="1"/>
  <c r="E88" i="1"/>
  <c r="E88" i="1" a="1"/>
  <c r="D81" i="1" a="1"/>
  <c r="I81" i="1"/>
  <c r="C81" i="1" a="1"/>
  <c r="H81" i="1"/>
  <c r="L81" i="1"/>
  <c r="E72" i="1" a="1"/>
  <c r="J72" i="1"/>
  <c r="D65" i="1" a="1"/>
  <c r="I65" i="1"/>
  <c r="C65" i="1" a="1"/>
  <c r="H65" i="1"/>
  <c r="L65" i="1"/>
  <c r="J56" i="1"/>
  <c r="E56" i="1"/>
  <c r="E56" i="1" a="1"/>
  <c r="D49" i="1" a="1"/>
  <c r="I49" i="1"/>
  <c r="C49" i="1" a="1"/>
  <c r="H49" i="1"/>
  <c r="L49" i="1"/>
  <c r="E40" i="1" a="1"/>
  <c r="J40" i="1"/>
  <c r="D33" i="1" a="1"/>
  <c r="I33" i="1"/>
  <c r="C33" i="1" a="1"/>
  <c r="H33" i="1"/>
  <c r="L33" i="1"/>
  <c r="J24" i="1"/>
  <c r="E24" i="1"/>
  <c r="E24" i="1" a="1"/>
  <c r="D17" i="1" a="1"/>
  <c r="I17" i="1"/>
  <c r="C17" i="1" a="1"/>
  <c r="H17" i="1"/>
  <c r="L17" i="1"/>
  <c r="E8" i="1" a="1"/>
  <c r="J8" i="1"/>
  <c r="D168" i="1" a="1"/>
  <c r="I168" i="1"/>
  <c r="F168" i="1" a="1"/>
  <c r="K168" i="1"/>
  <c r="D136" i="1" a="1"/>
  <c r="I136" i="1"/>
  <c r="F136" i="1" a="1"/>
  <c r="K136" i="1"/>
  <c r="D104" i="1" a="1"/>
  <c r="I104" i="1"/>
  <c r="F104" i="1" a="1"/>
  <c r="K104" i="1"/>
  <c r="D72" i="1" a="1"/>
  <c r="I72" i="1"/>
  <c r="F72" i="1" a="1"/>
  <c r="K72" i="1"/>
  <c r="D40" i="1" a="1"/>
  <c r="I40" i="1"/>
  <c r="F40" i="1" a="1"/>
  <c r="K40" i="1"/>
  <c r="D8" i="1" a="1"/>
  <c r="I8" i="1"/>
  <c r="F8" i="1" a="1"/>
  <c r="K8" i="1"/>
  <c r="F437" i="1"/>
  <c r="D421" i="1" a="1"/>
  <c r="I421" i="1"/>
  <c r="F421" i="1" a="1"/>
  <c r="K421" i="1"/>
  <c r="F373" i="1"/>
  <c r="D357" i="1" a="1"/>
  <c r="I357" i="1"/>
  <c r="F357" i="1" a="1"/>
  <c r="K357" i="1"/>
  <c r="D325" i="1" a="1"/>
  <c r="I325" i="1"/>
  <c r="C325" i="1" a="1"/>
  <c r="G325" i="1"/>
  <c r="D309" i="1" a="1"/>
  <c r="I309" i="1"/>
  <c r="C309" i="1" a="1"/>
  <c r="G309" i="1"/>
  <c r="D293" i="1" a="1"/>
  <c r="I293" i="1"/>
  <c r="C293" i="1" a="1"/>
  <c r="G293" i="1"/>
  <c r="D277" i="1" a="1"/>
  <c r="I277" i="1"/>
  <c r="C277" i="1" a="1"/>
  <c r="G277" i="1"/>
  <c r="D261" i="1" a="1"/>
  <c r="I261" i="1"/>
  <c r="C261" i="1" a="1"/>
  <c r="G261" i="1"/>
  <c r="D245" i="1" a="1"/>
  <c r="I245" i="1"/>
  <c r="C245" i="1" a="1"/>
  <c r="G245" i="1"/>
  <c r="D229" i="1" a="1"/>
  <c r="I229" i="1"/>
  <c r="C229" i="1" a="1"/>
  <c r="G229" i="1"/>
  <c r="D213" i="1" a="1"/>
  <c r="I213" i="1"/>
  <c r="C213" i="1" a="1"/>
  <c r="G213" i="1"/>
  <c r="G197" i="1"/>
  <c r="D192" i="1"/>
  <c r="E188" i="1"/>
  <c r="G181" i="1"/>
  <c r="D176" i="1"/>
  <c r="E172" i="1"/>
  <c r="G165" i="1"/>
  <c r="D160" i="1"/>
  <c r="E156" i="1"/>
  <c r="G149" i="1"/>
  <c r="D144" i="1"/>
  <c r="E140" i="1"/>
  <c r="G133" i="1"/>
  <c r="D128" i="1"/>
  <c r="E124" i="1"/>
  <c r="G117" i="1"/>
  <c r="D112" i="1"/>
  <c r="E108" i="1"/>
  <c r="G101" i="1"/>
  <c r="D96" i="1"/>
  <c r="E92" i="1"/>
  <c r="G85" i="1"/>
  <c r="D80" i="1"/>
  <c r="E76" i="1"/>
  <c r="G69" i="1"/>
  <c r="D64" i="1"/>
  <c r="E60" i="1"/>
  <c r="G53" i="1"/>
  <c r="D48" i="1"/>
  <c r="E44" i="1"/>
  <c r="G37" i="1"/>
  <c r="D32" i="1"/>
  <c r="E28" i="1"/>
  <c r="G21" i="1"/>
  <c r="D16" i="1"/>
  <c r="E12" i="1"/>
  <c r="G5" i="1"/>
  <c r="D197" i="1" a="1"/>
  <c r="I197" i="1"/>
  <c r="C197" i="1" a="1"/>
  <c r="H197" i="1"/>
  <c r="L197" i="1"/>
  <c r="D188" i="1" a="1"/>
  <c r="I188" i="1"/>
  <c r="E188" i="1" a="1"/>
  <c r="J188" i="1"/>
  <c r="D181" i="1" a="1"/>
  <c r="I181" i="1"/>
  <c r="C181" i="1" a="1"/>
  <c r="H181" i="1"/>
  <c r="L181" i="1"/>
  <c r="F176" i="1"/>
  <c r="D172" i="1" a="1"/>
  <c r="I172" i="1"/>
  <c r="E172" i="1" a="1"/>
  <c r="J172" i="1"/>
  <c r="D165" i="1" a="1"/>
  <c r="I165" i="1"/>
  <c r="C165" i="1" a="1"/>
  <c r="H165" i="1"/>
  <c r="L165" i="1"/>
  <c r="D156" i="1" a="1"/>
  <c r="I156" i="1"/>
  <c r="E156" i="1" a="1"/>
  <c r="J156" i="1"/>
  <c r="D149" i="1" a="1"/>
  <c r="I149" i="1"/>
  <c r="C149" i="1" a="1"/>
  <c r="H149" i="1"/>
  <c r="L149" i="1"/>
  <c r="F144" i="1"/>
  <c r="D140" i="1" a="1"/>
  <c r="I140" i="1"/>
  <c r="E140" i="1" a="1"/>
  <c r="J140" i="1"/>
  <c r="D133" i="1" a="1"/>
  <c r="I133" i="1"/>
  <c r="C133" i="1" a="1"/>
  <c r="H133" i="1"/>
  <c r="L133" i="1"/>
  <c r="D124" i="1" a="1"/>
  <c r="I124" i="1"/>
  <c r="E124" i="1" a="1"/>
  <c r="J124" i="1"/>
  <c r="D117" i="1" a="1"/>
  <c r="I117" i="1"/>
  <c r="C117" i="1" a="1"/>
  <c r="H117" i="1"/>
  <c r="L117" i="1"/>
  <c r="F112" i="1"/>
  <c r="D108" i="1" a="1"/>
  <c r="I108" i="1"/>
  <c r="E108" i="1" a="1"/>
  <c r="J108" i="1"/>
  <c r="D101" i="1" a="1"/>
  <c r="I101" i="1"/>
  <c r="C101" i="1" a="1"/>
  <c r="H101" i="1"/>
  <c r="L101" i="1"/>
  <c r="D92" i="1" a="1"/>
  <c r="I92" i="1"/>
  <c r="E92" i="1" a="1"/>
  <c r="J92" i="1"/>
  <c r="D85" i="1" a="1"/>
  <c r="I85" i="1"/>
  <c r="C85" i="1" a="1"/>
  <c r="H85" i="1"/>
  <c r="L85" i="1"/>
  <c r="F80" i="1"/>
  <c r="D76" i="1" a="1"/>
  <c r="I76" i="1"/>
  <c r="E76" i="1" a="1"/>
  <c r="J76" i="1"/>
  <c r="D69" i="1" a="1"/>
  <c r="I69" i="1"/>
  <c r="C69" i="1" a="1"/>
  <c r="H69" i="1"/>
  <c r="L69" i="1"/>
  <c r="D60" i="1" a="1"/>
  <c r="I60" i="1"/>
  <c r="E60" i="1" a="1"/>
  <c r="J60" i="1"/>
  <c r="D53" i="1" a="1"/>
  <c r="I53" i="1"/>
  <c r="C53" i="1" a="1"/>
  <c r="H53" i="1"/>
  <c r="L53" i="1"/>
  <c r="F48" i="1"/>
  <c r="D44" i="1" a="1"/>
  <c r="I44" i="1"/>
  <c r="E44" i="1" a="1"/>
  <c r="J44" i="1"/>
  <c r="D37" i="1" a="1"/>
  <c r="I37" i="1"/>
  <c r="C37" i="1" a="1"/>
  <c r="H37" i="1"/>
  <c r="L37" i="1"/>
  <c r="D28" i="1" a="1"/>
  <c r="I28" i="1"/>
  <c r="E28" i="1" a="1"/>
  <c r="J28" i="1"/>
  <c r="D21" i="1" a="1"/>
  <c r="I21" i="1"/>
  <c r="C21" i="1" a="1"/>
  <c r="H21" i="1"/>
  <c r="L21" i="1"/>
  <c r="F16" i="1"/>
  <c r="D12" i="1" a="1"/>
  <c r="I12" i="1"/>
  <c r="E12" i="1" a="1"/>
  <c r="J12" i="1"/>
  <c r="D5" i="1" a="1"/>
  <c r="I5" i="1"/>
  <c r="C5" i="1" a="1"/>
  <c r="H5" i="1"/>
  <c r="L5" i="1"/>
  <c r="F176" i="1" a="1"/>
  <c r="K176" i="1"/>
  <c r="F144" i="1" a="1"/>
  <c r="K144" i="1"/>
  <c r="F120" i="1"/>
  <c r="F112" i="1" a="1"/>
  <c r="K112" i="1"/>
  <c r="F88" i="1"/>
  <c r="F80" i="1" a="1"/>
  <c r="K80" i="1"/>
  <c r="F56" i="1"/>
  <c r="F48" i="1" a="1"/>
  <c r="K48" i="1"/>
  <c r="F24" i="1"/>
  <c r="F16" i="1" a="1"/>
  <c r="K16" i="1"/>
  <c r="F453" i="1"/>
  <c r="D437" i="1" a="1"/>
  <c r="I437" i="1"/>
  <c r="F437" i="1" a="1"/>
  <c r="K437" i="1"/>
  <c r="F389" i="1"/>
  <c r="D373" i="1" a="1"/>
  <c r="I373" i="1"/>
  <c r="F373" i="1" a="1"/>
  <c r="K373" i="1"/>
  <c r="D329" i="1" a="1"/>
  <c r="I329" i="1"/>
  <c r="C329" i="1" a="1"/>
  <c r="G329" i="1"/>
  <c r="D313" i="1" a="1"/>
  <c r="I313" i="1"/>
  <c r="C313" i="1" a="1"/>
  <c r="G313" i="1"/>
  <c r="D297" i="1" a="1"/>
  <c r="I297" i="1"/>
  <c r="C297" i="1" a="1"/>
  <c r="G297" i="1"/>
  <c r="D281" i="1" a="1"/>
  <c r="I281" i="1"/>
  <c r="C281" i="1" a="1"/>
  <c r="G281" i="1"/>
  <c r="D265" i="1" a="1"/>
  <c r="I265" i="1"/>
  <c r="C265" i="1" a="1"/>
  <c r="G265" i="1"/>
  <c r="D249" i="1" a="1"/>
  <c r="I249" i="1"/>
  <c r="C249" i="1" a="1"/>
  <c r="G249" i="1"/>
  <c r="D233" i="1" a="1"/>
  <c r="I233" i="1"/>
  <c r="C233" i="1" a="1"/>
  <c r="G233" i="1"/>
  <c r="D217" i="1" a="1"/>
  <c r="I217" i="1"/>
  <c r="C217" i="1" a="1"/>
  <c r="G217" i="1"/>
  <c r="D201" i="1" a="1"/>
  <c r="I201" i="1"/>
  <c r="C201" i="1" a="1"/>
  <c r="G201" i="1"/>
  <c r="E192" i="1"/>
  <c r="G185" i="1"/>
  <c r="E176" i="1"/>
  <c r="G169" i="1"/>
  <c r="E160" i="1"/>
  <c r="G153" i="1"/>
  <c r="E144" i="1"/>
  <c r="G137" i="1"/>
  <c r="G121" i="1"/>
  <c r="E112" i="1"/>
  <c r="G105" i="1"/>
  <c r="G89" i="1"/>
  <c r="E80" i="1"/>
  <c r="G73" i="1"/>
  <c r="G57" i="1"/>
  <c r="E48" i="1"/>
  <c r="G41" i="1"/>
  <c r="G25" i="1"/>
  <c r="E16" i="1"/>
  <c r="G9" i="1"/>
  <c r="D192" i="1" a="1"/>
  <c r="I192" i="1"/>
  <c r="E192" i="1" a="1"/>
  <c r="J192" i="1"/>
  <c r="D185" i="1" a="1"/>
  <c r="I185" i="1"/>
  <c r="C185" i="1" a="1"/>
  <c r="H185" i="1"/>
  <c r="L185" i="1"/>
  <c r="D176" i="1" a="1"/>
  <c r="I176" i="1"/>
  <c r="E176" i="1" a="1"/>
  <c r="J176" i="1"/>
  <c r="D169" i="1" a="1"/>
  <c r="I169" i="1"/>
  <c r="C169" i="1" a="1"/>
  <c r="H169" i="1"/>
  <c r="L169" i="1"/>
  <c r="D160" i="1" a="1"/>
  <c r="I160" i="1"/>
  <c r="E160" i="1" a="1"/>
  <c r="J160" i="1"/>
  <c r="D153" i="1" a="1"/>
  <c r="I153" i="1"/>
  <c r="C153" i="1" a="1"/>
  <c r="H153" i="1"/>
  <c r="L153" i="1"/>
  <c r="D144" i="1" a="1"/>
  <c r="I144" i="1"/>
  <c r="E144" i="1" a="1"/>
  <c r="J144" i="1"/>
  <c r="D137" i="1" a="1"/>
  <c r="I137" i="1"/>
  <c r="C137" i="1" a="1"/>
  <c r="H137" i="1"/>
  <c r="L137" i="1"/>
  <c r="J128" i="1"/>
  <c r="E128" i="1"/>
  <c r="D128" i="1" a="1"/>
  <c r="I128" i="1"/>
  <c r="E128" i="1" a="1"/>
  <c r="D121" i="1" a="1"/>
  <c r="I121" i="1"/>
  <c r="C121" i="1" a="1"/>
  <c r="H121" i="1"/>
  <c r="L121" i="1"/>
  <c r="D112" i="1" a="1"/>
  <c r="I112" i="1"/>
  <c r="E112" i="1" a="1"/>
  <c r="J112" i="1"/>
  <c r="D105" i="1" a="1"/>
  <c r="I105" i="1"/>
  <c r="C105" i="1" a="1"/>
  <c r="H105" i="1"/>
  <c r="L105" i="1"/>
  <c r="J96" i="1"/>
  <c r="E96" i="1"/>
  <c r="D96" i="1" a="1"/>
  <c r="I96" i="1"/>
  <c r="E96" i="1" a="1"/>
  <c r="D89" i="1" a="1"/>
  <c r="I89" i="1"/>
  <c r="C89" i="1" a="1"/>
  <c r="H89" i="1"/>
  <c r="L89" i="1"/>
  <c r="D80" i="1" a="1"/>
  <c r="I80" i="1"/>
  <c r="E80" i="1" a="1"/>
  <c r="J80" i="1"/>
  <c r="D73" i="1" a="1"/>
  <c r="I73" i="1"/>
  <c r="C73" i="1" a="1"/>
  <c r="H73" i="1"/>
  <c r="L73" i="1"/>
  <c r="J64" i="1"/>
  <c r="E64" i="1"/>
  <c r="D64" i="1" a="1"/>
  <c r="I64" i="1"/>
  <c r="E64" i="1" a="1"/>
  <c r="D57" i="1" a="1"/>
  <c r="I57" i="1"/>
  <c r="C57" i="1" a="1"/>
  <c r="H57" i="1"/>
  <c r="L57" i="1"/>
  <c r="D48" i="1" a="1"/>
  <c r="I48" i="1"/>
  <c r="E48" i="1" a="1"/>
  <c r="J48" i="1"/>
  <c r="D41" i="1" a="1"/>
  <c r="I41" i="1"/>
  <c r="C41" i="1" a="1"/>
  <c r="H41" i="1"/>
  <c r="L41" i="1"/>
  <c r="J32" i="1"/>
  <c r="E32" i="1"/>
  <c r="D32" i="1" a="1"/>
  <c r="I32" i="1"/>
  <c r="E32" i="1" a="1"/>
  <c r="D25" i="1" a="1"/>
  <c r="I25" i="1"/>
  <c r="C25" i="1" a="1"/>
  <c r="H25" i="1"/>
  <c r="L25" i="1"/>
  <c r="D16" i="1" a="1"/>
  <c r="I16" i="1"/>
  <c r="E16" i="1" a="1"/>
  <c r="J16" i="1"/>
  <c r="D9" i="1" a="1"/>
  <c r="I9" i="1"/>
  <c r="C9" i="1" a="1"/>
  <c r="H9" i="1"/>
  <c r="L9" i="1"/>
  <c r="D120" i="1" a="1"/>
  <c r="I120" i="1"/>
  <c r="F120" i="1" a="1"/>
  <c r="K120" i="1"/>
  <c r="D88" i="1" a="1"/>
  <c r="I88" i="1"/>
  <c r="F88" i="1" a="1"/>
  <c r="K88" i="1"/>
  <c r="D56" i="1" a="1"/>
  <c r="I56" i="1"/>
  <c r="F56" i="1" a="1"/>
  <c r="K56" i="1"/>
  <c r="D24" i="1" a="1"/>
  <c r="I24" i="1"/>
  <c r="F24" i="1" a="1"/>
  <c r="K24" i="1"/>
  <c r="D453" i="1" a="1"/>
  <c r="I453" i="1"/>
  <c r="F453" i="1" a="1"/>
  <c r="K453" i="1"/>
  <c r="D389" i="1" a="1"/>
  <c r="I389" i="1"/>
  <c r="F389" i="1" a="1"/>
  <c r="K389" i="1"/>
  <c r="D317" i="1" a="1"/>
  <c r="I317" i="1"/>
  <c r="C317" i="1" a="1"/>
  <c r="G317" i="1"/>
  <c r="D301" i="1" a="1"/>
  <c r="I301" i="1"/>
  <c r="C301" i="1" a="1"/>
  <c r="G301" i="1"/>
  <c r="D285" i="1" a="1"/>
  <c r="I285" i="1"/>
  <c r="C285" i="1" a="1"/>
  <c r="G285" i="1"/>
  <c r="D269" i="1" a="1"/>
  <c r="I269" i="1"/>
  <c r="C269" i="1" a="1"/>
  <c r="G269" i="1"/>
  <c r="D253" i="1" a="1"/>
  <c r="I253" i="1"/>
  <c r="C253" i="1" a="1"/>
  <c r="G253" i="1"/>
  <c r="D237" i="1" a="1"/>
  <c r="I237" i="1"/>
  <c r="C237" i="1" a="1"/>
  <c r="G237" i="1"/>
  <c r="D221" i="1" a="1"/>
  <c r="I221" i="1"/>
  <c r="C221" i="1" a="1"/>
  <c r="G221" i="1"/>
  <c r="D205" i="1" a="1"/>
  <c r="I205" i="1"/>
  <c r="C205" i="1" a="1"/>
  <c r="G205" i="1"/>
  <c r="D189" i="1" a="1"/>
  <c r="I189" i="1"/>
  <c r="C189" i="1" a="1"/>
  <c r="G189" i="1"/>
  <c r="D173" i="1" a="1"/>
  <c r="I173" i="1"/>
  <c r="C173" i="1" a="1"/>
  <c r="G173" i="1"/>
  <c r="D157" i="1" a="1"/>
  <c r="I157" i="1"/>
  <c r="C157" i="1" a="1"/>
  <c r="G157" i="1"/>
  <c r="D141" i="1" a="1"/>
  <c r="I141" i="1"/>
  <c r="C141" i="1" a="1"/>
  <c r="G141" i="1"/>
  <c r="D125" i="1" a="1"/>
  <c r="I125" i="1"/>
  <c r="C125" i="1" a="1"/>
  <c r="G125" i="1"/>
  <c r="D109" i="1" a="1"/>
  <c r="I109" i="1"/>
  <c r="C109" i="1" a="1"/>
  <c r="G109" i="1"/>
  <c r="D93" i="1" a="1"/>
  <c r="I93" i="1"/>
  <c r="C93" i="1" a="1"/>
  <c r="G93" i="1"/>
  <c r="D77" i="1" a="1"/>
  <c r="I77" i="1"/>
  <c r="C77" i="1" a="1"/>
  <c r="G77" i="1"/>
  <c r="D61" i="1" a="1"/>
  <c r="I61" i="1"/>
  <c r="C61" i="1" a="1"/>
  <c r="G61" i="1"/>
  <c r="D45" i="1" a="1"/>
  <c r="I45" i="1"/>
  <c r="C45" i="1" a="1"/>
  <c r="G45" i="1"/>
  <c r="D29" i="1" a="1"/>
  <c r="I29" i="1"/>
  <c r="C29" i="1" a="1"/>
  <c r="G29" i="1"/>
  <c r="D13" i="1" a="1"/>
  <c r="I13" i="1"/>
  <c r="C13" i="1" a="1"/>
  <c r="G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<sst xmlns="http://schemas.openxmlformats.org/spreadsheetml/2006/main" count="13126" uniqueCount="8377">
  <si>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</si>
  <si>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</si>
  <si>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</si>
  <si>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</si>
  <si>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</si>
  <si>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</si>
  <si>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</si>
  <si>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</si>
  <si>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</si>
  <si>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</si>
  <si>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</si>
  <si>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</si>
  <si>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</si>
  <si>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054000100000100010028300000000</t>
  </si>
  <si>
    <t>0</t>
  </si>
  <si>
    <t>054000100000100010049300000000</t>
  </si>
  <si>
    <t>054000100000100010050300000000</t>
  </si>
  <si>
    <t>054000100000100010051300000000</t>
  </si>
  <si>
    <t>054000100000100150027200000000</t>
  </si>
  <si>
    <t>054000100000100150003000000000</t>
  </si>
  <si>
    <t>054000100000100150004000000000</t>
  </si>
  <si>
    <t>054000100000100150006000000000</t>
  </si>
  <si>
    <t>054000100000100150028200000000</t>
  </si>
  <si>
    <t>054000100000100150007000000000</t>
  </si>
  <si>
    <t>054000100000100150008000000000</t>
  </si>
  <si>
    <t>054000100000100150009000000000</t>
  </si>
  <si>
    <t>054000100000100150011000000000</t>
  </si>
  <si>
    <t>054000100000100150012000000000</t>
  </si>
  <si>
    <t>054000100000100150013000000000</t>
  </si>
  <si>
    <t>054000100000100150014000000000</t>
  </si>
  <si>
    <t>054000100000100150015000000000</t>
  </si>
  <si>
    <t>054000100000100150016000000000</t>
  </si>
  <si>
    <t>054000100000100150017000000000</t>
  </si>
  <si>
    <t>054000100000100150018000000000</t>
  </si>
  <si>
    <t>054000100000100150019000000000</t>
  </si>
  <si>
    <t>054000100000100150020000000000</t>
  </si>
  <si>
    <t>054000100000100150021000000000</t>
  </si>
  <si>
    <t>054000100000100010055300000000</t>
  </si>
  <si>
    <t>054000100000100010052300000000</t>
  </si>
  <si>
    <t>054000100000100010053300000000</t>
  </si>
  <si>
    <t>054000100000100010054000000000</t>
  </si>
  <si>
    <t>054000100000100010056300000000</t>
  </si>
  <si>
    <t>054000100000100010057000000000</t>
  </si>
  <si>
    <t>054000100000100010058000000000</t>
  </si>
  <si>
    <t>054000100000100010060000000000</t>
  </si>
  <si>
    <t>054000100000100010062000000000</t>
  </si>
  <si>
    <t>054000100000100010063300000000</t>
  </si>
  <si>
    <t>054000100000100010064900000000</t>
  </si>
  <si>
    <t>054000100000100010065900000000</t>
  </si>
  <si>
    <t>054000100000100010066000000000</t>
  </si>
  <si>
    <t>054000100000100010067000000000</t>
  </si>
  <si>
    <t>054000100000100010069000000000</t>
  </si>
  <si>
    <t>054000100000100140046900000000</t>
  </si>
  <si>
    <t>054000100000100140042000000000</t>
  </si>
  <si>
    <t>054000100000100140043000000000</t>
  </si>
  <si>
    <t>054000100000100140045900000000</t>
  </si>
  <si>
    <t>054000100000100140047000000000</t>
  </si>
  <si>
    <t>054000100000100140052000000000</t>
  </si>
  <si>
    <t>054000100000100140054000000000</t>
  </si>
  <si>
    <t>054000100000100140055000000000</t>
  </si>
  <si>
    <t>054000100000100140056000000000</t>
  </si>
  <si>
    <t>054000100000100140057000000000</t>
  </si>
  <si>
    <t>054000100000100140058000000000</t>
  </si>
  <si>
    <t>054000100000100140062900000000</t>
  </si>
  <si>
    <t>054000100000100140063000000000</t>
  </si>
  <si>
    <t>054000100000100140064000000000</t>
  </si>
  <si>
    <t>054000100000100140065000000000</t>
  </si>
  <si>
    <t>054000100000100140066000000000</t>
  </si>
  <si>
    <t>054000100000100140067000000000</t>
  </si>
  <si>
    <t>054000100000100150001000000000</t>
  </si>
  <si>
    <t>054000100000100150002000000000</t>
  </si>
  <si>
    <t>054000100000100010029300000000</t>
  </si>
  <si>
    <t>1</t>
  </si>
  <si>
    <t>054000100000100010024000000000</t>
  </si>
  <si>
    <t>054000100000100010031300000000</t>
  </si>
  <si>
    <t>054000100000100460033000000000</t>
  </si>
  <si>
    <t>054000100000100540034000000000</t>
  </si>
  <si>
    <t>054000100000100540031000000000</t>
  </si>
  <si>
    <t>054000100000100540032000000000</t>
  </si>
  <si>
    <t>054000100000100540033000000000</t>
  </si>
  <si>
    <t>054000100000100540035000000000</t>
  </si>
  <si>
    <t>054000100000100540037000000000</t>
  </si>
  <si>
    <t>054000100000100540038000000000</t>
  </si>
  <si>
    <t>054000100000100540039000000000</t>
  </si>
  <si>
    <t>054000100000100540040000000000</t>
  </si>
  <si>
    <t>054000100000100540041300000000</t>
  </si>
  <si>
    <t>054000100000100540042300000000</t>
  </si>
  <si>
    <t>054000100000100540043300000000</t>
  </si>
  <si>
    <t>054000100000100540044300000000</t>
  </si>
  <si>
    <t>054000100000100540045300000000</t>
  </si>
  <si>
    <t>054000100000100540046300000000</t>
  </si>
  <si>
    <t>054000100000100440049000000000</t>
  </si>
  <si>
    <t>054000100000100440050000000000</t>
  </si>
  <si>
    <t>054000100000100440051000000000</t>
  </si>
  <si>
    <t>054000100000100440052000000000</t>
  </si>
  <si>
    <t>054000100000100440053000000000</t>
  </si>
  <si>
    <t>054000100000100440054000000000</t>
  </si>
  <si>
    <t>054000100000100440055000000000</t>
  </si>
  <si>
    <t>054000100000100440056000000000</t>
  </si>
  <si>
    <t>054000100000100450002000000000</t>
  </si>
  <si>
    <t>054000100000100450003000000000</t>
  </si>
  <si>
    <t>054000100000101650042000000000</t>
  </si>
  <si>
    <t>054000100000101650039000000000</t>
  </si>
  <si>
    <t>054000100000101650040000000000</t>
  </si>
  <si>
    <t>054000100000101650041000000000</t>
  </si>
  <si>
    <t>054000100000100530037000000000</t>
  </si>
  <si>
    <t>054000100000101650043000000000</t>
  </si>
  <si>
    <t>054000100000100540047300000000</t>
  </si>
  <si>
    <t>054000100000100540048300000000</t>
  </si>
  <si>
    <t>054000100000100540049300000000</t>
  </si>
  <si>
    <t>054000100000100540051300000000</t>
  </si>
  <si>
    <t>054000100000102010019000000000</t>
  </si>
  <si>
    <t>054000100000102010017000000000</t>
  </si>
  <si>
    <t>054000100000102010018000000000</t>
  </si>
  <si>
    <t>054000100000100320003000000000</t>
  </si>
  <si>
    <t>054000100000102010020000000000</t>
  </si>
  <si>
    <t>054000100000102010021000000000</t>
  </si>
  <si>
    <t>054000100000102010022000000000</t>
  </si>
  <si>
    <t>054000100000102010023000000000</t>
  </si>
  <si>
    <t>054000100000102010024000000000</t>
  </si>
  <si>
    <t>054000100000102010025000000000</t>
  </si>
  <si>
    <t>054000100000102010026000000000</t>
  </si>
  <si>
    <t>054000100000102010027000000000</t>
  </si>
  <si>
    <t>054000100000102010028000000000</t>
  </si>
  <si>
    <t>054000100000101650044000000000</t>
  </si>
  <si>
    <t>054000100000101650045000000000</t>
  </si>
  <si>
    <t>054000100000101650046000000000</t>
  </si>
  <si>
    <t>054000100000101650047000000000</t>
  </si>
  <si>
    <t>054000100000101650048000000000</t>
  </si>
  <si>
    <t>054000100000101650049000000000</t>
  </si>
  <si>
    <t>054000100000101650050000000000</t>
  </si>
  <si>
    <t>054000100000101650052000000000</t>
  </si>
  <si>
    <t>054000100000100530038000000000</t>
  </si>
  <si>
    <t>054000100000101650053000000000</t>
  </si>
  <si>
    <t>054000100000101650054000000000</t>
  </si>
  <si>
    <t>054000100000101650055000000000</t>
  </si>
  <si>
    <t>054000100000101650056000000000</t>
  </si>
  <si>
    <t>054000100000100660008000000000</t>
  </si>
  <si>
    <t>054000100000100660004000000000</t>
  </si>
  <si>
    <t>054000100000100660006000000000</t>
  </si>
  <si>
    <t>054000100000100320004000000000</t>
  </si>
  <si>
    <t>054000100000102010029000000000</t>
  </si>
  <si>
    <t>054000100000102010030000000000</t>
  </si>
  <si>
    <t>054000100000102010031000000000</t>
  </si>
  <si>
    <t>054000100000102010032000000000</t>
  </si>
  <si>
    <t>054000100000102010033000000000</t>
  </si>
  <si>
    <t>054000100000102010034000000000</t>
  </si>
  <si>
    <t>054000100000100730304400000000</t>
  </si>
  <si>
    <t>054000100000100730301400000000</t>
  </si>
  <si>
    <t>054000100000100730302400000000</t>
  </si>
  <si>
    <t>054000100000100730303400000000</t>
  </si>
  <si>
    <t>054000100000100320027000000000</t>
  </si>
  <si>
    <t>054000100000100730305400000000</t>
  </si>
  <si>
    <t>054000100000100730306400000000</t>
  </si>
  <si>
    <t>054000100000100730307400000000</t>
  </si>
  <si>
    <t>054000100000100730308400000000</t>
  </si>
  <si>
    <t>054000100000100730309400000000</t>
  </si>
  <si>
    <t>054000100000100660007000000000</t>
  </si>
  <si>
    <t>054000100000100670001000000000</t>
  </si>
  <si>
    <t>054000100000100680012000000000</t>
  </si>
  <si>
    <t>054000100000100630002000000000</t>
  </si>
  <si>
    <t>054000100000100640001000000000</t>
  </si>
  <si>
    <t>054000100000100730201000000000</t>
  </si>
  <si>
    <t>054000100000100730198000000000</t>
  </si>
  <si>
    <t>054000100000100730199000000000</t>
  </si>
  <si>
    <t>054000100000100730200000000000</t>
  </si>
  <si>
    <t>054000100000100730202000000000</t>
  </si>
  <si>
    <t>054000100000100730203000000000</t>
  </si>
  <si>
    <t>054000100000100730310400000000</t>
  </si>
  <si>
    <t>054000100000100730311400000000</t>
  </si>
  <si>
    <t>054000100000100730312400000000</t>
  </si>
  <si>
    <t>054000100000100730313400000000</t>
  </si>
  <si>
    <t>054000100000100730314400000000</t>
  </si>
  <si>
    <t>054000100000100320028000000000</t>
  </si>
  <si>
    <t>054000100000100730315400000000</t>
  </si>
  <si>
    <t>054000100000100730316400000000</t>
  </si>
  <si>
    <t>054000100000100730317400000000</t>
  </si>
  <si>
    <t>054000100000100730318400000000</t>
  </si>
  <si>
    <t>054000100000100380015000000000</t>
  </si>
  <si>
    <t>054000100000100380009000000000</t>
  </si>
  <si>
    <t>054000100000100380011000000000</t>
  </si>
  <si>
    <t>054000100000100380012000000000</t>
  </si>
  <si>
    <t>054000100000100380016000000000</t>
  </si>
  <si>
    <t>054000100000100380017000000000</t>
  </si>
  <si>
    <t>054000100000100730204000000000</t>
  </si>
  <si>
    <t>054000100000100730205000000000</t>
  </si>
  <si>
    <t>054000100000100730206000000000</t>
  </si>
  <si>
    <t>054000100000100730207000000000</t>
  </si>
  <si>
    <t>054000100000100730208000000000</t>
  </si>
  <si>
    <t>054000100000100730209000000000</t>
  </si>
  <si>
    <t>054000100000100730210000000000</t>
  </si>
  <si>
    <t>054000100000100730211000000000</t>
  </si>
  <si>
    <t>054000100000100730212000000000</t>
  </si>
  <si>
    <t>054000100000100730214000000000</t>
  </si>
  <si>
    <t>054000100000100730215000000000</t>
  </si>
  <si>
    <t>054000100000100730217000000000</t>
  </si>
  <si>
    <t>054000100000100730218000000000</t>
  </si>
  <si>
    <t>054000100000100730219900000000</t>
  </si>
  <si>
    <t>054000100000100450008000000000</t>
  </si>
  <si>
    <t>054000100000100450005000000000</t>
  </si>
  <si>
    <t>054000100000100430010000000000</t>
  </si>
  <si>
    <t>054000100000100430012000000000</t>
  </si>
  <si>
    <t>054000100000100430013000000000</t>
  </si>
  <si>
    <t>054000100000100430014000000000</t>
  </si>
  <si>
    <t>054000100000100430015000000000</t>
  </si>
  <si>
    <t>054000100000100430016000000000</t>
  </si>
  <si>
    <t>054000100000100430017000000000</t>
  </si>
  <si>
    <t>054000100000100430018000000000</t>
  </si>
  <si>
    <t>054000100000100430019000000000</t>
  </si>
  <si>
    <t>054000100000100430020000000000</t>
  </si>
  <si>
    <t>054000100000100430021000000000</t>
  </si>
  <si>
    <t>054000100000100530018000000000</t>
  </si>
  <si>
    <t>054000100000100530015000000000</t>
  </si>
  <si>
    <t>054000100000100530016000000000</t>
  </si>
  <si>
    <t>054000100000100530017000000000</t>
  </si>
  <si>
    <t>054000100000100450006000000000</t>
  </si>
  <si>
    <t>054000100000100450007000000000</t>
  </si>
  <si>
    <t>054000100000100450009000000000</t>
  </si>
  <si>
    <t>054000100000100450010000000000</t>
  </si>
  <si>
    <t>054000100000100450011000000000</t>
  </si>
  <si>
    <t>054000100000100450012000000000</t>
  </si>
  <si>
    <t>054000100000100450046200000000</t>
  </si>
  <si>
    <t>054000100000100450013000000000</t>
  </si>
  <si>
    <t>054000100000100450015000000000</t>
  </si>
  <si>
    <t>054000100000100450016000000000</t>
  </si>
  <si>
    <t>054000100000100450017000000000</t>
  </si>
  <si>
    <t>054000100000100450018000000000</t>
  </si>
  <si>
    <t>054000100000100450019000000000</t>
  </si>
  <si>
    <t>054000100000100450020000000000</t>
  </si>
  <si>
    <t>054000100000100450023000000000</t>
  </si>
  <si>
    <t>054000100000100450024000000000</t>
  </si>
  <si>
    <t>054000100000100530019000000000</t>
  </si>
  <si>
    <t>054000100000100530023000000000</t>
  </si>
  <si>
    <t>054000100000100530024000000000</t>
  </si>
  <si>
    <t>054000100000100530025000000000</t>
  </si>
  <si>
    <t>054000100000100530026000000000</t>
  </si>
  <si>
    <t>054000100000100530027000000000</t>
  </si>
  <si>
    <t>054000100000100530028000000000</t>
  </si>
  <si>
    <t>054000100000100530029000000000</t>
  </si>
  <si>
    <t>054000100000100530030000000000</t>
  </si>
  <si>
    <t>054000100000100530040900000000</t>
  </si>
  <si>
    <t>054000100000100610040000000000</t>
  </si>
  <si>
    <t>054000100000100610041000000000</t>
  </si>
  <si>
    <t>054000100000100610042000000000</t>
  </si>
  <si>
    <t>054000100000100610043000000000</t>
  </si>
  <si>
    <t>054000100000100610044000000000</t>
  </si>
  <si>
    <t>054000100000100600035000000000</t>
  </si>
  <si>
    <t>054000100000100450025000000000</t>
  </si>
  <si>
    <t>054000100000100730264000000000</t>
  </si>
  <si>
    <t>054000100000101650057000000000</t>
  </si>
  <si>
    <t>054000100000100730262000000000</t>
  </si>
  <si>
    <t>054000100000100730263000000000</t>
  </si>
  <si>
    <t>054000100000100730265000000000</t>
  </si>
  <si>
    <t>054000100000101610007000000000</t>
  </si>
  <si>
    <t>054000100000101610008000000000</t>
  </si>
  <si>
    <t>054000100000101610009000000000</t>
  </si>
  <si>
    <t>054000100000101610010000000000</t>
  </si>
  <si>
    <t>054000100000100020026000000000</t>
  </si>
  <si>
    <t>054000100000100600029000000000</t>
  </si>
  <si>
    <t>054000100000100600031000000000</t>
  </si>
  <si>
    <t>054000100000100600034000000000</t>
  </si>
  <si>
    <t>054000100000100600036000000000</t>
  </si>
  <si>
    <t>054000100000100600038000000000</t>
  </si>
  <si>
    <t>054000100000100600040000000000</t>
  </si>
  <si>
    <t>054000100000100610003000000000</t>
  </si>
  <si>
    <t>054000100000100610004000000000</t>
  </si>
  <si>
    <t>054000100000100610007000000000</t>
  </si>
  <si>
    <t>054000100000100610010000000000</t>
  </si>
  <si>
    <t>054000100000100610011000000000</t>
  </si>
  <si>
    <t>054000100000100610012000000000</t>
  </si>
  <si>
    <t>054000100000100610016000000000</t>
  </si>
  <si>
    <t>054000100000100610018000000000</t>
  </si>
  <si>
    <t>054000100000100610019000000000</t>
  </si>
  <si>
    <t>054000100000100610049000000000</t>
  </si>
  <si>
    <t>054000100000100610050000000000</t>
  </si>
  <si>
    <t>054000100000100610051000000000</t>
  </si>
  <si>
    <t>054000100000100610052000000000</t>
  </si>
  <si>
    <t>054000100000100610053000000000</t>
  </si>
  <si>
    <t>054000100000100610054000000000</t>
  </si>
  <si>
    <t>054000100000100610055000000000</t>
  </si>
  <si>
    <t>054000100000100610056000000000</t>
  </si>
  <si>
    <t>054000100000100530033000000000</t>
  </si>
  <si>
    <t>054000100000100610057000000000</t>
  </si>
  <si>
    <t>054000100000100610058000000000</t>
  </si>
  <si>
    <t>054000100000100610059000000000</t>
  </si>
  <si>
    <t>054000100000100610060000000000</t>
  </si>
  <si>
    <t>054000100000100020027000000000</t>
  </si>
  <si>
    <t>054000100000100550008000000000</t>
  </si>
  <si>
    <t>054000100000100630007000000000</t>
  </si>
  <si>
    <t>054000100000100630004000000000</t>
  </si>
  <si>
    <t>054000100000100630005000000000</t>
  </si>
  <si>
    <t>054000100000100630006000000000</t>
  </si>
  <si>
    <t>054000100000100630008000000000</t>
  </si>
  <si>
    <t>054000100000100610021000000000</t>
  </si>
  <si>
    <t>054000100000100610022000000000</t>
  </si>
  <si>
    <t>054000100000100730133000000000</t>
  </si>
  <si>
    <t>054000100000100730129000000000</t>
  </si>
  <si>
    <t>054000100000100730131000000000</t>
  </si>
  <si>
    <t>054000100000100730132000000000</t>
  </si>
  <si>
    <t>054000100000100730139000000000</t>
  </si>
  <si>
    <t>054000100000100730141000000000</t>
  </si>
  <si>
    <t>054000100000100730144000000000</t>
  </si>
  <si>
    <t>054000100000100730145000000000</t>
  </si>
  <si>
    <t>054000100000100730148000000000</t>
  </si>
  <si>
    <t>054000100000100730149000000000</t>
  </si>
  <si>
    <t>054000100000100730150000000000</t>
  </si>
  <si>
    <t>054000100000100610061000000000</t>
  </si>
  <si>
    <t>054000100000100610064000000000</t>
  </si>
  <si>
    <t>054000100000100610025000000000</t>
  </si>
  <si>
    <t>054000100000100610023000000000</t>
  </si>
  <si>
    <t>054000100000100680010000000000</t>
  </si>
  <si>
    <t>054000100000100610024000000000</t>
  </si>
  <si>
    <t>054000100000100610029000000000</t>
  </si>
  <si>
    <t>054000100000100620003000000000</t>
  </si>
  <si>
    <t>054000100000100610030000000000</t>
  </si>
  <si>
    <t>054000100000100610031000000000</t>
  </si>
  <si>
    <t>054000100000100610032000000000</t>
  </si>
  <si>
    <t>054000100000100610033400000000</t>
  </si>
  <si>
    <t>054000100000100610034000000000</t>
  </si>
  <si>
    <t>054000100000100630009000000000</t>
  </si>
  <si>
    <t>054000100000100670011000000000</t>
  </si>
  <si>
    <t>054000100000100670002000000000</t>
  </si>
  <si>
    <t>054000100000100670003000000000</t>
  </si>
  <si>
    <t>054000100000100730237900000000</t>
  </si>
  <si>
    <t>054000100000100730223000000000</t>
  </si>
  <si>
    <t>054000100000100730224000000000</t>
  </si>
  <si>
    <t>054000100000100730225000000000</t>
  </si>
  <si>
    <t>054000100000100730238000000000</t>
  </si>
  <si>
    <t>054000100000100730239000000000</t>
  </si>
  <si>
    <t>054000100000100730240000000000</t>
  </si>
  <si>
    <t>054000100000100730241000000000</t>
  </si>
  <si>
    <t>054000100000100730242000000000</t>
  </si>
  <si>
    <t>054000100000100730106000000000</t>
  </si>
  <si>
    <t>054000100000100730107000000000</t>
  </si>
  <si>
    <t>054000100000100730108000000000</t>
  </si>
  <si>
    <t>054000100000100430025000000000</t>
  </si>
  <si>
    <t>054000100000100430022000000000</t>
  </si>
  <si>
    <t>054000100000100430023000000000</t>
  </si>
  <si>
    <t>054000100000100430024000000000</t>
  </si>
  <si>
    <t>054000100000100430026000000000</t>
  </si>
  <si>
    <t>054000100000100430027000000000</t>
  </si>
  <si>
    <t>054000100000100430028000000000</t>
  </si>
  <si>
    <t>054000100000100430029000000000</t>
  </si>
  <si>
    <t>054000100000100680013000000000</t>
  </si>
  <si>
    <t>054000100000100610035000000000</t>
  </si>
  <si>
    <t>054000100000100610036000000000</t>
  </si>
  <si>
    <t>054000100000100610037000000000</t>
  </si>
  <si>
    <t>054000100000100610038000000000</t>
  </si>
  <si>
    <t>054000100000100730165000000000</t>
  </si>
  <si>
    <t>054000100000100730161000000000</t>
  </si>
  <si>
    <t>054000100000100730162000000000</t>
  </si>
  <si>
    <t>054000100000100730163000000000</t>
  </si>
  <si>
    <t>054000100000100730166000000000</t>
  </si>
  <si>
    <t>054000100000100730167000000000</t>
  </si>
  <si>
    <t>054000100000100730168000000000</t>
  </si>
  <si>
    <t>054000100000100730169000000000</t>
  </si>
  <si>
    <t>054000100000100730170000000000</t>
  </si>
  <si>
    <t>054000100000100730171000000000</t>
  </si>
  <si>
    <t>054000100000100730172000000000</t>
  </si>
  <si>
    <t>054000100000100730226300000000</t>
  </si>
  <si>
    <t>054000100000100730227000000000</t>
  </si>
  <si>
    <t>054000100000100730228000000000</t>
  </si>
  <si>
    <t>054000100000100730229000000000</t>
  </si>
  <si>
    <t>054000100000100730230000000000</t>
  </si>
  <si>
    <t>054000100000100730253000000000</t>
  </si>
  <si>
    <t>054000100000100730231300000000</t>
  </si>
  <si>
    <t>054000100000100430030000000000</t>
  </si>
  <si>
    <t>054000100000100430031000000000</t>
  </si>
  <si>
    <t>054000100000100430032000000000</t>
  </si>
  <si>
    <t>054000100000100430033000000000</t>
  </si>
  <si>
    <t>054000100000100430034000000000</t>
  </si>
  <si>
    <t>054000100000100440001000000000</t>
  </si>
  <si>
    <t>054000100000100440003000000000</t>
  </si>
  <si>
    <t>054000100000100440006000000000</t>
  </si>
  <si>
    <t>054000100000100440008000000000</t>
  </si>
  <si>
    <t>054000100000100440009000000000</t>
  </si>
  <si>
    <t>054000100000100440010000000000</t>
  </si>
  <si>
    <t>054000100000100610047000000000</t>
  </si>
  <si>
    <t>054000100000100610045000000000</t>
  </si>
  <si>
    <t>054000100000100610046000000000</t>
  </si>
  <si>
    <t>054000100000100530032000000000</t>
  </si>
  <si>
    <t>054000100000100610048000000000</t>
  </si>
  <si>
    <t>054000100000100730173000000000</t>
  </si>
  <si>
    <t>054000100000100730174000000000</t>
  </si>
  <si>
    <t>054000100000100730175000000000</t>
  </si>
  <si>
    <t>054000100000100730176000000000</t>
  </si>
  <si>
    <t>054000100000100730177000000000</t>
  </si>
  <si>
    <t>054000100000100730178000000000</t>
  </si>
  <si>
    <t>054000100000100730179000000000</t>
  </si>
  <si>
    <t>054000100000100730194000000000</t>
  </si>
  <si>
    <t>054000100000100730195000000000</t>
  </si>
  <si>
    <t>054000100000100440014000000000</t>
  </si>
  <si>
    <t>054000100000100440011000000000</t>
  </si>
  <si>
    <t>054000100000100980019900000000</t>
  </si>
  <si>
    <t>054000100000100440013000000000</t>
  </si>
  <si>
    <t>054000100000100440044000000000</t>
  </si>
  <si>
    <t>054000100000100440016000000000</t>
  </si>
  <si>
    <t>054000100000100440017000000000</t>
  </si>
  <si>
    <t>054000100000100730232000000000</t>
  </si>
  <si>
    <t>054000100000100450031000000000</t>
  </si>
  <si>
    <t>054000100000100450026000000000</t>
  </si>
  <si>
    <t>054000100000100450027000000000</t>
  </si>
  <si>
    <t>054000100000100450030000000000</t>
  </si>
  <si>
    <t>054000100000100450036000000000</t>
  </si>
  <si>
    <t>054000100000100450037000000000</t>
  </si>
  <si>
    <t>054000100000100450038000000000</t>
  </si>
  <si>
    <t>054000100000100450039000000000</t>
  </si>
  <si>
    <t>054000100000100450040000000000</t>
  </si>
  <si>
    <t>054000100000100450041000000000</t>
  </si>
  <si>
    <t>054000100000100450042000000000</t>
  </si>
  <si>
    <t>054000100000100450044000000000</t>
  </si>
  <si>
    <t>054000100000100450045000000000</t>
  </si>
  <si>
    <t>054000100000100460002000000000</t>
  </si>
  <si>
    <t>054000100000100460003000000000</t>
  </si>
  <si>
    <t>054000100000100440018000000000</t>
  </si>
  <si>
    <t>054000100000100440021000000000</t>
  </si>
  <si>
    <t>054000100000100440022000000000</t>
  </si>
  <si>
    <t>054000100000100440023000000000</t>
  </si>
  <si>
    <t>054000100000100440024000000000</t>
  </si>
  <si>
    <t>054000100000100440025000000000</t>
  </si>
  <si>
    <t>054000100000100440027000000000</t>
  </si>
  <si>
    <t>054000100000100440029000000000</t>
  </si>
  <si>
    <t>054000100000100440031000000000</t>
  </si>
  <si>
    <t>054000100000100440035000000000</t>
  </si>
  <si>
    <t>054000100000100440036000000000</t>
  </si>
  <si>
    <t>054000100000100440037000000000</t>
  </si>
  <si>
    <t>054000100000100610067000000000</t>
  </si>
  <si>
    <t>054000100000100610065000000000</t>
  </si>
  <si>
    <t>054000100000100610066000000000</t>
  </si>
  <si>
    <t>054000100000100530034000000000</t>
  </si>
  <si>
    <t>054000100000100460004000000000</t>
  </si>
  <si>
    <t>054000100000100460005000000000</t>
  </si>
  <si>
    <t>054000100000100460008000000000</t>
  </si>
  <si>
    <t>054000100000100460009000000000</t>
  </si>
  <si>
    <t>054000100000100540015000000000</t>
  </si>
  <si>
    <t>054000100000100020028000000000</t>
  </si>
  <si>
    <t>054000100000100540008000000000</t>
  </si>
  <si>
    <t>054000100000100540011000000000</t>
  </si>
  <si>
    <t>054000100000100540016000000000</t>
  </si>
  <si>
    <t>054000100000100540017000000000</t>
  </si>
  <si>
    <t>054000100000100540020000000000</t>
  </si>
  <si>
    <t>054000100000100540021000000000</t>
  </si>
  <si>
    <t>054000100000100540022000000000</t>
  </si>
  <si>
    <t>054000100000100540023000000000</t>
  </si>
  <si>
    <t>054000100000100540024000000000</t>
  </si>
  <si>
    <t>054000100000100610068000000000</t>
  </si>
  <si>
    <t>054000100000100610069000000000</t>
  </si>
  <si>
    <t>054000100000100610070000000000</t>
  </si>
  <si>
    <t>054000100000100610071000000000</t>
  </si>
  <si>
    <t>054000100000100610072000000000</t>
  </si>
  <si>
    <t>054000100000100610073000000000</t>
  </si>
  <si>
    <t>054000100000100610074000000000</t>
  </si>
  <si>
    <t>054000100000101650031000000000</t>
  </si>
  <si>
    <t>054000100000101650032000000000</t>
  </si>
  <si>
    <t>054000100000100530036000000000</t>
  </si>
  <si>
    <t>054000100000101650033000000000</t>
  </si>
  <si>
    <t>054000100000101650034000000000</t>
  </si>
  <si>
    <t>054000100000101650035000000000</t>
  </si>
  <si>
    <t>054000100000101650036000000000</t>
  </si>
  <si>
    <t>054000100000101650037000000000</t>
  </si>
  <si>
    <t>054000100000101650038000000000</t>
  </si>
  <si>
    <t>054000100000100540025000000000</t>
  </si>
  <si>
    <t>054000100000100540026000000000</t>
  </si>
  <si>
    <t>054000100000100540027000000000</t>
  </si>
  <si>
    <t>054000100000100540028000000000</t>
  </si>
  <si>
    <t>054000100000100560043000000000</t>
  </si>
  <si>
    <t>054000100000100540029000000000</t>
  </si>
  <si>
    <t>054000100000100540030000000000</t>
  </si>
  <si>
    <t>054000100000100670007000000000</t>
  </si>
  <si>
    <t>054000100000100670004000000000</t>
  </si>
  <si>
    <t>054000100000100670005000000000</t>
  </si>
  <si>
    <t>054000100000100670006000000000</t>
  </si>
  <si>
    <t>054000100000100670008000000000</t>
  </si>
  <si>
    <t>054000100000100670009000000000</t>
  </si>
  <si>
    <t>054000100000100670010000000000</t>
  </si>
  <si>
    <t>054000100000100680002000000000</t>
  </si>
  <si>
    <t>054000100000100620005000000000</t>
  </si>
  <si>
    <t>054000100000100620001000000000</t>
  </si>
  <si>
    <t>054000100000100620002300000000</t>
  </si>
  <si>
    <t>054000100000100620004000000000</t>
  </si>
  <si>
    <t>054000100000100620006000000000</t>
  </si>
  <si>
    <t>054000100000100620011000000000</t>
  </si>
  <si>
    <t>054000100000100630001000000000</t>
  </si>
  <si>
    <t>054000100000100650001000000000</t>
  </si>
  <si>
    <t>054000100000100660002000000000</t>
  </si>
  <si>
    <t>054000100000100680011000000000</t>
  </si>
  <si>
    <t>054000100000100630003300000000</t>
  </si>
  <si>
    <t>054000100000100640002000000000</t>
  </si>
  <si>
    <t>054000100000100640009900000000</t>
  </si>
  <si>
    <t>054000100000100640005000000000</t>
  </si>
  <si>
    <t>054000100000100680003000000000</t>
  </si>
  <si>
    <t>054000100000100680004000000000</t>
  </si>
  <si>
    <t>054000100000100680005000000000</t>
  </si>
  <si>
    <t>054000100000100680006000000000</t>
  </si>
  <si>
    <t>054000100000100680007000000000</t>
  </si>
  <si>
    <t>054000100000100680008000000000</t>
  </si>
  <si>
    <t>054000100000100680009000000000</t>
  </si>
  <si>
    <t>054000100000100680014000000000</t>
  </si>
  <si>
    <t>054000100000100690001000000000</t>
  </si>
  <si>
    <t>054000100000100690003000000000</t>
  </si>
  <si>
    <t>054000100000100690004000000000</t>
  </si>
  <si>
    <t>054000100000100730236000000000</t>
  </si>
  <si>
    <t>054000100000100730233000000000</t>
  </si>
  <si>
    <t>054000100000100730234000000000</t>
  </si>
  <si>
    <t>054000100000100730235000000000</t>
  </si>
  <si>
    <t>054000100000100730243000000000</t>
  </si>
  <si>
    <t>054000100000100640006000000000</t>
  </si>
  <si>
    <t>054000100000100640008000000000</t>
  </si>
  <si>
    <t>054000100000100720014000000000</t>
  </si>
  <si>
    <t>054000100000100730180300000000</t>
  </si>
  <si>
    <t>054000100000100730196000000000</t>
  </si>
  <si>
    <t>054000100000100730221000000000</t>
  </si>
  <si>
    <t>054000100000100730222000000000</t>
  </si>
  <si>
    <t>054000100000100730181000000000</t>
  </si>
  <si>
    <t>054000100000100730182000000000</t>
  </si>
  <si>
    <t>054000100000100730183000000000</t>
  </si>
  <si>
    <t>054000100000100730184000000000</t>
  </si>
  <si>
    <t>054000100000100730185000000000</t>
  </si>
  <si>
    <t>054000100000100730186300000000</t>
  </si>
  <si>
    <t>054000100000100730187000000000</t>
  </si>
  <si>
    <t>054000100000100730188000000000</t>
  </si>
  <si>
    <t>054000100000100730244000000000</t>
  </si>
  <si>
    <t>054000100000100730245000000000</t>
  </si>
  <si>
    <t>054000100000100730246000000000</t>
  </si>
  <si>
    <t>054000100000100730247000000000</t>
  </si>
  <si>
    <t>054000100000100730248000000000</t>
  </si>
  <si>
    <t>054000100000100730249000000000</t>
  </si>
  <si>
    <t>054000100000100730250000000000</t>
  </si>
  <si>
    <t>054000100000100730251000000000</t>
  </si>
  <si>
    <t>054000100000100730252000000000</t>
  </si>
  <si>
    <t>054000100000100730254000000000</t>
  </si>
  <si>
    <t>054000100000100730255000000000</t>
  </si>
  <si>
    <t>054000100000100730256000000000</t>
  </si>
  <si>
    <t>054000100000100730257000000000</t>
  </si>
  <si>
    <t>054000100000100730258000000000</t>
  </si>
  <si>
    <t>054000100000100460016000000000</t>
  </si>
  <si>
    <t>054000100000100460011000000000</t>
  </si>
  <si>
    <t>054000100000100730189000000000</t>
  </si>
  <si>
    <t>054000100000100730190000000000</t>
  </si>
  <si>
    <t>054000100000100730191300000000</t>
  </si>
  <si>
    <t>054000100000100730192000000000</t>
  </si>
  <si>
    <t>054000100000100730193000000000</t>
  </si>
  <si>
    <t>054000100000100730197300000000</t>
  </si>
  <si>
    <t>054000100000100440042000000000</t>
  </si>
  <si>
    <t>054000100000100440038000000000</t>
  </si>
  <si>
    <t>054000100000100440040000000000</t>
  </si>
  <si>
    <t>054000100000100440041000000000</t>
  </si>
  <si>
    <t>054000100000100440043000000000</t>
  </si>
  <si>
    <t>054000100000100440045000000000</t>
  </si>
  <si>
    <t>054000100000100440046000000000</t>
  </si>
  <si>
    <t>054000100000100440047000000000</t>
  </si>
  <si>
    <t>054000100000100440048000000000</t>
  </si>
  <si>
    <t>054000100000100460013000000000</t>
  </si>
  <si>
    <t>054000100000100460014000000000</t>
  </si>
  <si>
    <t>054000100000100460017000000000</t>
  </si>
  <si>
    <t>054000100000100460018000000000</t>
  </si>
  <si>
    <t>054000100000100460019000000000</t>
  </si>
  <si>
    <t>054000100000100460020000000000</t>
  </si>
  <si>
    <t>054000100000100460021000000000</t>
  </si>
  <si>
    <t>054000100000100460022000000000</t>
  </si>
  <si>
    <t>054000100000100460023000000000</t>
  </si>
  <si>
    <t>054000100000100460024000000000</t>
  </si>
  <si>
    <t>054000100000100460025000000000</t>
  </si>
  <si>
    <t>054000100000100460029000000000</t>
  </si>
  <si>
    <t>054000100000100460030000000000</t>
  </si>
  <si>
    <t>054000100000100460031000000000</t>
  </si>
  <si>
    <t>054000100000100520037000000000</t>
  </si>
  <si>
    <t>054000100000100460032000000000</t>
  </si>
  <si>
    <t>054000100000100300034000000000</t>
  </si>
  <si>
    <t>054000100000100300035000000000</t>
  </si>
  <si>
    <t>054000100000100300036000000000</t>
  </si>
  <si>
    <t>054000100000100300037000000000</t>
  </si>
  <si>
    <t>054000100000100300038000000000</t>
  </si>
  <si>
    <t>054000100000100300039000000000</t>
  </si>
  <si>
    <t>054000100000100300040000000000</t>
  </si>
  <si>
    <t>054000100000101970005000000000</t>
  </si>
  <si>
    <t>054000100000100300041000000000</t>
  </si>
  <si>
    <t>054000100000100300042000000000</t>
  </si>
  <si>
    <t>054000100000100300043000000000</t>
  </si>
  <si>
    <t>054000100000100300044000000000</t>
  </si>
  <si>
    <t>054000100000100340022000000000</t>
  </si>
  <si>
    <t>054000100000100340023000000000</t>
  </si>
  <si>
    <t>054000100000100340024000000000</t>
  </si>
  <si>
    <t>054000100000100340026000000000</t>
  </si>
  <si>
    <t>054000100000100300045000000000</t>
  </si>
  <si>
    <t>054000100000100300046000000000</t>
  </si>
  <si>
    <t>054000100000100310002000000000</t>
  </si>
  <si>
    <t>054000100000102060023000000000</t>
  </si>
  <si>
    <t>054000100000102060020000000000</t>
  </si>
  <si>
    <t>054000100000102060021000000000</t>
  </si>
  <si>
    <t>054000100000102060022000000000</t>
  </si>
  <si>
    <t>054000100000102060024000000000</t>
  </si>
  <si>
    <t>054000100000102060025000000000</t>
  </si>
  <si>
    <t>054000100000102060026000000000</t>
  </si>
  <si>
    <t>054000100000102060027000000000</t>
  </si>
  <si>
    <t>054000100000102060028000000000</t>
  </si>
  <si>
    <t>054000100000102060030000000000</t>
  </si>
  <si>
    <t>054000100000102060031000000000</t>
  </si>
  <si>
    <t>054000100000102060032000000000</t>
  </si>
  <si>
    <t>054000100000102060033000000000</t>
  </si>
  <si>
    <t>054000100000102060034000000000</t>
  </si>
  <si>
    <t>054000100000102070001000000000</t>
  </si>
  <si>
    <t>054000100000102070002000000000</t>
  </si>
  <si>
    <t>054000100000102070003000000000</t>
  </si>
  <si>
    <t>054000100000102070004000000000</t>
  </si>
  <si>
    <t>054000100000100320019000000000</t>
  </si>
  <si>
    <t>054000100000102070005000000000</t>
  </si>
  <si>
    <t>054000100000100340006000000000</t>
  </si>
  <si>
    <t>054000100000100340001000000000</t>
  </si>
  <si>
    <t>054000100000100340003000000000</t>
  </si>
  <si>
    <t>054000100000100340004000000000</t>
  </si>
  <si>
    <t>054000100000102060029000000000</t>
  </si>
  <si>
    <t>054000100000100340007000000000</t>
  </si>
  <si>
    <t>054000100000100340009000000000</t>
  </si>
  <si>
    <t>054000100000100340011000000000</t>
  </si>
  <si>
    <t>054000100000100340012000000000</t>
  </si>
  <si>
    <t>054000100000100340013000000000</t>
  </si>
  <si>
    <t>054000100000100340015000000000</t>
  </si>
  <si>
    <t>054000100000100210025000000000</t>
  </si>
  <si>
    <t>054000100000100210026000000000</t>
  </si>
  <si>
    <t>054000100000100340016000000000</t>
  </si>
  <si>
    <t>054000100000100340018000000000</t>
  </si>
  <si>
    <t>054000100000100340020000000000</t>
  </si>
  <si>
    <t>054000100000100340021000000000</t>
  </si>
  <si>
    <t>054000100000100300033000000000</t>
  </si>
  <si>
    <t>054000100000100300030000000000</t>
  </si>
  <si>
    <t>054000100000100300031000000000</t>
  </si>
  <si>
    <t>054000100000100300032000000000</t>
  </si>
  <si>
    <t>054000100000100360041000000000</t>
  </si>
  <si>
    <t>054000100000100250007000000000</t>
  </si>
  <si>
    <t>054000100000100250004000000000</t>
  </si>
  <si>
    <t>054000100000100250005000000000</t>
  </si>
  <si>
    <t>054000100000100250006000000000</t>
  </si>
  <si>
    <t>054000100000100250008000000000</t>
  </si>
  <si>
    <t>054000100000100250009000000000</t>
  </si>
  <si>
    <t>054000100000100250010000000000</t>
  </si>
  <si>
    <t>054000100000100250028000000000</t>
  </si>
  <si>
    <t>054000100000100250012000000000</t>
  </si>
  <si>
    <t>054000100000100250013000000000</t>
  </si>
  <si>
    <t>054000100000100250014000000000</t>
  </si>
  <si>
    <t>054000100000100250015000000000</t>
  </si>
  <si>
    <t>054000100000100290048000000000</t>
  </si>
  <si>
    <t>054000100000100250016000000000</t>
  </si>
  <si>
    <t>054000100000100540001900000000</t>
  </si>
  <si>
    <t>054000100000100730142900000000</t>
  </si>
  <si>
    <t>054000100000100730143900000000</t>
  </si>
  <si>
    <t>054000100000100730146900000000</t>
  </si>
  <si>
    <t>054000100000101210018900000000</t>
  </si>
  <si>
    <t>054000100000101230001900000000</t>
  </si>
  <si>
    <t>054000100000100740001900000000</t>
  </si>
  <si>
    <t>054000100000100740005900000000</t>
  </si>
  <si>
    <t>054000100000101370005900000000</t>
  </si>
  <si>
    <t>054000100000101370002900000000</t>
  </si>
  <si>
    <t>054000100000101370003900000000</t>
  </si>
  <si>
    <t>054000100000101370004900000000</t>
  </si>
  <si>
    <t>054000100000101370006900000000</t>
  </si>
  <si>
    <t>054000100000101370007900000000</t>
  </si>
  <si>
    <t>054000100000101370008900000000</t>
  </si>
  <si>
    <t>054000100000101370009900000000</t>
  </si>
  <si>
    <t>054000100000101370010900000000</t>
  </si>
  <si>
    <t>054000100000100850008900000000</t>
  </si>
  <si>
    <t>054000100000102120001300000000</t>
  </si>
  <si>
    <t>054000100000101290003900000000</t>
  </si>
  <si>
    <t>054000100000101290001900000000</t>
  </si>
  <si>
    <t>054000100000101290012900000000</t>
  </si>
  <si>
    <t>054000100000101280012400000000</t>
  </si>
  <si>
    <t>054000100000100950016900000000</t>
  </si>
  <si>
    <t>054000100000100420013900000000</t>
  </si>
  <si>
    <t>054000100000100420008900000000</t>
  </si>
  <si>
    <t>054000100000100420011900000000</t>
  </si>
  <si>
    <t>054000100000100420012900000000</t>
  </si>
  <si>
    <t>054000100000100420027900000000</t>
  </si>
  <si>
    <t>054000100000100420029900000000</t>
  </si>
  <si>
    <t>054000100000100420032900000000</t>
  </si>
  <si>
    <t>054000100000100430009900000000</t>
  </si>
  <si>
    <t>054000100000100440002900000000</t>
  </si>
  <si>
    <t>054000100000100440005900000000</t>
  </si>
  <si>
    <t>054000100000100950007900000000</t>
  </si>
  <si>
    <t>054000100000100440007900000000</t>
  </si>
  <si>
    <t>054000100000100440012900000000</t>
  </si>
  <si>
    <t>054000100000101740015000000000</t>
  </si>
  <si>
    <t>054000100000101730002000000000</t>
  </si>
  <si>
    <t>054000100000101740003000000000</t>
  </si>
  <si>
    <t>054000100000101740004000000000</t>
  </si>
  <si>
    <t>054000100000101740005000000000</t>
  </si>
  <si>
    <t>054000100000101740006000000000</t>
  </si>
  <si>
    <t>054000100000101740007000000000</t>
  </si>
  <si>
    <t>054000100000101740008000000000</t>
  </si>
  <si>
    <t>054000100000101740009000000000</t>
  </si>
  <si>
    <t>054000100000101740016000000000</t>
  </si>
  <si>
    <t>054000100000101740017000000000</t>
  </si>
  <si>
    <t>054000100000101740018000000000</t>
  </si>
  <si>
    <t>054000100000101740019000000000</t>
  </si>
  <si>
    <t>054000100000101740020000000000</t>
  </si>
  <si>
    <t>054000100000102070018000000000</t>
  </si>
  <si>
    <t>054000100000102070019000000000</t>
  </si>
  <si>
    <t>054000100000102070020000000000</t>
  </si>
  <si>
    <t>054000100000102070021000000000</t>
  </si>
  <si>
    <t>054000100000102070022000000000</t>
  </si>
  <si>
    <t>054000100000102070023000000000</t>
  </si>
  <si>
    <t>054000100000102070024000000000</t>
  </si>
  <si>
    <t>054000100000100350001000000000</t>
  </si>
  <si>
    <t>054000100000100340029000000000</t>
  </si>
  <si>
    <t>054000100000100340030000000000</t>
  </si>
  <si>
    <t>054000100000100340031000000000</t>
  </si>
  <si>
    <t>054000100000100350002000000000</t>
  </si>
  <si>
    <t>054000100000100350003000000000</t>
  </si>
  <si>
    <t>054000100000100350004000000000</t>
  </si>
  <si>
    <t>054000100000100350005000000000</t>
  </si>
  <si>
    <t>054000100000100350006000000000</t>
  </si>
  <si>
    <t>054000100000100250017000000000</t>
  </si>
  <si>
    <t>054000100000100250019000000000</t>
  </si>
  <si>
    <t>054000100000100250020000000000</t>
  </si>
  <si>
    <t>054000100000100250021000000000</t>
  </si>
  <si>
    <t>054000100000101990025000000000</t>
  </si>
  <si>
    <t>054000100000101990022000000000</t>
  </si>
  <si>
    <t>054000100000101990023000000000</t>
  </si>
  <si>
    <t>054000100000101990024000000000</t>
  </si>
  <si>
    <t>054000100000101990026000000000</t>
  </si>
  <si>
    <t>054000100000101990027000000000</t>
  </si>
  <si>
    <t>054000100000101990028000000000</t>
  </si>
  <si>
    <t>054000100000101990029000000000</t>
  </si>
  <si>
    <t>054000100000101990030000000000</t>
  </si>
  <si>
    <t>054000100000101990031000000000</t>
  </si>
  <si>
    <t>054000100000100310023000000000</t>
  </si>
  <si>
    <t>054000100000101990032000000000</t>
  </si>
  <si>
    <t>054000100000101990033000000000</t>
  </si>
  <si>
    <t>054000100000100530021900000000</t>
  </si>
  <si>
    <t>054000100000100530031900000000</t>
  </si>
  <si>
    <t>054000100000100530039900000000</t>
  </si>
  <si>
    <t>054000100000100540005900000000</t>
  </si>
  <si>
    <t>054000100000100540006900000000</t>
  </si>
  <si>
    <t>054000100000100540007900000000</t>
  </si>
  <si>
    <t>054000100000100540010900000000</t>
  </si>
  <si>
    <t>054000100000100540014900000000</t>
  </si>
  <si>
    <t>054000100000100540019900000000</t>
  </si>
  <si>
    <t>054000100000100540036900000000</t>
  </si>
  <si>
    <t>054000100000100540050900000000</t>
  </si>
  <si>
    <t>054000100000100550016900000000</t>
  </si>
  <si>
    <t>054000100000100560001900000000</t>
  </si>
  <si>
    <t>054000100000100570011900000000</t>
  </si>
  <si>
    <t>054000100000100570026900000000</t>
  </si>
  <si>
    <t>054000100000101370011900000000</t>
  </si>
  <si>
    <t>054000100000101370012900000000</t>
  </si>
  <si>
    <t>054000100000101390001900000000</t>
  </si>
  <si>
    <t>054000100000101390002900000000</t>
  </si>
  <si>
    <t>054000100000101390005900000000</t>
  </si>
  <si>
    <t>054000100000101390006900000000</t>
  </si>
  <si>
    <t>054000100000101390007900000000</t>
  </si>
  <si>
    <t>054000100000101390008900000000</t>
  </si>
  <si>
    <t>054000100000101390010900000000</t>
  </si>
  <si>
    <t>054000100000101400007900000000</t>
  </si>
  <si>
    <t>054000100000101430002900000000</t>
  </si>
  <si>
    <t>054000100000100020011900000000</t>
  </si>
  <si>
    <t>054000100000100020003900000000</t>
  </si>
  <si>
    <t>054000100000100020004900000000</t>
  </si>
  <si>
    <t>054000100000100020008900000000</t>
  </si>
  <si>
    <t>054000100000100020013900000000</t>
  </si>
  <si>
    <t>054000100000100950019900000000</t>
  </si>
  <si>
    <t>054000100000100230021900000000</t>
  </si>
  <si>
    <t>054000100000100240003900000000</t>
  </si>
  <si>
    <t>054000100000100250027900000000</t>
  </si>
  <si>
    <t>054000100000100250032900000000</t>
  </si>
  <si>
    <t>054000100000100440019900000000</t>
  </si>
  <si>
    <t>054000100000100440020900000000</t>
  </si>
  <si>
    <t>054000100000100440030900000000</t>
  </si>
  <si>
    <t>054000100000100450021900000000</t>
  </si>
  <si>
    <t>054000100000100450028900000000</t>
  </si>
  <si>
    <t>054000100000100450032900000000</t>
  </si>
  <si>
    <t>054000100000101030008900000000</t>
  </si>
  <si>
    <t>054000100000101030003900000000</t>
  </si>
  <si>
    <t>054000100000101030004900000000</t>
  </si>
  <si>
    <t>054000100000101030007900000000</t>
  </si>
  <si>
    <t>054000100000101030009900000000</t>
  </si>
  <si>
    <t>054000100000101030010900000000</t>
  </si>
  <si>
    <t>054000100000101030013900000000</t>
  </si>
  <si>
    <t>054000100000101030014900000000</t>
  </si>
  <si>
    <t>054000100000101030017900000000</t>
  </si>
  <si>
    <t>054000100000101030018900000000</t>
  </si>
  <si>
    <t>054000100000101960020000000000</t>
  </si>
  <si>
    <t>054000100000100350007000000000</t>
  </si>
  <si>
    <t>054000100000100350008000000000</t>
  </si>
  <si>
    <t>054000100000100350009000000000</t>
  </si>
  <si>
    <t>054000100000100350010000000000</t>
  </si>
  <si>
    <t>054000100000100350011000000000</t>
  </si>
  <si>
    <t>054000100000100350012000000000</t>
  </si>
  <si>
    <t>054000100000100350013000000000</t>
  </si>
  <si>
    <t>054000100000100350014000000000</t>
  </si>
  <si>
    <t>054000100000100350015000000000</t>
  </si>
  <si>
    <t>054000100000100350017000000000</t>
  </si>
  <si>
    <t>054000100000100230028000000000</t>
  </si>
  <si>
    <t>054000100000100230024000000000</t>
  </si>
  <si>
    <t>054000100000100230026000000000</t>
  </si>
  <si>
    <t>054000100000100230027000000000</t>
  </si>
  <si>
    <t>054000100000100230029000000000</t>
  </si>
  <si>
    <t>054000100000100230030000000000</t>
  </si>
  <si>
    <t>054000100000101990034000000000</t>
  </si>
  <si>
    <t>054000100000102000001000000000</t>
  </si>
  <si>
    <t>054000100000102000002000000000</t>
  </si>
  <si>
    <t>054000100000102000003000000000</t>
  </si>
  <si>
    <t>054000100000102000004000000000</t>
  </si>
  <si>
    <t>054000100000102000005000000000</t>
  </si>
  <si>
    <t>054000100000102000006000000000</t>
  </si>
  <si>
    <t>054000100000102000007000000000</t>
  </si>
  <si>
    <t>054000100000100730268400000000</t>
  </si>
  <si>
    <t>054000100000100730265400000000</t>
  </si>
  <si>
    <t>054000100000100730266400000000</t>
  </si>
  <si>
    <t>054000100000100730267400000000</t>
  </si>
  <si>
    <t>054000100000100730269400000000</t>
  </si>
  <si>
    <t>054000100000100730270400000000</t>
  </si>
  <si>
    <t>054000100000100730282400000000</t>
  </si>
  <si>
    <t>054000100000100730271400000000</t>
  </si>
  <si>
    <t>054000100000100570029900000000</t>
  </si>
  <si>
    <t>054000100000100660005900000000</t>
  </si>
  <si>
    <t>054000100000101200001900000000</t>
  </si>
  <si>
    <t>054000100000101190012900000000</t>
  </si>
  <si>
    <t>054000100000101190013900000000</t>
  </si>
  <si>
    <t>054000100000101190014900000000</t>
  </si>
  <si>
    <t>054000100000101200004900000000</t>
  </si>
  <si>
    <t>054000100000101210002900000000</t>
  </si>
  <si>
    <t>054000100000101210003900000000</t>
  </si>
  <si>
    <t>054000100000101210004900000000</t>
  </si>
  <si>
    <t>054000100000101250011900000000</t>
  </si>
  <si>
    <t>054000100000101210005900000000</t>
  </si>
  <si>
    <t>054000100000101210006900000000</t>
  </si>
  <si>
    <t>054000100000101210017900000000</t>
  </si>
  <si>
    <t>054000100000101230002900000000</t>
  </si>
  <si>
    <t>054000100000101230003900000000</t>
  </si>
  <si>
    <t>054000100000100020014900000000</t>
  </si>
  <si>
    <t>054000100000100020015900000000</t>
  </si>
  <si>
    <t>054000100000100050014900000000</t>
  </si>
  <si>
    <t>054000100000100050021900000000</t>
  </si>
  <si>
    <t>054000100000100050025900000000</t>
  </si>
  <si>
    <t>054000100000100050029900000000</t>
  </si>
  <si>
    <t>054000100000100320025900000000</t>
  </si>
  <si>
    <t>054000100000100060001900000000</t>
  </si>
  <si>
    <t>054000100000100080008900000000</t>
  </si>
  <si>
    <t>054000100000100080009900000000</t>
  </si>
  <si>
    <t>054000100000100080010900000000</t>
  </si>
  <si>
    <t>054000100000100080012900000000</t>
  </si>
  <si>
    <t>054000100000100080019900000000</t>
  </si>
  <si>
    <t>054000100000100740014900000000</t>
  </si>
  <si>
    <t>054000100000100740007900000000</t>
  </si>
  <si>
    <t>054000100000100260009900000000</t>
  </si>
  <si>
    <t>054000100000100260013900000000</t>
  </si>
  <si>
    <t>054000100000100260019900000000</t>
  </si>
  <si>
    <t>054000100000100260031900000000</t>
  </si>
  <si>
    <t>054000100000100260033900000000</t>
  </si>
  <si>
    <t>054000100000100260034900000000</t>
  </si>
  <si>
    <t>054000100000100270007900000000</t>
  </si>
  <si>
    <t>054000100000100270008900000000</t>
  </si>
  <si>
    <t>054000100000100280001900000000</t>
  </si>
  <si>
    <t>054000100000100280004900000000</t>
  </si>
  <si>
    <t>054000100000100280023900000000</t>
  </si>
  <si>
    <t>054000100000100280040900000000</t>
  </si>
  <si>
    <t>054000100000100280043900000000</t>
  </si>
  <si>
    <t>054000100000100280049900000000</t>
  </si>
  <si>
    <t>054000100000100850021900000000</t>
  </si>
  <si>
    <t>054000100000100850010900000000</t>
  </si>
  <si>
    <t>054000100000101050011900000000</t>
  </si>
  <si>
    <t>054000100000101250009900000000</t>
  </si>
  <si>
    <t>054000100000101070010900000000</t>
  </si>
  <si>
    <t>054000100000101100011900000000</t>
  </si>
  <si>
    <t>054000100000101100025900000000</t>
  </si>
  <si>
    <t>054000100000101110018900000000</t>
  </si>
  <si>
    <t>054000100000101110021900000000</t>
  </si>
  <si>
    <t>054000100000101110026900000000</t>
  </si>
  <si>
    <t>054000100000101120003900000000</t>
  </si>
  <si>
    <t>054000100000101120022900000000</t>
  </si>
  <si>
    <t>054000100000100230031000000000</t>
  </si>
  <si>
    <t>054000100000100230032000000000</t>
  </si>
  <si>
    <t>054000100000100230033000000000</t>
  </si>
  <si>
    <t>054000100000100230034000000000</t>
  </si>
  <si>
    <t>054000100000100230035000000000</t>
  </si>
  <si>
    <t>054000100000100230050000000000</t>
  </si>
  <si>
    <t>054000100000100240002000000000</t>
  </si>
  <si>
    <t>054000100000100270044000000000</t>
  </si>
  <si>
    <t>054000100000100230036000000000</t>
  </si>
  <si>
    <t>054000100000100230037000000000</t>
  </si>
  <si>
    <t>054000100000100230038000000000</t>
  </si>
  <si>
    <t>054000100000101970015000000000</t>
  </si>
  <si>
    <t>054000100000101970012000000000</t>
  </si>
  <si>
    <t>054000100000101970013000000000</t>
  </si>
  <si>
    <t>054000100000101970014000000000</t>
  </si>
  <si>
    <t>054000100000100730272400000000</t>
  </si>
  <si>
    <t>054000100000100730273400000000</t>
  </si>
  <si>
    <t>054000100000100730274400000000</t>
  </si>
  <si>
    <t>054000100000100730275400000000</t>
  </si>
  <si>
    <t>054000100000100730276400000000</t>
  </si>
  <si>
    <t>054000100000100730277400000000</t>
  </si>
  <si>
    <t>054000100000100730278400000000</t>
  </si>
  <si>
    <t>054000100000100730279400000000</t>
  </si>
  <si>
    <t>054000100000100370002000000000</t>
  </si>
  <si>
    <t>054000100000100360042000000000</t>
  </si>
  <si>
    <t>054000100000100360043000000000</t>
  </si>
  <si>
    <t>054000100000100370001000000000</t>
  </si>
  <si>
    <t>054000100000100370003000000000</t>
  </si>
  <si>
    <t>054000100000101230009900000000</t>
  </si>
  <si>
    <t>054000100000101240002900000000</t>
  </si>
  <si>
    <t>054000100000101240008900000000</t>
  </si>
  <si>
    <t>054000100000101240010900000000</t>
  </si>
  <si>
    <t>054000100000101240015900000000</t>
  </si>
  <si>
    <t>054000100000100740009900000000</t>
  </si>
  <si>
    <t>054000100000100740010900000000</t>
  </si>
  <si>
    <t>054000100000100740016900000000</t>
  </si>
  <si>
    <t>054000100000100740017900000000</t>
  </si>
  <si>
    <t>054000100000100950015900000000</t>
  </si>
  <si>
    <t>054000100000100740019900000000</t>
  </si>
  <si>
    <t>054000100000100740021900000000</t>
  </si>
  <si>
    <t>054000100000100740023900000000</t>
  </si>
  <si>
    <t>054000100000100750004900000000</t>
  </si>
  <si>
    <t>054000100000100750005900000000</t>
  </si>
  <si>
    <t>054000100000100750007900000000</t>
  </si>
  <si>
    <t>054000100000100750008900000000</t>
  </si>
  <si>
    <t>054000100000100750009900000000</t>
  </si>
  <si>
    <t>054000100000100750010900000000</t>
  </si>
  <si>
    <t>054000100000100750013900000000</t>
  </si>
  <si>
    <t>054000100000100750014900000000</t>
  </si>
  <si>
    <t>054000100000100850011900000000</t>
  </si>
  <si>
    <t>054000100000100850016900000000</t>
  </si>
  <si>
    <t>054000100000100850022900000000</t>
  </si>
  <si>
    <t>054000100000100850023900000000</t>
  </si>
  <si>
    <t>054000100000100850025900000000</t>
  </si>
  <si>
    <t>054000100000100870002900000000</t>
  </si>
  <si>
    <t>054000100000100870003900000000</t>
  </si>
  <si>
    <t>054000100000100870008900000000</t>
  </si>
  <si>
    <t>054000100000100870009900000000</t>
  </si>
  <si>
    <t>054000100000100870010900000000</t>
  </si>
  <si>
    <t>054000100000100910005900000000</t>
  </si>
  <si>
    <t>054000100000100910008900000000</t>
  </si>
  <si>
    <t>054000100000100910015900000000</t>
  </si>
  <si>
    <t>054000100000100940003900000000</t>
  </si>
  <si>
    <t>054000100000100940005900000000</t>
  </si>
  <si>
    <t>054000100000100940006900000000</t>
  </si>
  <si>
    <t>054000100000100460038900000000</t>
  </si>
  <si>
    <t>054000100000100450043900000000</t>
  </si>
  <si>
    <t>054000100000101980001000000000</t>
  </si>
  <si>
    <t>054000100000101980002000000000</t>
  </si>
  <si>
    <t>054000100000101980003000000000</t>
  </si>
  <si>
    <t>054000100000101980004000000000</t>
  </si>
  <si>
    <t>054000100000101980005000000000</t>
  </si>
  <si>
    <t>054000100000100310018000000000</t>
  </si>
  <si>
    <t>054000100000101980006000000000</t>
  </si>
  <si>
    <t>054000100000101980007000000000</t>
  </si>
  <si>
    <t>054000100000101980008000000000</t>
  </si>
  <si>
    <t>054000100000101980009000000000</t>
  </si>
  <si>
    <t>054000100000101980010000000000</t>
  </si>
  <si>
    <t>054000100000101980011000000000</t>
  </si>
  <si>
    <t>054000100000101980012000000000</t>
  </si>
  <si>
    <t>054000100000101980013000000000</t>
  </si>
  <si>
    <t>054000100000101980014000000000</t>
  </si>
  <si>
    <t>054000100000101980015000000000</t>
  </si>
  <si>
    <t>054000100000101980016000000000</t>
  </si>
  <si>
    <t>054000100000100370004000000000</t>
  </si>
  <si>
    <t>054000100000100370007000000000</t>
  </si>
  <si>
    <t>054000100000100370008000000000</t>
  </si>
  <si>
    <t>054000100000100370009000000000</t>
  </si>
  <si>
    <t>054000100000100370010000000000</t>
  </si>
  <si>
    <t>054000100000100370012000000000</t>
  </si>
  <si>
    <t>054000100000100370014000000000</t>
  </si>
  <si>
    <t>054000100000100370015000000000</t>
  </si>
  <si>
    <t>054000100000100370017000000000</t>
  </si>
  <si>
    <t>054000100000100370018000000000</t>
  </si>
  <si>
    <t>054000100000100370019000000000</t>
  </si>
  <si>
    <t>054000100000100370020000000000</t>
  </si>
  <si>
    <t>054000100000100370022000000000</t>
  </si>
  <si>
    <t>054000100000100250025000000000</t>
  </si>
  <si>
    <t>054000100000100250022000000000</t>
  </si>
  <si>
    <t>054000100000100010071900000000</t>
  </si>
  <si>
    <t>054000100000100010073900000000</t>
  </si>
  <si>
    <t>054000100000100590009900000000</t>
  </si>
  <si>
    <t>054000100000100570030900000000</t>
  </si>
  <si>
    <t>054000100000100590003900000000</t>
  </si>
  <si>
    <t>054000100000100590005900000000</t>
  </si>
  <si>
    <t>054000100000100590015900000000</t>
  </si>
  <si>
    <t>054000100000100590016900000000</t>
  </si>
  <si>
    <t>054000100000100590017900000000</t>
  </si>
  <si>
    <t>054000100000100590018900000000</t>
  </si>
  <si>
    <t>054000100000100750016900000000</t>
  </si>
  <si>
    <t>054000100000101430007900000000</t>
  </si>
  <si>
    <t>054000100000101430004900000000</t>
  </si>
  <si>
    <t>054000100000101430005900000000</t>
  </si>
  <si>
    <t>054000100000101430006900000000</t>
  </si>
  <si>
    <t>054000100000101490002900000000</t>
  </si>
  <si>
    <t>054000100000101500005900000000</t>
  </si>
  <si>
    <t>054000100000101530015900000000</t>
  </si>
  <si>
    <t>054000100000101530016900000000</t>
  </si>
  <si>
    <t>054000100000101530018900000000</t>
  </si>
  <si>
    <t>054000100000101530019900000000</t>
  </si>
  <si>
    <t>054000100000101530026900000000</t>
  </si>
  <si>
    <t>054000100000101530028900000000</t>
  </si>
  <si>
    <t>054000100000101530029900000000</t>
  </si>
  <si>
    <t>054000100000101530030900000000</t>
  </si>
  <si>
    <t>054000100000101540005900000000</t>
  </si>
  <si>
    <t>054000100000100940007900000000</t>
  </si>
  <si>
    <t>054000100000100460012900000000</t>
  </si>
  <si>
    <t>054000100000100460026900000000</t>
  </si>
  <si>
    <t>054000100000100460043900000000</t>
  </si>
  <si>
    <t>054000100000100470001900000000</t>
  </si>
  <si>
    <t>054000100000100470005900000000</t>
  </si>
  <si>
    <t>054000100000100470014900000000</t>
  </si>
  <si>
    <t>054000100000100470017900000000</t>
  </si>
  <si>
    <t>054000100000100470019900000000</t>
  </si>
  <si>
    <t>054000100000100470028900000000</t>
  </si>
  <si>
    <t>054000100000100470034900000000</t>
  </si>
  <si>
    <t>054000100000100480003900000000</t>
  </si>
  <si>
    <t>054000100000100480005900000000</t>
  </si>
  <si>
    <t>054000100000100480006900000000</t>
  </si>
  <si>
    <t>054000100000100480007900000000</t>
  </si>
  <si>
    <t>054000100000100480012900000000</t>
  </si>
  <si>
    <t>054000100000102070027000000000</t>
  </si>
  <si>
    <t>054000100000100320021000000000</t>
  </si>
  <si>
    <t>054000100000102070025000000000</t>
  </si>
  <si>
    <t>054000100000102070026000000000</t>
  </si>
  <si>
    <t>054000100000102070028000000000</t>
  </si>
  <si>
    <t>054000100000102070029000000000</t>
  </si>
  <si>
    <t>054000100000102070030000000000</t>
  </si>
  <si>
    <t>054000100000102070031000000000</t>
  </si>
  <si>
    <t>054000100000102070032000000000</t>
  </si>
  <si>
    <t>054000100000102070033000000000</t>
  </si>
  <si>
    <t>054000100000102070034000000000</t>
  </si>
  <si>
    <t>054000100000100320022000000000</t>
  </si>
  <si>
    <t>054000100000102080001000000000</t>
  </si>
  <si>
    <t>054000100000102080002000000000</t>
  </si>
  <si>
    <t>054000100000102080003000000000</t>
  </si>
  <si>
    <t>054000100000102080004000000000</t>
  </si>
  <si>
    <t>054000100000102080005000000000</t>
  </si>
  <si>
    <t>054000100000100250023000000000</t>
  </si>
  <si>
    <t>054000100000100250024000000000</t>
  </si>
  <si>
    <t>054000100000100250026000000000</t>
  </si>
  <si>
    <t>054000100000100260032000000000</t>
  </si>
  <si>
    <t>054000100000100250029000000000</t>
  </si>
  <si>
    <t>054000100000100250030000000000</t>
  </si>
  <si>
    <t>054000100000100250031000000000</t>
  </si>
  <si>
    <t>054000100000100250033000000000</t>
  </si>
  <si>
    <t>054000100000100250035000000000</t>
  </si>
  <si>
    <t>054000100000101980023000000000</t>
  </si>
  <si>
    <t>054000100000100250036000000000</t>
  </si>
  <si>
    <t>054000100000100250037000000000</t>
  </si>
  <si>
    <t>054000100000100260002000000000</t>
  </si>
  <si>
    <t>054000100000100260003000000000</t>
  </si>
  <si>
    <t>054000100000100260004000000000</t>
  </si>
  <si>
    <t>054000100000100590020900000000</t>
  </si>
  <si>
    <t>054000100000100590021900000000</t>
  </si>
  <si>
    <t>054000100000100590027900000000</t>
  </si>
  <si>
    <t>054000100000100590032900000000</t>
  </si>
  <si>
    <t>054000100000100590036900000000</t>
  </si>
  <si>
    <t>054000100000100590037900000000</t>
  </si>
  <si>
    <t>054000100000100590041900000000</t>
  </si>
  <si>
    <t>054000100000100590043900000000</t>
  </si>
  <si>
    <t>054000100000100600021900000000</t>
  </si>
  <si>
    <t>054000100000100600022900000000</t>
  </si>
  <si>
    <t>054000100000100600024900000000</t>
  </si>
  <si>
    <t>054000100000101250004900000000</t>
  </si>
  <si>
    <t>054000100000101240016900000000</t>
  </si>
  <si>
    <t>054000100000101250001900000000</t>
  </si>
  <si>
    <t>054000100000101250003900000000</t>
  </si>
  <si>
    <t>054000100000101250005900000000</t>
  </si>
  <si>
    <t>054000100000101540006900000000</t>
  </si>
  <si>
    <t>054000100000101550009900000000</t>
  </si>
  <si>
    <t>054000100000101550010900000000</t>
  </si>
  <si>
    <t>054000100000101590001900000000</t>
  </si>
  <si>
    <t>054000100000100090015900000000</t>
  </si>
  <si>
    <t>054000100000100080028900000000</t>
  </si>
  <si>
    <t>054000100000100090002900000000</t>
  </si>
  <si>
    <t>054000100000100090006900000000</t>
  </si>
  <si>
    <t>054000100000100090022900000000</t>
  </si>
  <si>
    <t>054000100000100090023900000000</t>
  </si>
  <si>
    <t>054000100000100090024900000000</t>
  </si>
  <si>
    <t>054000100000100090025900000000</t>
  </si>
  <si>
    <t>054000100000100090026900000000</t>
  </si>
  <si>
    <t>054000100000100090027900000000</t>
  </si>
  <si>
    <t>054000100000100090034900000000</t>
  </si>
  <si>
    <t>054000100000100090036900000000</t>
  </si>
  <si>
    <t>054000100000100290006900000000</t>
  </si>
  <si>
    <t>054000100000100290001900000000</t>
  </si>
  <si>
    <t>054000100000100320024900000000</t>
  </si>
  <si>
    <t>054000100000100290005900000000</t>
  </si>
  <si>
    <t>054000100000100290010900000000</t>
  </si>
  <si>
    <t>054000100000100290014900000000</t>
  </si>
  <si>
    <t>054000100000100290020900000000</t>
  </si>
  <si>
    <t>054000100000100290027900000000</t>
  </si>
  <si>
    <t>054000100000100290030900000000</t>
  </si>
  <si>
    <t>054000100000100290041900000000</t>
  </si>
  <si>
    <t>054000100000100290052900000000</t>
  </si>
  <si>
    <t>054000100000101400004000000000</t>
  </si>
  <si>
    <t>054000100000101250017000000000</t>
  </si>
  <si>
    <t>054000100000101280005000000000</t>
  </si>
  <si>
    <t>054000100000101250018300000000</t>
  </si>
  <si>
    <t>054000100000101260016300000000</t>
  </si>
  <si>
    <t>054000100000101260017300000000</t>
  </si>
  <si>
    <t>054000100000101260018300000000</t>
  </si>
  <si>
    <t>054000100000101250019300000000</t>
  </si>
  <si>
    <t>054000100000101260003000000000</t>
  </si>
  <si>
    <t>054000100000102080006000000000</t>
  </si>
  <si>
    <t>054000100000102080007000000000</t>
  </si>
  <si>
    <t>054000100000102080008000000000</t>
  </si>
  <si>
    <t>054000100000101650051000000000</t>
  </si>
  <si>
    <t>054000100000100350018000000000</t>
  </si>
  <si>
    <t>054000100000100350019000000000</t>
  </si>
  <si>
    <t>054000100000100350020000000000</t>
  </si>
  <si>
    <t>054000100000100350021000000000</t>
  </si>
  <si>
    <t>054000100000100350022000000000</t>
  </si>
  <si>
    <t>054000100000100350023000000000</t>
  </si>
  <si>
    <t>054000100000100350024000000000</t>
  </si>
  <si>
    <t>054000100000100350025000000000</t>
  </si>
  <si>
    <t>054000100000100350026000000000</t>
  </si>
  <si>
    <t>054000100000100350027000000000</t>
  </si>
  <si>
    <t>054000100000100350030000000000</t>
  </si>
  <si>
    <t>054000100000100350031000000000</t>
  </si>
  <si>
    <t>054000100000100260005000000000</t>
  </si>
  <si>
    <t>054000100000102000010000000000</t>
  </si>
  <si>
    <t>054000100000100310024000000000</t>
  </si>
  <si>
    <t>054000100000102000008000000000</t>
  </si>
  <si>
    <t>054000100000102000009000000000</t>
  </si>
  <si>
    <t>054000100000102000011000000000</t>
  </si>
  <si>
    <t>054000100000102000012000000000</t>
  </si>
  <si>
    <t>054000100000102000013000000000</t>
  </si>
  <si>
    <t>054000100000102000014000000000</t>
  </si>
  <si>
    <t>054000100000102000015000000000</t>
  </si>
  <si>
    <t>054000100000102000016000000000</t>
  </si>
  <si>
    <t>054000100000102000017000000000</t>
  </si>
  <si>
    <t>054000100000100310025000000000</t>
  </si>
  <si>
    <t>054000100000102000018000000000</t>
  </si>
  <si>
    <t>054000100000102000019000000000</t>
  </si>
  <si>
    <t>054000100000102000020000000000</t>
  </si>
  <si>
    <t>054000100000102000021000000000</t>
  </si>
  <si>
    <t>054000100000101250006900000000</t>
  </si>
  <si>
    <t>054000100000101250008900000000</t>
  </si>
  <si>
    <t>054000100000101250012900000000</t>
  </si>
  <si>
    <t>054000100000101250013900000000</t>
  </si>
  <si>
    <t>054000100000101260001900000000</t>
  </si>
  <si>
    <t>054000100000101260002900000000</t>
  </si>
  <si>
    <t>054000100000101260004900000000</t>
  </si>
  <si>
    <t>054000100000101260006900000000</t>
  </si>
  <si>
    <t>054000100000101260008900000000</t>
  </si>
  <si>
    <t>054000100000101260012900000000</t>
  </si>
  <si>
    <t>054000100000101260013900000000</t>
  </si>
  <si>
    <t>054000100000101280001900000000</t>
  </si>
  <si>
    <t>054000100000101280007900000000</t>
  </si>
  <si>
    <t>054000100000101280008900000000</t>
  </si>
  <si>
    <t>054000100000100090038900000000</t>
  </si>
  <si>
    <t>054000100000100090041900000000</t>
  </si>
  <si>
    <t>054000100000100090042900000000</t>
  </si>
  <si>
    <t>054000100000100090043900000000</t>
  </si>
  <si>
    <t>054000100000100110027900000000</t>
  </si>
  <si>
    <t>054000100000100110041900000000</t>
  </si>
  <si>
    <t>054000100000101290005900000000</t>
  </si>
  <si>
    <t>054000100000100770001900000000</t>
  </si>
  <si>
    <t>054000100000100760004900000000</t>
  </si>
  <si>
    <t>054000100000100760006900000000</t>
  </si>
  <si>
    <t>054000100000100760007900000000</t>
  </si>
  <si>
    <t>054000100000100770005900000000</t>
  </si>
  <si>
    <t>054000100000100770006900000000</t>
  </si>
  <si>
    <t>054000100000100770008900000000</t>
  </si>
  <si>
    <t>054000100000100770009900000000</t>
  </si>
  <si>
    <t>054000100000100780001900000000</t>
  </si>
  <si>
    <t>054000100000100290058900000000</t>
  </si>
  <si>
    <t>054000100000100300017900000000</t>
  </si>
  <si>
    <t>054000100000100310009900000000</t>
  </si>
  <si>
    <t>054000100000100310013900000000</t>
  </si>
  <si>
    <t>054000100000100310019900000000</t>
  </si>
  <si>
    <t>054000100000100320005900000000</t>
  </si>
  <si>
    <t>054000100000100320017900000000</t>
  </si>
  <si>
    <t>054000100000100320018900000000</t>
  </si>
  <si>
    <t>054000100000100950003900000000</t>
  </si>
  <si>
    <t>054000100000100940015900000000</t>
  </si>
  <si>
    <t>054000100000100950001900000000</t>
  </si>
  <si>
    <t>054000100000100950002900000000</t>
  </si>
  <si>
    <t>054000100000100950004900000000</t>
  </si>
  <si>
    <t>054000100000100950005900000000</t>
  </si>
  <si>
    <t>054000100000100950006900000000</t>
  </si>
  <si>
    <t>054000100000100950008900000000</t>
  </si>
  <si>
    <t>054000100000101260005000000000</t>
  </si>
  <si>
    <t>054000100000101260007000000000</t>
  </si>
  <si>
    <t>054000100000101720025200000000</t>
  </si>
  <si>
    <t>054000100000101720033200000000</t>
  </si>
  <si>
    <t>054000100000101720024200000000</t>
  </si>
  <si>
    <t>054000100000101720002000000000</t>
  </si>
  <si>
    <t>054000100000101720026200000000</t>
  </si>
  <si>
    <t>054000100000101720003000000000</t>
  </si>
  <si>
    <t>054000100000101720034200000000</t>
  </si>
  <si>
    <t>054000100000101720035200000000</t>
  </si>
  <si>
    <t>054000100000101720027200000000</t>
  </si>
  <si>
    <t>054000100000101720028200000000</t>
  </si>
  <si>
    <t>054000100000101720036200000000</t>
  </si>
  <si>
    <t>054000100000101720037200000000</t>
  </si>
  <si>
    <t>054000100000100350032000000000</t>
  </si>
  <si>
    <t>054000100000100350033000000000</t>
  </si>
  <si>
    <t>054000100000100350034000000000</t>
  </si>
  <si>
    <t>054000100000100350035000000000</t>
  </si>
  <si>
    <t>054000100000100350036000000000</t>
  </si>
  <si>
    <t>054000100000100350037000000000</t>
  </si>
  <si>
    <t>054000100000100230042000000000</t>
  </si>
  <si>
    <t>054000100000100230039000000000</t>
  </si>
  <si>
    <t>054000100000100230040000000000</t>
  </si>
  <si>
    <t>054000100000100230041000000000</t>
  </si>
  <si>
    <t>054000100000100230043000000000</t>
  </si>
  <si>
    <t>054000100000100230044000000000</t>
  </si>
  <si>
    <t>054000100000100230045000000000</t>
  </si>
  <si>
    <t>054000100000100230046000000000</t>
  </si>
  <si>
    <t>054000100000100230047000000000</t>
  </si>
  <si>
    <t>054000100000100230048000000000</t>
  </si>
  <si>
    <t>054000100000102000022000000000</t>
  </si>
  <si>
    <t>054000100000102000023000000000</t>
  </si>
  <si>
    <t>054000100000102000024000000000</t>
  </si>
  <si>
    <t>054000100000102000025000000000</t>
  </si>
  <si>
    <t>054000100000102000026000000000</t>
  </si>
  <si>
    <t>054000100000100730284400000000</t>
  </si>
  <si>
    <t>054000100000100730280400000000</t>
  </si>
  <si>
    <t>054000100000100730281400000000</t>
  </si>
  <si>
    <t>054000100000100730283400000000</t>
  </si>
  <si>
    <t>054000100000100730285400000000</t>
  </si>
  <si>
    <t>054000100000100730286400000000</t>
  </si>
  <si>
    <t>054000100000100730287400000000</t>
  </si>
  <si>
    <t>054000100000100730288400000000</t>
  </si>
  <si>
    <t>054000100000100730289400000000</t>
  </si>
  <si>
    <t>054000100000100730290400000000</t>
  </si>
  <si>
    <t>054000100000100730291400000000</t>
  </si>
  <si>
    <t>054000100000100010014900000000</t>
  </si>
  <si>
    <t>054000100000100610001900000000</t>
  </si>
  <si>
    <t>054000100000100780002900000000</t>
  </si>
  <si>
    <t>054000100000100780003900000000</t>
  </si>
  <si>
    <t>054000100000100780006900000000</t>
  </si>
  <si>
    <t>054000100000100780007900000000</t>
  </si>
  <si>
    <t>054000100000100780009900000000</t>
  </si>
  <si>
    <t>054000100000100780010900000000</t>
  </si>
  <si>
    <t>054000100000100790002900000000</t>
  </si>
  <si>
    <t>054000100000100790003900000000</t>
  </si>
  <si>
    <t>054000100000100790005900000000</t>
  </si>
  <si>
    <t>054000100000100790008900000000</t>
  </si>
  <si>
    <t>054000100000101690002900000000</t>
  </si>
  <si>
    <t>054000100000101700005900000000</t>
  </si>
  <si>
    <t>054000100000101650012900000000</t>
  </si>
  <si>
    <t>054000100000101680002900000000</t>
  </si>
  <si>
    <t>054000100000101690003900000000</t>
  </si>
  <si>
    <t>054000100000101690008900000000</t>
  </si>
  <si>
    <t>054000100000100950009900000000</t>
  </si>
  <si>
    <t>054000100000100950010900000000</t>
  </si>
  <si>
    <t>054000100000100950011900000000</t>
  </si>
  <si>
    <t>054000100000100950012900000000</t>
  </si>
  <si>
    <t>054000100000100950014900000000</t>
  </si>
  <si>
    <t>054000100000100950020900000000</t>
  </si>
  <si>
    <t>054000100000100950021900000000</t>
  </si>
  <si>
    <t>054000100000100950022900000000</t>
  </si>
  <si>
    <t>054000100000100950023900000000</t>
  </si>
  <si>
    <t>054000100000100950024900000000</t>
  </si>
  <si>
    <t>054000100000100970001900000000</t>
  </si>
  <si>
    <t>054000100000100970002900000000</t>
  </si>
  <si>
    <t>054000100000101720004000000000</t>
  </si>
  <si>
    <t>054000100000101720005000000000</t>
  </si>
  <si>
    <t>054000100000101720006000000000</t>
  </si>
  <si>
    <t>054000100000101720007000000000</t>
  </si>
  <si>
    <t>054000100000101720018300000000</t>
  </si>
  <si>
    <t>054000100000101950003000000000</t>
  </si>
  <si>
    <t>054000100000101870008000000000</t>
  </si>
  <si>
    <t>054000100000101950001000000000</t>
  </si>
  <si>
    <t>054000100000101950002000000000</t>
  </si>
  <si>
    <t>054000100000101950004000000000</t>
  </si>
  <si>
    <t>054000100000101950005000000000</t>
  </si>
  <si>
    <t>054000100000101950006000000000</t>
  </si>
  <si>
    <t>054000100000101950007000000000</t>
  </si>
  <si>
    <t>054000100000101950008000000000</t>
  </si>
  <si>
    <t>054000100000101950009000000000</t>
  </si>
  <si>
    <t>054000100000100230049000000000</t>
  </si>
  <si>
    <t>054000100000100240005000000000</t>
  </si>
  <si>
    <t>054000100000100240006000000000</t>
  </si>
  <si>
    <t>054000100000100240007000000000</t>
  </si>
  <si>
    <t>054000100000100240008000000000</t>
  </si>
  <si>
    <t>054000100000100240009000000000</t>
  </si>
  <si>
    <t>054000100000100240013000000000</t>
  </si>
  <si>
    <t>054000100000100240014000000000</t>
  </si>
  <si>
    <t>054000100000100240015000000000</t>
  </si>
  <si>
    <t>054000100000101980020000000000</t>
  </si>
  <si>
    <t>054000100000101980017000000000</t>
  </si>
  <si>
    <t>054000100000101980018000000000</t>
  </si>
  <si>
    <t>054000100000101980019000000000</t>
  </si>
  <si>
    <t>054000100000101980021000000000</t>
  </si>
  <si>
    <t>054000100000101980022000000000</t>
  </si>
  <si>
    <t>054000100000101980024000000000</t>
  </si>
  <si>
    <t>054000100000101980025000000000</t>
  </si>
  <si>
    <t>054000100000100730292400000000</t>
  </si>
  <si>
    <t>054000100000100730293400000000</t>
  </si>
  <si>
    <t>054000100000100730294400000000</t>
  </si>
  <si>
    <t>054000100000100730295400000000</t>
  </si>
  <si>
    <t>054000100000100730296400000000</t>
  </si>
  <si>
    <t>054000100000100730297400000000</t>
  </si>
  <si>
    <t>054000100000100730298400000000</t>
  </si>
  <si>
    <t>054000100000100730299400000000</t>
  </si>
  <si>
    <t>054000100000100730300400000000</t>
  </si>
  <si>
    <t>054000100000100370027000000000</t>
  </si>
  <si>
    <t>054000100000100370023000000000</t>
  </si>
  <si>
    <t>054000100000100370025000000000</t>
  </si>
  <si>
    <t>054000100000100370026000000000</t>
  </si>
  <si>
    <t>054000100000100370028000000000</t>
  </si>
  <si>
    <t>054000100000100370029000000000</t>
  </si>
  <si>
    <t>054000100000100370030000000000</t>
  </si>
  <si>
    <t>054000100000100600025900000000</t>
  </si>
  <si>
    <t>054000100000100600032900000000</t>
  </si>
  <si>
    <t>054000100000100600037900000000</t>
  </si>
  <si>
    <t>054000100000100610002900000000</t>
  </si>
  <si>
    <t>054000100000100610006900000000</t>
  </si>
  <si>
    <t>054000100000100610008900000000</t>
  </si>
  <si>
    <t>054000100000100610009900000000</t>
  </si>
  <si>
    <t>054000100000100610013900000000</t>
  </si>
  <si>
    <t>054000100000100610026900000000</t>
  </si>
  <si>
    <t>054000100000100610027900000000</t>
  </si>
  <si>
    <t>054000100000100610028900000000</t>
  </si>
  <si>
    <t>054000100000100620008900000000</t>
  </si>
  <si>
    <t>054000100000100620009900000000</t>
  </si>
  <si>
    <t>054000100000100620010900000000</t>
  </si>
  <si>
    <t>054000100000100640007900000000</t>
  </si>
  <si>
    <t>054000100000101690009900000000</t>
  </si>
  <si>
    <t>054000100000101690010900000000</t>
  </si>
  <si>
    <t>054000100000101690011900000000</t>
  </si>
  <si>
    <t>054000100000101690012900000000</t>
  </si>
  <si>
    <t>054000100000101690014900000000</t>
  </si>
  <si>
    <t>054000100000101690015900000000</t>
  </si>
  <si>
    <t>054000100000101700001900000000</t>
  </si>
  <si>
    <t>054000100000101700002900000000</t>
  </si>
  <si>
    <t>054000100000101700003900000000</t>
  </si>
  <si>
    <t>054000100000101700004900000000</t>
  </si>
  <si>
    <t>054000100000101700006900000000</t>
  </si>
  <si>
    <t>054000100000101700007900000000</t>
  </si>
  <si>
    <t>054000100000101700011900000000</t>
  </si>
  <si>
    <t>054000100000100130007900000000</t>
  </si>
  <si>
    <t>054000100000100120023900000000</t>
  </si>
  <si>
    <t>054000100000100120031900000000</t>
  </si>
  <si>
    <t>054000100000100320038900000000</t>
  </si>
  <si>
    <t>054000100000101950010000000000</t>
  </si>
  <si>
    <t>054000100000101950011000000000</t>
  </si>
  <si>
    <t>054000100000101950012000000000</t>
  </si>
  <si>
    <t>054000100000101950013000000000</t>
  </si>
  <si>
    <t>054000100000101950014000000000</t>
  </si>
  <si>
    <t>054000100000101950015000000000</t>
  </si>
  <si>
    <t>054000100000101950016000000000</t>
  </si>
  <si>
    <t>054000100000101950017000000000</t>
  </si>
  <si>
    <t>054000100000101950018000000000</t>
  </si>
  <si>
    <t>054000100000101070009000000000</t>
  </si>
  <si>
    <t>054000100000101070007000000000</t>
  </si>
  <si>
    <t>054000100000101100027000000000</t>
  </si>
  <si>
    <t>054000100000101070008000000000</t>
  </si>
  <si>
    <t>054000100000101070011000000000</t>
  </si>
  <si>
    <t>054000100000101070012000000000</t>
  </si>
  <si>
    <t>054000100000101980026000000000</t>
  </si>
  <si>
    <t>054000100000101980027000000000</t>
  </si>
  <si>
    <t>054000100000101980028000000000</t>
  </si>
  <si>
    <t>054000100000101980029000000000</t>
  </si>
  <si>
    <t>054000100000101980030000000000</t>
  </si>
  <si>
    <t>054000100000101980031000000000</t>
  </si>
  <si>
    <t>054000100000101980032000000000</t>
  </si>
  <si>
    <t>054000100000101980033000000000</t>
  </si>
  <si>
    <t>054000100000101980034000000000</t>
  </si>
  <si>
    <t>054000100000101990001000000000</t>
  </si>
  <si>
    <t>054000100000100310020000000000</t>
  </si>
  <si>
    <t>054000100000101990002000000000</t>
  </si>
  <si>
    <t>054000100000101990003000000000</t>
  </si>
  <si>
    <t>054000100000102080012000000000</t>
  </si>
  <si>
    <t>054000100000102080009000000000</t>
  </si>
  <si>
    <t>054000100000102080010000000000</t>
  </si>
  <si>
    <t>054000100000102080011000000000</t>
  </si>
  <si>
    <t>054000100000100370031000000000</t>
  </si>
  <si>
    <t>054000100000100370032000000000</t>
  </si>
  <si>
    <t>054000100000100370033000000000</t>
  </si>
  <si>
    <t>054000100000100370034000000000</t>
  </si>
  <si>
    <t>054000100000100370035000000000</t>
  </si>
  <si>
    <t>054000100000100370036000000000</t>
  </si>
  <si>
    <t>054000100000100380001000000000</t>
  </si>
  <si>
    <t>054000100000100380002000000000</t>
  </si>
  <si>
    <t>054000100000100380003000000000</t>
  </si>
  <si>
    <t>054000100000100380006000000000</t>
  </si>
  <si>
    <t>054000100000100380007000000000</t>
  </si>
  <si>
    <t>054000100000100260010000000000</t>
  </si>
  <si>
    <t>054000100000100260006000000000</t>
  </si>
  <si>
    <t>054000100000100260007000000000</t>
  </si>
  <si>
    <t>054000100000100260008000000000</t>
  </si>
  <si>
    <t>054000100000100660001900000000</t>
  </si>
  <si>
    <t>054000100000100660003900000000</t>
  </si>
  <si>
    <t>054000100000100670012900000000</t>
  </si>
  <si>
    <t>054000100000101290002900000000</t>
  </si>
  <si>
    <t>054000100000101280009900000000</t>
  </si>
  <si>
    <t>054000100000101280010900000000</t>
  </si>
  <si>
    <t>054000100000101280011900000000</t>
  </si>
  <si>
    <t>054000100000101290004900000000</t>
  </si>
  <si>
    <t>054000100000101290006900000000</t>
  </si>
  <si>
    <t>054000100000101290007900000000</t>
  </si>
  <si>
    <t>054000100000101290008900000000</t>
  </si>
  <si>
    <t>054000100000101290010900000000</t>
  </si>
  <si>
    <t>054000100000101290011900000000</t>
  </si>
  <si>
    <t>054000100000101330001900000000</t>
  </si>
  <si>
    <t>054000100000101330002900000000</t>
  </si>
  <si>
    <t>054000100000101330003900000000</t>
  </si>
  <si>
    <t>054000100000100130001900000000</t>
  </si>
  <si>
    <t>054000100000100130017900000000</t>
  </si>
  <si>
    <t>054000100000100130020900000000</t>
  </si>
  <si>
    <t>054000100000100170032900000000</t>
  </si>
  <si>
    <t>054000100000100170051900000000</t>
  </si>
  <si>
    <t>054000100000100130023900000000</t>
  </si>
  <si>
    <t>054000100000100130037900000000</t>
  </si>
  <si>
    <t>054000100000100130043900000000</t>
  </si>
  <si>
    <t>054000100000100140003900000000</t>
  </si>
  <si>
    <t>054000100000100140015900000000</t>
  </si>
  <si>
    <t>054000100000100140018900000000</t>
  </si>
  <si>
    <t>054000100000100140035900000000</t>
  </si>
  <si>
    <t>054000100000100140040900000000</t>
  </si>
  <si>
    <t>054000100000100140044900000000</t>
  </si>
  <si>
    <t>054000100000100140048900000000</t>
  </si>
  <si>
    <t>054000100000100320023900000000</t>
  </si>
  <si>
    <t>054000100000100320026900000000</t>
  </si>
  <si>
    <t>054000100000100320032900000000</t>
  </si>
  <si>
    <t>054000100000100320039900000000</t>
  </si>
  <si>
    <t>054000100000100320043900000000</t>
  </si>
  <si>
    <t>054000100000100320046900000000</t>
  </si>
  <si>
    <t>054000100000100330004900000000</t>
  </si>
  <si>
    <t>054000100000100330005900000000</t>
  </si>
  <si>
    <t>054000100000100390006900000000</t>
  </si>
  <si>
    <t>054000100000100330037900000000</t>
  </si>
  <si>
    <t>054000100000100340005900000000</t>
  </si>
  <si>
    <t>054000100000100340010900000000</t>
  </si>
  <si>
    <t>054000100000100340014900000000</t>
  </si>
  <si>
    <t>054000100000100340025900000000</t>
  </si>
  <si>
    <t>054000100000100350016900000000</t>
  </si>
  <si>
    <t>054000100000100360003900000000</t>
  </si>
  <si>
    <t>054000100000101080001000000000</t>
  </si>
  <si>
    <t>054000100000101080002000000000</t>
  </si>
  <si>
    <t>054000100000101080003000000000</t>
  </si>
  <si>
    <t>054000100000101080004000000000</t>
  </si>
  <si>
    <t>054000100000101080009900000000</t>
  </si>
  <si>
    <t>054000100000101080006000000000</t>
  </si>
  <si>
    <t>054000100000101080007000000000</t>
  </si>
  <si>
    <t>054000100000101100018000000000</t>
  </si>
  <si>
    <t>054000100000101080008000000000</t>
  </si>
  <si>
    <t>054000100000101090001300000000</t>
  </si>
  <si>
    <t>054000100000101090002000000000</t>
  </si>
  <si>
    <t>054000100000101090003000000000</t>
  </si>
  <si>
    <t>054000100000101090004000000000</t>
  </si>
  <si>
    <t>054000100000101260014000000000</t>
  </si>
  <si>
    <t>054000100000101260009000000000</t>
  </si>
  <si>
    <t>054000100000102080013000000000</t>
  </si>
  <si>
    <t>054000100000102080014000000000</t>
  </si>
  <si>
    <t>054000100000102080015000000000</t>
  </si>
  <si>
    <t>054000100000102080016000000000</t>
  </si>
  <si>
    <t>054000100000102080017000000000</t>
  </si>
  <si>
    <t>054000100000102080018000000000</t>
  </si>
  <si>
    <t>054000100000102080019000000000</t>
  </si>
  <si>
    <t>054000100000102080020000000000</t>
  </si>
  <si>
    <t>054000100000102080021000000000</t>
  </si>
  <si>
    <t>054000100000102080022000000000</t>
  </si>
  <si>
    <t>054000100000102080023000000000</t>
  </si>
  <si>
    <t>054000100000102080024000000000</t>
  </si>
  <si>
    <t>054000100000102080025000000000</t>
  </si>
  <si>
    <t>054000100000102080026000000000</t>
  </si>
  <si>
    <t>054000100000102080027000000000</t>
  </si>
  <si>
    <t>054000100000102080028000000000</t>
  </si>
  <si>
    <t>054000100000102080029000000000</t>
  </si>
  <si>
    <t>054000100000100260011000000000</t>
  </si>
  <si>
    <t>054000100000100270020000000000</t>
  </si>
  <si>
    <t>054000100000100260012000000000</t>
  </si>
  <si>
    <t>054000100000100260014000000000</t>
  </si>
  <si>
    <t>054000100000100260015000000000</t>
  </si>
  <si>
    <t>054000100000100260016000000000</t>
  </si>
  <si>
    <t>054000100000100260017000000000</t>
  </si>
  <si>
    <t>054000100000100260018000000000</t>
  </si>
  <si>
    <t>054000100000100260020000000000</t>
  </si>
  <si>
    <t>054000100000100260021000000000</t>
  </si>
  <si>
    <t>054000100000100260022000000000</t>
  </si>
  <si>
    <t>054000100000100260023000000000</t>
  </si>
  <si>
    <t>054000100000100260024000000000</t>
  </si>
  <si>
    <t>054000100000100260025000000000</t>
  </si>
  <si>
    <t>054000100000100260026000000000</t>
  </si>
  <si>
    <t>054000100000102000029000000000</t>
  </si>
  <si>
    <t>054000100000101330004900000000</t>
  </si>
  <si>
    <t>054000100000101330005900000000</t>
  </si>
  <si>
    <t>054000100000101330006900000000</t>
  </si>
  <si>
    <t>054000100000101330007900000000</t>
  </si>
  <si>
    <t>054000100000101330008900000000</t>
  </si>
  <si>
    <t>054000100000101330009900000000</t>
  </si>
  <si>
    <t>054000100000101330010900000000</t>
  </si>
  <si>
    <t>054000100000100010045900000000</t>
  </si>
  <si>
    <t>054000100000100010021900000000</t>
  </si>
  <si>
    <t>054000100000100010035900000000</t>
  </si>
  <si>
    <t>054000100000100950018900000000</t>
  </si>
  <si>
    <t>054000100000100140049900000000</t>
  </si>
  <si>
    <t>054000100000100790013900000000</t>
  </si>
  <si>
    <t>054000100000100790009900000000</t>
  </si>
  <si>
    <t>054000100000100790010900000000</t>
  </si>
  <si>
    <t>054000100000100790012900000000</t>
  </si>
  <si>
    <t>054000100000100790014900000000</t>
  </si>
  <si>
    <t>054000100000100790015900000000</t>
  </si>
  <si>
    <t>054000100000100790016900000000</t>
  </si>
  <si>
    <t>054000100000100790017900000000</t>
  </si>
  <si>
    <t>054000100000100790018900000000</t>
  </si>
  <si>
    <t>054000100000100790021900000000</t>
  </si>
  <si>
    <t>054000100000100790022900000000</t>
  </si>
  <si>
    <t>054000100000100790023900000000</t>
  </si>
  <si>
    <t>054000100000100790025900000000</t>
  </si>
  <si>
    <t>054000100000100790026900000000</t>
  </si>
  <si>
    <t>054000100000100790027900000000</t>
  </si>
  <si>
    <t>054000100000100360031900000000</t>
  </si>
  <si>
    <t>054000100000100970006900000000</t>
  </si>
  <si>
    <t>054000100000100970003900000000</t>
  </si>
  <si>
    <t>054000100000100970004900000000</t>
  </si>
  <si>
    <t>054000100000100970005900000000</t>
  </si>
  <si>
    <t>054000100000100970008900000000</t>
  </si>
  <si>
    <t>054000100000100970009900000000</t>
  </si>
  <si>
    <t>054000100000100970010900000000</t>
  </si>
  <si>
    <t>054000100000100970011900000000</t>
  </si>
  <si>
    <t>054000100000100970012900000000</t>
  </si>
  <si>
    <t>054000100000100970013900000000</t>
  </si>
  <si>
    <t>054000100000100970014900000000</t>
  </si>
  <si>
    <t>054000100000100970015900000000</t>
  </si>
  <si>
    <t>054000100000100970016900000000</t>
  </si>
  <si>
    <t>054000100000100970017900000000</t>
  </si>
  <si>
    <t>054000100000100360023900000000</t>
  </si>
  <si>
    <t>054000100000101260010900000000</t>
  </si>
  <si>
    <t>054000100000101260011000000000</t>
  </si>
  <si>
    <t>054000100000101260015300000000</t>
  </si>
  <si>
    <t>054000100000101400002000000000</t>
  </si>
  <si>
    <t>054000100000101280006000000000</t>
  </si>
  <si>
    <t>054000100000101300001000000000</t>
  </si>
  <si>
    <t>054000100000101300002000000000</t>
  </si>
  <si>
    <t>054000100000101300003000000000</t>
  </si>
  <si>
    <t>054000100000101300004000000000</t>
  </si>
  <si>
    <t>054000100000101300005300000000</t>
  </si>
  <si>
    <t>054000100000101310007300000000</t>
  </si>
  <si>
    <t>054000100000101310008000000000</t>
  </si>
  <si>
    <t>054000100000101320013300000000</t>
  </si>
  <si>
    <t>054000100000101320014000000000</t>
  </si>
  <si>
    <t>054000100000100350041000000000</t>
  </si>
  <si>
    <t>054000100000100350038000000000</t>
  </si>
  <si>
    <t>054000100000100350039000000000</t>
  </si>
  <si>
    <t>054000100000100350040000000000</t>
  </si>
  <si>
    <t>054000100000100350042000000000</t>
  </si>
  <si>
    <t>054000100000100930022000000000</t>
  </si>
  <si>
    <t>054000100000100350043000000000</t>
  </si>
  <si>
    <t>054000100000100350044000000000</t>
  </si>
  <si>
    <t>054000100000100360002000000000</t>
  </si>
  <si>
    <t>054000100000100360005000000000</t>
  </si>
  <si>
    <t>054000100000100360006000000000</t>
  </si>
  <si>
    <t>054000100000100360007000000000</t>
  </si>
  <si>
    <t>054000100000100360008000000000</t>
  </si>
  <si>
    <t>054000100000100360009000000000</t>
  </si>
  <si>
    <t>054000100000100360010000000000</t>
  </si>
  <si>
    <t>054000100000100360012000000000</t>
  </si>
  <si>
    <t>054000100000102000027000000000</t>
  </si>
  <si>
    <t>054000100000100320001000000000</t>
  </si>
  <si>
    <t>054000100000102000028000000000</t>
  </si>
  <si>
    <t>054000100000102010001000000000</t>
  </si>
  <si>
    <t>054000100000102010002000000000</t>
  </si>
  <si>
    <t>054000100000102010003000000000</t>
  </si>
  <si>
    <t>054000100000102010004000000000</t>
  </si>
  <si>
    <t>054000100000102010005000000000</t>
  </si>
  <si>
    <t>054000100000102010006000000000</t>
  </si>
  <si>
    <t>054000100000102010007000000000</t>
  </si>
  <si>
    <t>054000100000102010008000000000</t>
  </si>
  <si>
    <t>054000100000100320002000000000</t>
  </si>
  <si>
    <t>054000100000102010009000000000</t>
  </si>
  <si>
    <t>054000100000102010010000000000</t>
  </si>
  <si>
    <t>054000100000102010011000000000</t>
  </si>
  <si>
    <t>054000100000102010012000000000</t>
  </si>
  <si>
    <t>054000100000102010013000000000</t>
  </si>
  <si>
    <t>054000100000100700004900000000</t>
  </si>
  <si>
    <t>054000100000100690005900000000</t>
  </si>
  <si>
    <t>054000100000100690006900000000</t>
  </si>
  <si>
    <t>054000100000100690012900000000</t>
  </si>
  <si>
    <t>054000100000100700006900000000</t>
  </si>
  <si>
    <t>054000100000100700009900000000</t>
  </si>
  <si>
    <t>054000100000100800001900000000</t>
  </si>
  <si>
    <t>054000100000100820003900000000</t>
  </si>
  <si>
    <t>054000100000100820012900000000</t>
  </si>
  <si>
    <t>054000100000100830002900000000</t>
  </si>
  <si>
    <t>054000100000101700018900000000</t>
  </si>
  <si>
    <t>054000100000101700013900000000</t>
  </si>
  <si>
    <t>054000100000101700014900000000</t>
  </si>
  <si>
    <t>054000100000101700017900000000</t>
  </si>
  <si>
    <t>054000100000101700019900000000</t>
  </si>
  <si>
    <t>054000100000101700020900000000</t>
  </si>
  <si>
    <t>054000100000101700021900000000</t>
  </si>
  <si>
    <t>054000100000101700022900000000</t>
  </si>
  <si>
    <t>054000100000101710003900000000</t>
  </si>
  <si>
    <t>054000100000101710006900000000</t>
  </si>
  <si>
    <t>054000100000101710007900000000</t>
  </si>
  <si>
    <t>054000100000101710008900000000</t>
  </si>
  <si>
    <t>054000100000100970018900000000</t>
  </si>
  <si>
    <t>054000100000100970019900000000</t>
  </si>
  <si>
    <t>054000100000100970021900000000</t>
  </si>
  <si>
    <t>054000100000100980001900000000</t>
  </si>
  <si>
    <t>054000100000100980002900000000</t>
  </si>
  <si>
    <t>054000100000100980003900000000</t>
  </si>
  <si>
    <t>054000100000101360014000000000</t>
  </si>
  <si>
    <t>054000100000101720009000000000</t>
  </si>
  <si>
    <t>054000100000101720019000000000</t>
  </si>
  <si>
    <t>054000100000101720020000000000</t>
  </si>
  <si>
    <t>054000100000101720008000000000</t>
  </si>
  <si>
    <t>054000100000101720010000000000</t>
  </si>
  <si>
    <t>054000100000101740010000000000</t>
  </si>
  <si>
    <t>054000100000101720011000000000</t>
  </si>
  <si>
    <t>054000100000101720012000000000</t>
  </si>
  <si>
    <t>054000100000101720029200000000</t>
  </si>
  <si>
    <t>054000100000101720013000000000</t>
  </si>
  <si>
    <t>054000100000101720014000000000</t>
  </si>
  <si>
    <t>054000100000101720016000000000</t>
  </si>
  <si>
    <t>054000100000101720017000000000</t>
  </si>
  <si>
    <t>054000100000100360013000000000</t>
  </si>
  <si>
    <t>054000100000100360014000000000</t>
  </si>
  <si>
    <t>054000100000100360015000000000</t>
  </si>
  <si>
    <t>054000100000100240019000000000</t>
  </si>
  <si>
    <t>054000100000100240016000000000</t>
  </si>
  <si>
    <t>054000100000100240017000000000</t>
  </si>
  <si>
    <t>054000100000100240018000000000</t>
  </si>
  <si>
    <t>054000100000100240020000000000</t>
  </si>
  <si>
    <t>054000100000100240021000000000</t>
  </si>
  <si>
    <t>054000100000100240022000000000</t>
  </si>
  <si>
    <t>054000100000100240023000000000</t>
  </si>
  <si>
    <t>054000100000100240024000000000</t>
  </si>
  <si>
    <t>054000100000100240025300000000</t>
  </si>
  <si>
    <t>054000100000100250011000000000</t>
  </si>
  <si>
    <t>054000100000100240040400000000</t>
  </si>
  <si>
    <t>054000100000102010014000000000</t>
  </si>
  <si>
    <t>054000100000102010015000000000</t>
  </si>
  <si>
    <t>054000100000102010016000000000</t>
  </si>
  <si>
    <t>054000100000100700010900000000</t>
  </si>
  <si>
    <t>054000100000100710005900000000</t>
  </si>
  <si>
    <t>054000100000100710006900000000</t>
  </si>
  <si>
    <t>054000100000100710009900000000</t>
  </si>
  <si>
    <t>054000100000100710012900000000</t>
  </si>
  <si>
    <t>054000100000100720004900000000</t>
  </si>
  <si>
    <t>054000100000100720008900000000</t>
  </si>
  <si>
    <t>054000100000100720015900000000</t>
  </si>
  <si>
    <t>054000100000100720017900000000</t>
  </si>
  <si>
    <t>054000100000100720025900000000</t>
  </si>
  <si>
    <t>054000100000100720030900000000</t>
  </si>
  <si>
    <t>054000100000100720032900000000</t>
  </si>
  <si>
    <t>054000100000100750006900000000</t>
  </si>
  <si>
    <t>054000100000100740006900000000</t>
  </si>
  <si>
    <t>054000100000101340002900000000</t>
  </si>
  <si>
    <t>054000100000101330011900000000</t>
  </si>
  <si>
    <t>054000100000101840005900000000</t>
  </si>
  <si>
    <t>054000100000101850010900000000</t>
  </si>
  <si>
    <t>054000100000100370006900000000</t>
  </si>
  <si>
    <t>054000100000100360032900000000</t>
  </si>
  <si>
    <t>054000100000100360033900000000</t>
  </si>
  <si>
    <t>054000100000100370005900000000</t>
  </si>
  <si>
    <t>054000100000100370013900000000</t>
  </si>
  <si>
    <t>054000100000100370038900000000</t>
  </si>
  <si>
    <t>054000100000100380005900000000</t>
  </si>
  <si>
    <t>054000100000101720021000000000</t>
  </si>
  <si>
    <t>054000100000101720022000000000</t>
  </si>
  <si>
    <t>054000100000101730001000000000</t>
  </si>
  <si>
    <t>054000100000101960003000000000</t>
  </si>
  <si>
    <t>054000100000101950019000000000</t>
  </si>
  <si>
    <t>054000100000101960001000000000</t>
  </si>
  <si>
    <t>054000100000101960002000000000</t>
  </si>
  <si>
    <t>054000100000101960004000000000</t>
  </si>
  <si>
    <t>054000100000101960005000000000</t>
  </si>
  <si>
    <t>054000100000101960006000000000</t>
  </si>
  <si>
    <t>054000100000101960007000000000</t>
  </si>
  <si>
    <t>054000100000101960008000000000</t>
  </si>
  <si>
    <t>054000100000101960009000000000</t>
  </si>
  <si>
    <t>054000100000101960010000000000</t>
  </si>
  <si>
    <t>054000100000101960011000000000</t>
  </si>
  <si>
    <t>054000100000100340027000000000</t>
  </si>
  <si>
    <t>054000100000100230001000000000</t>
  </si>
  <si>
    <t>054000100000100220001000000000</t>
  </si>
  <si>
    <t>054000100000100240045300000000</t>
  </si>
  <si>
    <t>054000100000100240046300000000</t>
  </si>
  <si>
    <t>054000100000100280052000000000</t>
  </si>
  <si>
    <t>054000100000100250001000000000</t>
  </si>
  <si>
    <t>054000100000100250002000000000</t>
  </si>
  <si>
    <t>054000100000100250003000000000</t>
  </si>
  <si>
    <t>054000100000101990007000000000</t>
  </si>
  <si>
    <t>054000100000101990004000000000</t>
  </si>
  <si>
    <t>054000100000101990005000000000</t>
  </si>
  <si>
    <t>054000100000101990006000000000</t>
  </si>
  <si>
    <t>054000100000101990008000000000</t>
  </si>
  <si>
    <t>054000100000101990009000000000</t>
  </si>
  <si>
    <t>054000100000101990010000000000</t>
  </si>
  <si>
    <t>054000100000101990011000000000</t>
  </si>
  <si>
    <t>054000100000100310021000000000</t>
  </si>
  <si>
    <t>054000100000101990012000000000</t>
  </si>
  <si>
    <t>054000100000100600028900000000</t>
  </si>
  <si>
    <t>054000100000100480014900000000</t>
  </si>
  <si>
    <t>054000100000100480015900000000</t>
  </si>
  <si>
    <t>054000100000100480016900000000</t>
  </si>
  <si>
    <t>054000100000100480018900000000</t>
  </si>
  <si>
    <t>054000100000100480020900000000</t>
  </si>
  <si>
    <t>054000100000100480021900000000</t>
  </si>
  <si>
    <t>054000100000100480027900000000</t>
  </si>
  <si>
    <t>054000100000100490014900000000</t>
  </si>
  <si>
    <t>054000100000100490023900000000</t>
  </si>
  <si>
    <t>054000100000101330012900000000</t>
  </si>
  <si>
    <t>054000100000101340001900000000</t>
  </si>
  <si>
    <t>054000100000101340003900000000</t>
  </si>
  <si>
    <t>054000100000101340004900000000</t>
  </si>
  <si>
    <t>054000100000101340005900000000</t>
  </si>
  <si>
    <t>054000100000101340006900000000</t>
  </si>
  <si>
    <t>054000100000101340007900000000</t>
  </si>
  <si>
    <t>054000100000101340008900000000</t>
  </si>
  <si>
    <t>054000100000101340009900000000</t>
  </si>
  <si>
    <t>054000100000101340010900000000</t>
  </si>
  <si>
    <t>054000100000101340011900000000</t>
  </si>
  <si>
    <t>054000100000101340012900000000</t>
  </si>
  <si>
    <t>054000100000101340013900000000</t>
  </si>
  <si>
    <t>054000100000101340014900000000</t>
  </si>
  <si>
    <t>054000100000101340015900000000</t>
  </si>
  <si>
    <t>054000100000101340016900000000</t>
  </si>
  <si>
    <t>054000100000100160024900000000</t>
  </si>
  <si>
    <t>054000100000100140053900000000</t>
  </si>
  <si>
    <t>054000100000100140061900000000</t>
  </si>
  <si>
    <t>054000100000100160023900000000</t>
  </si>
  <si>
    <t>054000100000100160025900000000</t>
  </si>
  <si>
    <t>054000100000100170012900000000</t>
  </si>
  <si>
    <t>054000100000100380008900000000</t>
  </si>
  <si>
    <t>054000100000100380034900000000</t>
  </si>
  <si>
    <t>054000100000100390027900000000</t>
  </si>
  <si>
    <t>054000100000100390041900000000</t>
  </si>
  <si>
    <t>054000100000100410006900000000</t>
  </si>
  <si>
    <t>054000100000100410007900000000</t>
  </si>
  <si>
    <t>054000100000100410017900000000</t>
  </si>
  <si>
    <t>054000100000100410020900000000</t>
  </si>
  <si>
    <t>054000100000100440032900000000</t>
  </si>
  <si>
    <t>054000100000100450004900000000</t>
  </si>
  <si>
    <t>054000100000100420004900000000</t>
  </si>
  <si>
    <t>054000100000100980007900000000</t>
  </si>
  <si>
    <t>054000100000100980004900000000</t>
  </si>
  <si>
    <t>054000100000100980005900000000</t>
  </si>
  <si>
    <t>054000100000100980006900000000</t>
  </si>
  <si>
    <t>054000100000101960012000000000</t>
  </si>
  <si>
    <t>054000100000101960013000000000</t>
  </si>
  <si>
    <t>054000100000101960014000000000</t>
  </si>
  <si>
    <t>054000100000101960015000000000</t>
  </si>
  <si>
    <t>054000100000101960016000000000</t>
  </si>
  <si>
    <t>054000100000101960017000000000</t>
  </si>
  <si>
    <t>054000100000101960018000000000</t>
  </si>
  <si>
    <t>054000100000101960019000000000</t>
  </si>
  <si>
    <t>054000100000101100003000000000</t>
  </si>
  <si>
    <t>054000100000101090005000000000</t>
  </si>
  <si>
    <t>054000100000101100001000000000</t>
  </si>
  <si>
    <t>054000100000101100002000000000</t>
  </si>
  <si>
    <t>054000100000101100004000000000</t>
  </si>
  <si>
    <t>054000100000101100005000000000</t>
  </si>
  <si>
    <t>054000100000101100007000000000</t>
  </si>
  <si>
    <t>054000100000101100008000000000</t>
  </si>
  <si>
    <t>054000100000101100009000000000</t>
  </si>
  <si>
    <t>054000100000100240010000000000</t>
  </si>
  <si>
    <t>054000100000100220004400000000</t>
  </si>
  <si>
    <t>054000100000100230002000000000</t>
  </si>
  <si>
    <t>054000100000100230003000000000</t>
  </si>
  <si>
    <t>054000100000100230004000000000</t>
  </si>
  <si>
    <t>054000100000100230005000000000</t>
  </si>
  <si>
    <t>054000100000100230006000000000</t>
  </si>
  <si>
    <t>054000100000100230007000000000</t>
  </si>
  <si>
    <t>054000100000100230008000000000</t>
  </si>
  <si>
    <t>054000100000100230009000000000</t>
  </si>
  <si>
    <t>054000100000100230010000000000</t>
  </si>
  <si>
    <t>054000100000100230011000000000</t>
  </si>
  <si>
    <t>054000100000100230013000000000</t>
  </si>
  <si>
    <t>054000100000100230016000000000</t>
  </si>
  <si>
    <t>054000100000100230020000000000</t>
  </si>
  <si>
    <t>054000100000100230022000000000</t>
  </si>
  <si>
    <t>054000100000101990013000000000</t>
  </si>
  <si>
    <t>054000100000101990014000000000</t>
  </si>
  <si>
    <t>054000100000101990015000000000</t>
  </si>
  <si>
    <t>054000100000101990016000000000</t>
  </si>
  <si>
    <t>054000100000101990017000000000</t>
  </si>
  <si>
    <t>054000100000101990018000000000</t>
  </si>
  <si>
    <t>054000100000101990019000000000</t>
  </si>
  <si>
    <t>054000100000101990020000000000</t>
  </si>
  <si>
    <t>054000100000101990021000000000</t>
  </si>
  <si>
    <t>054000100000100310022000000000</t>
  </si>
  <si>
    <t>054000100000102080033000000000</t>
  </si>
  <si>
    <t>054000100000102080030000000000</t>
  </si>
  <si>
    <t>054000100000102080031000000000</t>
  </si>
  <si>
    <t>054000100000102080032000000000</t>
  </si>
  <si>
    <t>054000100000102080034000000000</t>
  </si>
  <si>
    <t>054000100000102090002000000000</t>
  </si>
  <si>
    <t>054000100000102090003000000000</t>
  </si>
  <si>
    <t>054000100000100500018900000000</t>
  </si>
  <si>
    <t>054000100000100500024900000000</t>
  </si>
  <si>
    <t>054000100000100520004900000000</t>
  </si>
  <si>
    <t>054000100000100520005900000000</t>
  </si>
  <si>
    <t>054000100000100520010900000000</t>
  </si>
  <si>
    <t>054000100000100520042900000000</t>
  </si>
  <si>
    <t>054000100000100520047900000000</t>
  </si>
  <si>
    <t>054000100000100530014900000000</t>
  </si>
  <si>
    <t>054000100000100530020900000000</t>
  </si>
  <si>
    <t>054000100000101150012900000000</t>
  </si>
  <si>
    <t>054000100000101130016900000000</t>
  </si>
  <si>
    <t>054000100000101130018900000000</t>
  </si>
  <si>
    <t>054000100000101140011900000000</t>
  </si>
  <si>
    <t>054000100000101150013900000000</t>
  </si>
  <si>
    <t>054000100000101150024900000000</t>
  </si>
  <si>
    <t>054000100000101160004900000000</t>
  </si>
  <si>
    <t>054000100000101370001900000000</t>
  </si>
  <si>
    <t>054000100000100010059900000000</t>
  </si>
  <si>
    <t>054000100000100010061900000000</t>
  </si>
  <si>
    <t>054000100000100010068900000000</t>
  </si>
  <si>
    <t>054000100000100170031900000000</t>
  </si>
  <si>
    <t>054000100000100200004900000000</t>
  </si>
  <si>
    <t>054000100000100200009900000000</t>
  </si>
  <si>
    <t>054000100000100200010900000000</t>
  </si>
  <si>
    <t>054000100000100200022900000000</t>
  </si>
  <si>
    <t>054000100000100200030900000000</t>
  </si>
  <si>
    <t>054000100000100210001900000000</t>
  </si>
  <si>
    <t>054000100000100210009900000000</t>
  </si>
  <si>
    <t>054000100000100210018900000000</t>
  </si>
  <si>
    <t>054000100000100230012900000000</t>
  </si>
  <si>
    <t>054000100000100230014900000000</t>
  </si>
  <si>
    <t>054000100000100230018900000000</t>
  </si>
  <si>
    <t>054000100000100230019900000000</t>
  </si>
  <si>
    <t>054000100000100830011900000000</t>
  </si>
  <si>
    <t>054000100000100830004900000000</t>
  </si>
  <si>
    <t>054000100000100830009900000000</t>
  </si>
  <si>
    <t>054000100000100980008900000000</t>
  </si>
  <si>
    <t>054000100000100980009900000000</t>
  </si>
  <si>
    <t>054000100000100980023900000000</t>
  </si>
  <si>
    <t>054000100000100980025900000000</t>
  </si>
  <si>
    <t>054000100000100980029900000000</t>
  </si>
  <si>
    <t>054000100000101000016900000000</t>
  </si>
  <si>
    <t>054000100000101000018900000000</t>
  </si>
  <si>
    <t>054000100000101000020900000000</t>
  </si>
  <si>
    <t>054000100000101010008900000000</t>
  </si>
  <si>
    <t>054000100000101010009900000000</t>
  </si>
  <si>
    <t>054000100000101010012900000000</t>
  </si>
  <si>
    <t>054000100000101010013900000000</t>
  </si>
  <si>
    <t>054000100000101010016900000000</t>
  </si>
  <si>
    <t>054000100000101010017900000000</t>
  </si>
  <si>
    <t>054000100000101020001900000000</t>
  </si>
  <si>
    <t>054000100000101020002900000000</t>
  </si>
  <si>
    <t>054000100000101100010000000000</t>
  </si>
  <si>
    <t>054000100000101100012000000000</t>
  </si>
  <si>
    <t>054000100000101100013000000000</t>
  </si>
  <si>
    <t>054000100000101100014000000000</t>
  </si>
  <si>
    <t>054000100000101100015000000000</t>
  </si>
  <si>
    <t>054000100000101100016000000000</t>
  </si>
  <si>
    <t>054000100000101100017000000000</t>
  </si>
  <si>
    <t>054000100000101100019000000000</t>
  </si>
  <si>
    <t>054000100000101100020000000000</t>
  </si>
  <si>
    <t>054000100000101100021000000000</t>
  </si>
  <si>
    <t>054000100000101100022000000000</t>
  </si>
  <si>
    <t>054000100000101380021000000000</t>
  </si>
  <si>
    <t>054000100000101340017400000000</t>
  </si>
  <si>
    <t>054000100000101350006000000000</t>
  </si>
  <si>
    <t>054000100000101350007000000000</t>
  </si>
  <si>
    <t>054000100000101380022300000000</t>
  </si>
  <si>
    <t>054000100000100310008000000000</t>
  </si>
  <si>
    <t>054000100000100310003000000000</t>
  </si>
  <si>
    <t>054000100000100310006000000000</t>
  </si>
  <si>
    <t>054000100000100310007000000000</t>
  </si>
  <si>
    <t>054000100000100310010000000000</t>
  </si>
  <si>
    <t>054000100000100310011000000000</t>
  </si>
  <si>
    <t>054000100000100310012000000000</t>
  </si>
  <si>
    <t>054000100000100310014000000000</t>
  </si>
  <si>
    <t>054000100000102100001000000000</t>
  </si>
  <si>
    <t>054000100000100310015000000000</t>
  </si>
  <si>
    <t>054000100000101970001000000000</t>
  </si>
  <si>
    <t>054000100000101970002000000000</t>
  </si>
  <si>
    <t>054000100000101970003000000000</t>
  </si>
  <si>
    <t>054000100000101970006000000000</t>
  </si>
  <si>
    <t>054000100000101970007000000000</t>
  </si>
  <si>
    <t>054000100000101970008000000000</t>
  </si>
  <si>
    <t>054000100000102090004000000000</t>
  </si>
  <si>
    <t>054000100000102090005000000000</t>
  </si>
  <si>
    <t>054000100000102090006000000000</t>
  </si>
  <si>
    <t>054000100000102090007000000000</t>
  </si>
  <si>
    <t>054000100000102090008000000000</t>
  </si>
  <si>
    <t>054000100000102090009000000000</t>
  </si>
  <si>
    <t>054000100000102090010000000000</t>
  </si>
  <si>
    <t>054000100000102090011000000000</t>
  </si>
  <si>
    <t>054000100000102090012000000000</t>
  </si>
  <si>
    <t>054000100000102090013000000000</t>
  </si>
  <si>
    <t>054000100000102090014000000000</t>
  </si>
  <si>
    <t>054000100000102090001000000000</t>
  </si>
  <si>
    <t>054000100000100730263400000000</t>
  </si>
  <si>
    <t>054000100000100730264400000000</t>
  </si>
  <si>
    <t>054000100000100360022000000000</t>
  </si>
  <si>
    <t>054000100000100360018000000000</t>
  </si>
  <si>
    <t>054000100000100360020000000000</t>
  </si>
  <si>
    <t>054000100000101160010900000000</t>
  </si>
  <si>
    <t>054000100000101160011900000000</t>
  </si>
  <si>
    <t>054000100000101170008900000000</t>
  </si>
  <si>
    <t>054000100000101170016900000000</t>
  </si>
  <si>
    <t>054000100000101180005900000000</t>
  </si>
  <si>
    <t>054000100000101180014900000000</t>
  </si>
  <si>
    <t>054000100000101180018900000000</t>
  </si>
  <si>
    <t>054000100000101190001900000000</t>
  </si>
  <si>
    <t>054000100000101190009900000000</t>
  </si>
  <si>
    <t>054000100000101190010900000000</t>
  </si>
  <si>
    <t>054000100000101190011900000000</t>
  </si>
  <si>
    <t>054000100000102100009000000000</t>
  </si>
  <si>
    <t>054000100000100010004900000000</t>
  </si>
  <si>
    <t>054000100000100010074900000000</t>
  </si>
  <si>
    <t>054000100000100730052900000000</t>
  </si>
  <si>
    <t>054000100000100730005900000000</t>
  </si>
  <si>
    <t>054000100000100770007900000000</t>
  </si>
  <si>
    <t>054000100000100780008900000000</t>
  </si>
  <si>
    <t>054000100000100830003900000000</t>
  </si>
  <si>
    <t>054000100000100730110900000000</t>
  </si>
  <si>
    <t>054000100000100940004900000000</t>
  </si>
  <si>
    <t>054000100000100940008900000000</t>
  </si>
  <si>
    <t>054000100000100730117900000000</t>
  </si>
  <si>
    <t>054000100000100970007900000000</t>
  </si>
  <si>
    <t>054000100000100730128900000000</t>
  </si>
  <si>
    <t>054000100000100730135900000000</t>
  </si>
  <si>
    <t>054000100000100730140900000000</t>
  </si>
  <si>
    <t>054000100000100840003900000000</t>
  </si>
  <si>
    <t>054000100000100840005900000000</t>
  </si>
  <si>
    <t>054000100000100840006900000000</t>
  </si>
  <si>
    <t>054000100000100840007900000000</t>
  </si>
  <si>
    <t>054000100000100840008900000000</t>
  </si>
  <si>
    <t>054000100000100840009900000000</t>
  </si>
  <si>
    <t>054000100000100840010900000000</t>
  </si>
  <si>
    <t>054000100000100840012900000000</t>
  </si>
  <si>
    <t>054000100000100840015900000000</t>
  </si>
  <si>
    <t>054000100000100840021900000000</t>
  </si>
  <si>
    <t>054000100000100840026900000000</t>
  </si>
  <si>
    <t>054000100000100840027900000000</t>
  </si>
  <si>
    <t>054000100000100840028900000000</t>
  </si>
  <si>
    <t>054000100000100850005900000000</t>
  </si>
  <si>
    <t>054000100000100830010900000000</t>
  </si>
  <si>
    <t>054000100000100850007900000000</t>
  </si>
  <si>
    <t>054000100000100950017900000000</t>
  </si>
  <si>
    <t>054000100000101390003000000000</t>
  </si>
  <si>
    <t>054000100000101350011300000000</t>
  </si>
  <si>
    <t>054000100000101350012000000000</t>
  </si>
  <si>
    <t>054000100000101360013300000000</t>
  </si>
  <si>
    <t>054000100000101480004000000000</t>
  </si>
  <si>
    <t>054000100000101370013400000000</t>
  </si>
  <si>
    <t>054000100000101380018300000000</t>
  </si>
  <si>
    <t>054000100000101380019300000000</t>
  </si>
  <si>
    <t>054000100000101400005000000000</t>
  </si>
  <si>
    <t>054000100000101740014000000000</t>
  </si>
  <si>
    <t>054000100000101740011000000000</t>
  </si>
  <si>
    <t>054000100000101740012000000000</t>
  </si>
  <si>
    <t>054000100000101740013000000000</t>
  </si>
  <si>
    <t>054000100000101970009000000000</t>
  </si>
  <si>
    <t>054000100000101970010000000000</t>
  </si>
  <si>
    <t>054000100000100310017000000000</t>
  </si>
  <si>
    <t>054000100000101970011000000000</t>
  </si>
  <si>
    <t>054000100000102070009000000000</t>
  </si>
  <si>
    <t>054000100000102070006000000000</t>
  </si>
  <si>
    <t>054000100000102070007000000000</t>
  </si>
  <si>
    <t>054000100000102070008000000000</t>
  </si>
  <si>
    <t>054000100000102070010000000000</t>
  </si>
  <si>
    <t>054000100000102070011000000000</t>
  </si>
  <si>
    <t>054000100000102070012000000000</t>
  </si>
  <si>
    <t>054000100000102070013000000000</t>
  </si>
  <si>
    <t>054000100000102070014000000000</t>
  </si>
  <si>
    <t>054000100000100320020000000000</t>
  </si>
  <si>
    <t>054000100000102070015000000000</t>
  </si>
  <si>
    <t>054000100000102070016000000000</t>
  </si>
  <si>
    <t>054000100000102070017000000000</t>
  </si>
  <si>
    <t>054000100000100360021000000000</t>
  </si>
  <si>
    <t>054000100000100360024000000000</t>
  </si>
  <si>
    <t>054000100000100360025000000000</t>
  </si>
  <si>
    <t>054000100000100360026000000000</t>
  </si>
  <si>
    <t>054000100000100360027000000000</t>
  </si>
  <si>
    <t>054000100000100360028000000000</t>
  </si>
  <si>
    <t>054000100000100360029000000000</t>
  </si>
  <si>
    <t>054000100000100360030000000000</t>
  </si>
  <si>
    <t>054000100000100360034000000000</t>
  </si>
  <si>
    <t>054000100000100360035000000000</t>
  </si>
  <si>
    <t>054000100000100360036000000000</t>
  </si>
  <si>
    <t>054000100000100360037000000000</t>
  </si>
  <si>
    <t>054000100000100360038000000000</t>
  </si>
  <si>
    <t>054000100000100360039000000000</t>
  </si>
  <si>
    <t>054000100000100360040000000000</t>
  </si>
  <si>
    <t>054000100000100380048000000000</t>
  </si>
  <si>
    <t>054000100000100380049000000000</t>
  </si>
  <si>
    <t>054000100000100380050000000000</t>
  </si>
  <si>
    <t>054000100000100380051000000000</t>
  </si>
  <si>
    <t>054000100000100380052000000000</t>
  </si>
  <si>
    <t>054000100000100270019000000000</t>
  </si>
  <si>
    <t>054000100000100270016000000000</t>
  </si>
  <si>
    <t>054000100000100270017000000000</t>
  </si>
  <si>
    <t>054000100000100270018000000000</t>
  </si>
  <si>
    <t>054000100000100270021000000000</t>
  </si>
  <si>
    <t>054000100000100270022000000000</t>
  </si>
  <si>
    <t>054000100000100270023000000000</t>
  </si>
  <si>
    <t>054000100000100270024000000000</t>
  </si>
  <si>
    <t>054000100000100290049000000000</t>
  </si>
  <si>
    <t>054000100000100270025000000000</t>
  </si>
  <si>
    <t>054000100000100270028000000000</t>
  </si>
  <si>
    <t>054000100000102040009000000000</t>
  </si>
  <si>
    <t>054000100000102040010000000000</t>
  </si>
  <si>
    <t>054000100000102040011000000000</t>
  </si>
  <si>
    <t>054000100000102040013000000000</t>
  </si>
  <si>
    <t>054000100000102040014000000000</t>
  </si>
  <si>
    <t>054000100000102040015000000000</t>
  </si>
  <si>
    <t>054000100000102040016000000000</t>
  </si>
  <si>
    <t>054000100000100320012000000000</t>
  </si>
  <si>
    <t>054000100000102040017000000000</t>
  </si>
  <si>
    <t>054000100000102040018000000000</t>
  </si>
  <si>
    <t>054000100000102040019000000000</t>
  </si>
  <si>
    <t>054000100000102040020000000000</t>
  </si>
  <si>
    <t>054000100000102040021000000000</t>
  </si>
  <si>
    <t>054000100000102040022000000000</t>
  </si>
  <si>
    <t>054000100000102040023000000000</t>
  </si>
  <si>
    <t>054000100000102040024000000000</t>
  </si>
  <si>
    <t>054000100000102040025000000000</t>
  </si>
  <si>
    <t>054000100000100330021000000000</t>
  </si>
  <si>
    <t>054000100000100330022000000000</t>
  </si>
  <si>
    <t>054000100000100330023000000000</t>
  </si>
  <si>
    <t>054000100000100330024000000000</t>
  </si>
  <si>
    <t>054000100000100330025000000000</t>
  </si>
  <si>
    <t>054000100000100330026000000000</t>
  </si>
  <si>
    <t>054000100000100340019000000000</t>
  </si>
  <si>
    <t>054000100000100330027000000000</t>
  </si>
  <si>
    <t>054000100000100330028000000000</t>
  </si>
  <si>
    <t>054000100000100330029000000000</t>
  </si>
  <si>
    <t>054000100000100330030000000000</t>
  </si>
  <si>
    <t>054000100000100330031000000000</t>
  </si>
  <si>
    <t>054000100000100330032000000000</t>
  </si>
  <si>
    <t>054000100000100330033000000000</t>
  </si>
  <si>
    <t>054000100000100330034000000000</t>
  </si>
  <si>
    <t>054000100000100210015000000000</t>
  </si>
  <si>
    <t>054000100000100270029000000000</t>
  </si>
  <si>
    <t>054000100000100270030000000000</t>
  </si>
  <si>
    <t>054000100000100270031000000000</t>
  </si>
  <si>
    <t>054000100000100270032000000000</t>
  </si>
  <si>
    <t>054000100000100270033000000000</t>
  </si>
  <si>
    <t>054000100000100270034000000000</t>
  </si>
  <si>
    <t>054000100000100270036000000000</t>
  </si>
  <si>
    <t>054000100000100270038000000000</t>
  </si>
  <si>
    <t>054000100000100320006000000000</t>
  </si>
  <si>
    <t>054000100000102020022000000000</t>
  </si>
  <si>
    <t>054000100000102020023000000000</t>
  </si>
  <si>
    <t>054000100000102020024000000000</t>
  </si>
  <si>
    <t>054000100000102020025000000000</t>
  </si>
  <si>
    <t>054000100000102020026000000000</t>
  </si>
  <si>
    <t>054000100000102020027000000000</t>
  </si>
  <si>
    <t>054000100000102020028000000000</t>
  </si>
  <si>
    <t>054000100000100320013000000000</t>
  </si>
  <si>
    <t>054000100000102040027000000000</t>
  </si>
  <si>
    <t>054000100000100730383300000000</t>
  </si>
  <si>
    <t>054000100000100730380300000000</t>
  </si>
  <si>
    <t>054000100000100730381300000000</t>
  </si>
  <si>
    <t>054000100000100730382300000000</t>
  </si>
  <si>
    <t>054000100000100730384300000000</t>
  </si>
  <si>
    <t>054000100000100320034000000000</t>
  </si>
  <si>
    <t>054000100000100730385300000000</t>
  </si>
  <si>
    <t>054000100000100730386300000000</t>
  </si>
  <si>
    <t>054000100000100730390300000000</t>
  </si>
  <si>
    <t>054000100000100730391300000000</t>
  </si>
  <si>
    <t>054000100000100730392300000000</t>
  </si>
  <si>
    <t>054000100000100730393300000000</t>
  </si>
  <si>
    <t>054000100000100730394300000000</t>
  </si>
  <si>
    <t>054000100000102040026000000000</t>
  </si>
  <si>
    <t>054000100000100210012000000000</t>
  </si>
  <si>
    <t>054000100000100210013000000000</t>
  </si>
  <si>
    <t>054000100000100210014000000000</t>
  </si>
  <si>
    <t>054000100000100210016000000000</t>
  </si>
  <si>
    <t>054000100000100230015000000000</t>
  </si>
  <si>
    <t>054000100000100210017000000000</t>
  </si>
  <si>
    <t>054000100000100210019000000000</t>
  </si>
  <si>
    <t>054000100000100220003000000000</t>
  </si>
  <si>
    <t>054000100000100230025000000000</t>
  </si>
  <si>
    <t>054000100000100210020000000000</t>
  </si>
  <si>
    <t>054000100000100210021000000000</t>
  </si>
  <si>
    <t>054000100000100210022000000000</t>
  </si>
  <si>
    <t>054000100000100210023000000000</t>
  </si>
  <si>
    <t>054000100000100210024000000000</t>
  </si>
  <si>
    <t>054000100000102020029000000000</t>
  </si>
  <si>
    <t>054000100000102020030000000000</t>
  </si>
  <si>
    <t>054000100000102020031000000000</t>
  </si>
  <si>
    <t>054000100000102020032000000000</t>
  </si>
  <si>
    <t>054000100000102020033000000000</t>
  </si>
  <si>
    <t>054000100000102020034000000000</t>
  </si>
  <si>
    <t>054000100000100320007000000000</t>
  </si>
  <si>
    <t>054000100000102030001000000000</t>
  </si>
  <si>
    <t>054000100000102030002000000000</t>
  </si>
  <si>
    <t>054000100000102030003000000000</t>
  </si>
  <si>
    <t>054000100000102030004000000000</t>
  </si>
  <si>
    <t>054000100000102030005000000000</t>
  </si>
  <si>
    <t>054000100000100730337400000000</t>
  </si>
  <si>
    <t>054000100000100320030000000000</t>
  </si>
  <si>
    <t>054000100000100730335400000000</t>
  </si>
  <si>
    <t>054000100000100730336400000000</t>
  </si>
  <si>
    <t>054000100000100320035000000000</t>
  </si>
  <si>
    <t>054000100000100730395300000000</t>
  </si>
  <si>
    <t>054000100000100730396300000000</t>
  </si>
  <si>
    <t>054000100000100730397300000000</t>
  </si>
  <si>
    <t>054000100000100730398300000000</t>
  </si>
  <si>
    <t>054000100000100730399300000000</t>
  </si>
  <si>
    <t>054000100000100730400300000000</t>
  </si>
  <si>
    <t>054000100000100410004000000000</t>
  </si>
  <si>
    <t>054000100000100410001000000000</t>
  </si>
  <si>
    <t>054000100000100410002000000000</t>
  </si>
  <si>
    <t>054000100000100410003000000000</t>
  </si>
  <si>
    <t>054000100000100410008000000000</t>
  </si>
  <si>
    <t>054000100000100410009000000000</t>
  </si>
  <si>
    <t>054000100000100610063000000000</t>
  </si>
  <si>
    <t>054000100000100410015000000000</t>
  </si>
  <si>
    <t>054000100000100410016000000000</t>
  </si>
  <si>
    <t>054000100000100730338400000000</t>
  </si>
  <si>
    <t>054000100000100730339400000000</t>
  </si>
  <si>
    <t>054000100000100730340400000000</t>
  </si>
  <si>
    <t>054000100000100730341400000000</t>
  </si>
  <si>
    <t>054000100000100730342400000000</t>
  </si>
  <si>
    <t>054000100000100730357300000000</t>
  </si>
  <si>
    <t>054000100000100730343400000000</t>
  </si>
  <si>
    <t>054000100000100730344400000000</t>
  </si>
  <si>
    <t>054000100000100320031000000000</t>
  </si>
  <si>
    <t>054000100000100730345400000000</t>
  </si>
  <si>
    <t>054000100000100730368300000000</t>
  </si>
  <si>
    <t>054000100000100730346400000000</t>
  </si>
  <si>
    <t>054000100000100380056000000000</t>
  </si>
  <si>
    <t>054000100000100380053000000000</t>
  </si>
  <si>
    <t>054000100000100410018000000000</t>
  </si>
  <si>
    <t>054000100000100410019000000000</t>
  </si>
  <si>
    <t>054000100000100410021000000000</t>
  </si>
  <si>
    <t>054000100000100420001000000000</t>
  </si>
  <si>
    <t>054000100000100420002000000000</t>
  </si>
  <si>
    <t>054000100000102100004000000000</t>
  </si>
  <si>
    <t>054000100000100420003000000000</t>
  </si>
  <si>
    <t>054000100000102100005000000000</t>
  </si>
  <si>
    <t>054000100000101290009900000000</t>
  </si>
  <si>
    <t>054000100000100290022000000000</t>
  </si>
  <si>
    <t>054000100000100290017000000000</t>
  </si>
  <si>
    <t>054000100000100290018000000000</t>
  </si>
  <si>
    <t>054000100000100290021000000000</t>
  </si>
  <si>
    <t>054000100000100290023000000000</t>
  </si>
  <si>
    <t>054000100000100290024000000000</t>
  </si>
  <si>
    <t>054000100000100380054000000000</t>
  </si>
  <si>
    <t>054000100000100380055000000000</t>
  </si>
  <si>
    <t>054000100000100380057000000000</t>
  </si>
  <si>
    <t>054000100000100380058000000000</t>
  </si>
  <si>
    <t>054000100000100380059000000000</t>
  </si>
  <si>
    <t>054000100000100380060000000000</t>
  </si>
  <si>
    <t>054000100000100390024000000000</t>
  </si>
  <si>
    <t>054000100000100380061000000000</t>
  </si>
  <si>
    <t>054000100000100380062000000000</t>
  </si>
  <si>
    <t>054000100000100380063000000000</t>
  </si>
  <si>
    <t>054000100000100380064000000000</t>
  </si>
  <si>
    <t>054000100000100390002000000000</t>
  </si>
  <si>
    <t>054000100000100390003000000000</t>
  </si>
  <si>
    <t>054000100000100390004000000000</t>
  </si>
  <si>
    <t>054000100000100390005000000000</t>
  </si>
  <si>
    <t>054000100000100390007000000000</t>
  </si>
  <si>
    <t>054000100000100290025000000000</t>
  </si>
  <si>
    <t>054000100000100290026000000000</t>
  </si>
  <si>
    <t>054000100000100290028000000000</t>
  </si>
  <si>
    <t>054000100000100290031000000000</t>
  </si>
  <si>
    <t>054000100000100290032000000000</t>
  </si>
  <si>
    <t>054000100000100290033000000000</t>
  </si>
  <si>
    <t>054000100000100290034000000000</t>
  </si>
  <si>
    <t>054000100000100290035000000000</t>
  </si>
  <si>
    <t>054000100000100290037000000000</t>
  </si>
  <si>
    <t>054000100000101970004000000000</t>
  </si>
  <si>
    <t>054000100000100290038000000000</t>
  </si>
  <si>
    <t>054000100000100290039000000000</t>
  </si>
  <si>
    <t>054000100000102040031000000000</t>
  </si>
  <si>
    <t>054000100000102040028000000000</t>
  </si>
  <si>
    <t>054000100000102040029000000000</t>
  </si>
  <si>
    <t>054000100000102040030000000000</t>
  </si>
  <si>
    <t>054000100000100610062000000000</t>
  </si>
  <si>
    <t>054000100000100270043000000000</t>
  </si>
  <si>
    <t>054000100000100270039000000000</t>
  </si>
  <si>
    <t>054000100000100270040000000000</t>
  </si>
  <si>
    <t>054000100000100270042000000000</t>
  </si>
  <si>
    <t>054000100000100270045000000000</t>
  </si>
  <si>
    <t>054000100000100270046000000000</t>
  </si>
  <si>
    <t>054000100000100270047200000000</t>
  </si>
  <si>
    <t>054000100000100280002000000000</t>
  </si>
  <si>
    <t>054000100000100280003000000000</t>
  </si>
  <si>
    <t>054000100000100280005000000000</t>
  </si>
  <si>
    <t>054000100000100280006000000000</t>
  </si>
  <si>
    <t>054000100000100280007000000000</t>
  </si>
  <si>
    <t>054000100000100280008000000000</t>
  </si>
  <si>
    <t>054000100000100280010000000000</t>
  </si>
  <si>
    <t>054000100000100280011000000000</t>
  </si>
  <si>
    <t>054000100000102040032000000000</t>
  </si>
  <si>
    <t>054000100000102040033000000000</t>
  </si>
  <si>
    <t>054000100000102040034000000000</t>
  </si>
  <si>
    <t>054000100000102050001000000000</t>
  </si>
  <si>
    <t>054000100000102050002000000000</t>
  </si>
  <si>
    <t>054000100000100320014000000000</t>
  </si>
  <si>
    <t>054000100000102050003000000000</t>
  </si>
  <si>
    <t>054000100000102050004000000000</t>
  </si>
  <si>
    <t>054000100000102050005000000000</t>
  </si>
  <si>
    <t>054000100000102050006000000000</t>
  </si>
  <si>
    <t>054000100000102050007000000000</t>
  </si>
  <si>
    <t>054000100000102050008000000000</t>
  </si>
  <si>
    <t>054000100000102050009000000000</t>
  </si>
  <si>
    <t>054000100000102050010000000000</t>
  </si>
  <si>
    <t>054000100000102050011000000000</t>
  </si>
  <si>
    <t>054000100000102050012000000000</t>
  </si>
  <si>
    <t>054000100000100320015000000000</t>
  </si>
  <si>
    <t>054000100000100280012000000000</t>
  </si>
  <si>
    <t>054000100000100280054200000000</t>
  </si>
  <si>
    <t>054000100000100280014000000000</t>
  </si>
  <si>
    <t>054000100000100280015000000000</t>
  </si>
  <si>
    <t>054000100000102030009000000000</t>
  </si>
  <si>
    <t>054000100000102030006000000000</t>
  </si>
  <si>
    <t>054000100000102030007000000000</t>
  </si>
  <si>
    <t>054000100000102030008000000000</t>
  </si>
  <si>
    <t>054000100000102030010000000000</t>
  </si>
  <si>
    <t>054000100000100320008000000000</t>
  </si>
  <si>
    <t>054000100000102030011000000000</t>
  </si>
  <si>
    <t>054000100000102030012000000000</t>
  </si>
  <si>
    <t>054000100000102030013000000000</t>
  </si>
  <si>
    <t>054000100000102030014000000000</t>
  </si>
  <si>
    <t>054000100000102030015000000000</t>
  </si>
  <si>
    <t>054000100000102030016000000000</t>
  </si>
  <si>
    <t>054000100000102030017000000000</t>
  </si>
  <si>
    <t>054000100000100730404300000000</t>
  </si>
  <si>
    <t>054000100000100730401300000000</t>
  </si>
  <si>
    <t>054000100000100730402300000000</t>
  </si>
  <si>
    <t>054000100000100730403300000000</t>
  </si>
  <si>
    <t>054000100000100320036000000000</t>
  </si>
  <si>
    <t>054000100000100730405300000000</t>
  </si>
  <si>
    <t>054000100000100730406300000000</t>
  </si>
  <si>
    <t>054000100000100730407300000000</t>
  </si>
  <si>
    <t>054000100000100730408300000000</t>
  </si>
  <si>
    <t>054000100000100730409300000000</t>
  </si>
  <si>
    <t>054000100000100730410300000000</t>
  </si>
  <si>
    <t>054000100000100730411300000000</t>
  </si>
  <si>
    <t>054000100000100730412300000000</t>
  </si>
  <si>
    <t>054000100000102000030000000000</t>
  </si>
  <si>
    <t>054000100000102000031000000000</t>
  </si>
  <si>
    <t>054000100000100320037000000000</t>
  </si>
  <si>
    <t>054000100000102000032000000000</t>
  </si>
  <si>
    <t>054000100000102030018000000000</t>
  </si>
  <si>
    <t>054000100000102030019000000000</t>
  </si>
  <si>
    <t>054000100000102030020000000000</t>
  </si>
  <si>
    <t>054000100000100320009000000000</t>
  </si>
  <si>
    <t>054000100000102030021000000000</t>
  </si>
  <si>
    <t>054000100000102030022000000000</t>
  </si>
  <si>
    <t>054000100000102030023000000000</t>
  </si>
  <si>
    <t>054000100000100730359300000000</t>
  </si>
  <si>
    <t>054000100000100730347400000000</t>
  </si>
  <si>
    <t>054000100000100730348400000000</t>
  </si>
  <si>
    <t>054000100000100730358300000000</t>
  </si>
  <si>
    <t>054000100000100730360300000000</t>
  </si>
  <si>
    <t>054000100000100730378300000000</t>
  </si>
  <si>
    <t>054000100000100730349400000000</t>
  </si>
  <si>
    <t>054000100000102000033000000000</t>
  </si>
  <si>
    <t>054000100000102000034000000000</t>
  </si>
  <si>
    <t>054000100000100320040000000000</t>
  </si>
  <si>
    <t>054000100000100420009000000000</t>
  </si>
  <si>
    <t>054000100000100420005000000000</t>
  </si>
  <si>
    <t>054000100000100420006000000000</t>
  </si>
  <si>
    <t>054000100000100420007000000000</t>
  </si>
  <si>
    <t>054000100000102100006300000000</t>
  </si>
  <si>
    <t>054000100000100420010000000000</t>
  </si>
  <si>
    <t>054000100000100420014000000000</t>
  </si>
  <si>
    <t>054000100000100420015000000000</t>
  </si>
  <si>
    <t>054000100000100420016000000000</t>
  </si>
  <si>
    <t>054000100000100430011000000000</t>
  </si>
  <si>
    <t>054000100000102100007300000000</t>
  </si>
  <si>
    <t>054000100000100420017000000000</t>
  </si>
  <si>
    <t>054000100000100730350300000000</t>
  </si>
  <si>
    <t>054000100000100730351300000000</t>
  </si>
  <si>
    <t>054000100000100730387300000000</t>
  </si>
  <si>
    <t>054000100000100730352300000000</t>
  </si>
  <si>
    <t>054000100000100730353300000000</t>
  </si>
  <si>
    <t>054000100000100730354300000000</t>
  </si>
  <si>
    <t>054000100000100730355300000000</t>
  </si>
  <si>
    <t>054000100000100730356300000000</t>
  </si>
  <si>
    <t>054000100000100390011000000000</t>
  </si>
  <si>
    <t>054000100000100390008000000000</t>
  </si>
  <si>
    <t>054000100000100390009000000000</t>
  </si>
  <si>
    <t>054000100000100390010000000000</t>
  </si>
  <si>
    <t>054000100000100390017000000000</t>
  </si>
  <si>
    <t>054000100000100390018000000000</t>
  </si>
  <si>
    <t>054000100000100420019000000000</t>
  </si>
  <si>
    <t>054000100000100420020000000000</t>
  </si>
  <si>
    <t>054000100000100420021000000000</t>
  </si>
  <si>
    <t>054000100000100420025000000000</t>
  </si>
  <si>
    <t>054000100000100420026000000000</t>
  </si>
  <si>
    <t>054000100000100420028000000000</t>
  </si>
  <si>
    <t>054000100000100420030000000000</t>
  </si>
  <si>
    <t>054000100000100310004000000000</t>
  </si>
  <si>
    <t>054000100000100290040000000000</t>
  </si>
  <si>
    <t>054000100000100290042000000000</t>
  </si>
  <si>
    <t>054000100000100290047000000000</t>
  </si>
  <si>
    <t>054000100000100290050000000000</t>
  </si>
  <si>
    <t>054000100000100290054000000000</t>
  </si>
  <si>
    <t>054000100000100290055000000000</t>
  </si>
  <si>
    <t>054000100000100290056000000000</t>
  </si>
  <si>
    <t>054000100000100290057000000000</t>
  </si>
  <si>
    <t>054000100000100390019000000000</t>
  </si>
  <si>
    <t>054000100000100390020000000000</t>
  </si>
  <si>
    <t>054000100000100390021000000000</t>
  </si>
  <si>
    <t>054000100000100390022000000000</t>
  </si>
  <si>
    <t>054000100000100390025000000000</t>
  </si>
  <si>
    <t>054000100000100390026000000000</t>
  </si>
  <si>
    <t>054000100000100390028000000000</t>
  </si>
  <si>
    <t>054000100000100390029000000000</t>
  </si>
  <si>
    <t>054000100000100390030000000000</t>
  </si>
  <si>
    <t>054000100000100390031000000000</t>
  </si>
  <si>
    <t>054000100000100390032000000000</t>
  </si>
  <si>
    <t>054000100000100390033000000000</t>
  </si>
  <si>
    <t>054000100000100390034000000000</t>
  </si>
  <si>
    <t>054000100000100280021000000000</t>
  </si>
  <si>
    <t>054000100000100280016000000000</t>
  </si>
  <si>
    <t>054000100000100280017000000000</t>
  </si>
  <si>
    <t>054000100000100290059900000000</t>
  </si>
  <si>
    <t>054000100000100300001000000000</t>
  </si>
  <si>
    <t>054000100000100300002000000000</t>
  </si>
  <si>
    <t>054000100000100300003000000000</t>
  </si>
  <si>
    <t>054000100000100300004000000000</t>
  </si>
  <si>
    <t>054000100000100300005000000000</t>
  </si>
  <si>
    <t>054000100000100300006000000000</t>
  </si>
  <si>
    <t>054000100000100300007000000000</t>
  </si>
  <si>
    <t>054000100000100300008000000000</t>
  </si>
  <si>
    <t>054000100000102050016000000000</t>
  </si>
  <si>
    <t>054000100000102050013000000000</t>
  </si>
  <si>
    <t>054000100000102050014000000000</t>
  </si>
  <si>
    <t>054000100000102050015000000000</t>
  </si>
  <si>
    <t>054000100000102050017000000000</t>
  </si>
  <si>
    <t>054000100000102050018000000000</t>
  </si>
  <si>
    <t>054000100000102050019000000000</t>
  </si>
  <si>
    <t>054000100000100380018000000000</t>
  </si>
  <si>
    <t>054000100000100380019000000000</t>
  </si>
  <si>
    <t>054000100000100380020000000000</t>
  </si>
  <si>
    <t>054000100000100380021000000000</t>
  </si>
  <si>
    <t>054000100000100380022000000000</t>
  </si>
  <si>
    <t>054000100000100380023000000000</t>
  </si>
  <si>
    <t>054000100000100280019000000000</t>
  </si>
  <si>
    <t>054000100000100280024000000000</t>
  </si>
  <si>
    <t>054000100000100280025000000000</t>
  </si>
  <si>
    <t>054000100000100280026000000000</t>
  </si>
  <si>
    <t>054000100000100280027000000000</t>
  </si>
  <si>
    <t>054000100000100280029000000000</t>
  </si>
  <si>
    <t>054000100000100280030000000000</t>
  </si>
  <si>
    <t>054000100000100280031000000000</t>
  </si>
  <si>
    <t>054000100000100280032000000000</t>
  </si>
  <si>
    <t>054000100000100280035000000000</t>
  </si>
  <si>
    <t>054000100000100280036000000000</t>
  </si>
  <si>
    <t>054000100000100280037000000000</t>
  </si>
  <si>
    <t>054000100000100280038000000000</t>
  </si>
  <si>
    <t>054000100000100280039000000000</t>
  </si>
  <si>
    <t>054000100000100280041000000000</t>
  </si>
  <si>
    <t>054000100000102050020000000000</t>
  </si>
  <si>
    <t>054000100000102050021000000000</t>
  </si>
  <si>
    <t>054000100000102050022000000000</t>
  </si>
  <si>
    <t>054000100000100320016000000000</t>
  </si>
  <si>
    <t>054000100000102050023000000000</t>
  </si>
  <si>
    <t>054000100000102050024000000000</t>
  </si>
  <si>
    <t>054000100000102050025000000000</t>
  </si>
  <si>
    <t>054000100000102050026000000000</t>
  </si>
  <si>
    <t>054000100000102050027000000000</t>
  </si>
  <si>
    <t>054000100000102050028000000000</t>
  </si>
  <si>
    <t>054000100000102050029000000000</t>
  </si>
  <si>
    <t>054000100000102050030000000000</t>
  </si>
  <si>
    <t>054000100000102050031000000000</t>
  </si>
  <si>
    <t>054000100000102050032000000000</t>
  </si>
  <si>
    <t>054000100000100530022000000000</t>
  </si>
  <si>
    <t>054000100000100320041000000000</t>
  </si>
  <si>
    <t>054000100000100380024000000000</t>
  </si>
  <si>
    <t>054000100000100380025000000000</t>
  </si>
  <si>
    <t>054000100000100380026000000000</t>
  </si>
  <si>
    <t>054000100000100380027000000000</t>
  </si>
  <si>
    <t>054000100000100380028000000000</t>
  </si>
  <si>
    <t>054000100000100380029000000000</t>
  </si>
  <si>
    <t>054000100000100260030000000000</t>
  </si>
  <si>
    <t>054000100000100260027000000000</t>
  </si>
  <si>
    <t>054000100000100260028000000000</t>
  </si>
  <si>
    <t>054000100000100260029000000000</t>
  </si>
  <si>
    <t>054000100000100260035000000000</t>
  </si>
  <si>
    <t>054000100000100260038000000000</t>
  </si>
  <si>
    <t>054000100000100260039000000000</t>
  </si>
  <si>
    <t>054000100000100270001000000000</t>
  </si>
  <si>
    <t>054000100000100270002000000000</t>
  </si>
  <si>
    <t>054000100000100270003000000000</t>
  </si>
  <si>
    <t>054000100000100280042000000000</t>
  </si>
  <si>
    <t>054000100000102030027000000000</t>
  </si>
  <si>
    <t>054000100000102030024000000000</t>
  </si>
  <si>
    <t>054000100000102030025000000000</t>
  </si>
  <si>
    <t>054000100000102030026000000000</t>
  </si>
  <si>
    <t>054000100000102030028000000000</t>
  </si>
  <si>
    <t>054000100000102030029000000000</t>
  </si>
  <si>
    <t>054000100000102030030000000000</t>
  </si>
  <si>
    <t>054000100000100320010000000000</t>
  </si>
  <si>
    <t>054000100000102030031000000000</t>
  </si>
  <si>
    <t>054000100000102030032000000000</t>
  </si>
  <si>
    <t>054000100000102030033000000000</t>
  </si>
  <si>
    <t>054000100000102030034000000000</t>
  </si>
  <si>
    <t>054000100000102040001000000000</t>
  </si>
  <si>
    <t>054000100000102040002000000000</t>
  </si>
  <si>
    <t>054000100000102040003000000000</t>
  </si>
  <si>
    <t>054000100000102040004000000000</t>
  </si>
  <si>
    <t>054000100000100320042000000000</t>
  </si>
  <si>
    <t>054000100000100320045000000000</t>
  </si>
  <si>
    <t>054000100000100320047000000000</t>
  </si>
  <si>
    <t>054000100000100320048000000000</t>
  </si>
  <si>
    <t>054000100000100330001000000000</t>
  </si>
  <si>
    <t>054000100000100330002000000000</t>
  </si>
  <si>
    <t>054000100000100330003000000000</t>
  </si>
  <si>
    <t>054000100000100330006000000000</t>
  </si>
  <si>
    <t>054000100000100330008000000000</t>
  </si>
  <si>
    <t>054000100000100330009000000000</t>
  </si>
  <si>
    <t>054000100000100330010000000000</t>
  </si>
  <si>
    <t>054000100000100330011000000000</t>
  </si>
  <si>
    <t>054000100000100330013000000000</t>
  </si>
  <si>
    <t>054000100000100330014000000000</t>
  </si>
  <si>
    <t>054000100000100330015000000000</t>
  </si>
  <si>
    <t>054000100000100270004000000000</t>
  </si>
  <si>
    <t>054000100000100270005000000000</t>
  </si>
  <si>
    <t>054000100000100270006000000000</t>
  </si>
  <si>
    <t>054000100000100270009000000000</t>
  </si>
  <si>
    <t>054000100000100270010000000000</t>
  </si>
  <si>
    <t>054000100000100270011000000000</t>
  </si>
  <si>
    <t>054000100000100270012000000000</t>
  </si>
  <si>
    <t>054000100000100270013000000000</t>
  </si>
  <si>
    <t>054000100000100270015000000000</t>
  </si>
  <si>
    <t>054000100000102020004000000000</t>
  </si>
  <si>
    <t>054000100000102020001000000000</t>
  </si>
  <si>
    <t>054000100000102020002000000000</t>
  </si>
  <si>
    <t>054000100000102020003000000000</t>
  </si>
  <si>
    <t>054000100000102020005000000000</t>
  </si>
  <si>
    <t>054000100000102020006000000000</t>
  </si>
  <si>
    <t>054000100000102020007000000000</t>
  </si>
  <si>
    <t>054000100000102040005000000000</t>
  </si>
  <si>
    <t>054000100000102040006000000000</t>
  </si>
  <si>
    <t>054000100000100320011000000000</t>
  </si>
  <si>
    <t>054000100000102040007000000000</t>
  </si>
  <si>
    <t>054000100000102040008000000000</t>
  </si>
  <si>
    <t>054000100000100730364300000000</t>
  </si>
  <si>
    <t>054000100000100730361300000000</t>
  </si>
  <si>
    <t>054000100000100730362300000000</t>
  </si>
  <si>
    <t>054000100000100730363300000000</t>
  </si>
  <si>
    <t>054000100000100730365300000000</t>
  </si>
  <si>
    <t>054000100000100730366300000000</t>
  </si>
  <si>
    <t>054000100000100730367300000000</t>
  </si>
  <si>
    <t>054000100000100730388300000000</t>
  </si>
  <si>
    <t>054000100000100730369300000000</t>
  </si>
  <si>
    <t>054000100000100730370300000000</t>
  </si>
  <si>
    <t>054000100000100730371300000000</t>
  </si>
  <si>
    <t>054000100000100330016000000000</t>
  </si>
  <si>
    <t>054000100000100200034000000000</t>
  </si>
  <si>
    <t>054000100000100200031000000000</t>
  </si>
  <si>
    <t>054000100000100200032000000000</t>
  </si>
  <si>
    <t>054000100000100200033000000000</t>
  </si>
  <si>
    <t>054000100000100200035000000000</t>
  </si>
  <si>
    <t>054000100000100200036000000000</t>
  </si>
  <si>
    <t>054000100000100200037000000000</t>
  </si>
  <si>
    <t>054000100000100200038000000000</t>
  </si>
  <si>
    <t>054000100000100210002000000000</t>
  </si>
  <si>
    <t>054000100000100210003000000000</t>
  </si>
  <si>
    <t>054000100000100210004000000000</t>
  </si>
  <si>
    <t>054000100000100210005000000000</t>
  </si>
  <si>
    <t>054000100000100210006000000000</t>
  </si>
  <si>
    <t>054000100000100240011000000000</t>
  </si>
  <si>
    <t>054000100000102020008000000000</t>
  </si>
  <si>
    <t>054000100000102020009000000000</t>
  </si>
  <si>
    <t>054000100000102020010000000000</t>
  </si>
  <si>
    <t>054000100000102020011000000000</t>
  </si>
  <si>
    <t>054000100000102020012000000000</t>
  </si>
  <si>
    <t>054000100000102020013000000000</t>
  </si>
  <si>
    <t>054000100000102020014000000000</t>
  </si>
  <si>
    <t>054000100000102020015000000000</t>
  </si>
  <si>
    <t>054000100000102020016000000000</t>
  </si>
  <si>
    <t>054000100000102020017000000000</t>
  </si>
  <si>
    <t>054000100000102020018000000000</t>
  </si>
  <si>
    <t>054000100000102020019000000000</t>
  </si>
  <si>
    <t>054000100000102020020000000000</t>
  </si>
  <si>
    <t>054000100000102020021000000000</t>
  </si>
  <si>
    <t>054000100000100730322400000000</t>
  </si>
  <si>
    <t>054000100000100730319400000000</t>
  </si>
  <si>
    <t>054000100000100730320400000000</t>
  </si>
  <si>
    <t>054000100000100730372300000000</t>
  </si>
  <si>
    <t>054000100000100730373300000000</t>
  </si>
  <si>
    <t>054000100000100730374300000000</t>
  </si>
  <si>
    <t>054000100000100320033000000000</t>
  </si>
  <si>
    <t>054000100000100730375300000000</t>
  </si>
  <si>
    <t>054000100000100730376300000000</t>
  </si>
  <si>
    <t>054000100000100730377300000000</t>
  </si>
  <si>
    <t>054000100000100730379300000000</t>
  </si>
  <si>
    <t>054000100000100390040000000000</t>
  </si>
  <si>
    <t>054000100000100430001000000000</t>
  </si>
  <si>
    <t>054000100000100390038000000000</t>
  </si>
  <si>
    <t>054000100000100390039000000000</t>
  </si>
  <si>
    <t>054000100000100210007000000000</t>
  </si>
  <si>
    <t>054000100000100210008000000000</t>
  </si>
  <si>
    <t>054000100000100210010000000000</t>
  </si>
  <si>
    <t>054000100000100210011000000000</t>
  </si>
  <si>
    <t>054000100000100300011000000000</t>
  </si>
  <si>
    <t>054000100000100300009000000000</t>
  </si>
  <si>
    <t>054000100000100300010000000000</t>
  </si>
  <si>
    <t>054000100000100310005000000000</t>
  </si>
  <si>
    <t>054000100000100300013000000000</t>
  </si>
  <si>
    <t>054000100000100300014000000000</t>
  </si>
  <si>
    <t>054000100000100300015000000000</t>
  </si>
  <si>
    <t>054000100000100300018000000000</t>
  </si>
  <si>
    <t>054000100000100300019000000000</t>
  </si>
  <si>
    <t>054000100000100300020000000000</t>
  </si>
  <si>
    <t>054000100000100300021000000000</t>
  </si>
  <si>
    <t>054000100000100730321400000000</t>
  </si>
  <si>
    <t>054000100000100730323400000000</t>
  </si>
  <si>
    <t>054000100000100730324400000000</t>
  </si>
  <si>
    <t>054000100000100320029000000000</t>
  </si>
  <si>
    <t>054000100000100730325400000000</t>
  </si>
  <si>
    <t>054000100000100730326400000000</t>
  </si>
  <si>
    <t>054000100000100730327400000000</t>
  </si>
  <si>
    <t>054000100000100730328400000000</t>
  </si>
  <si>
    <t>054000100000100730329400000000</t>
  </si>
  <si>
    <t>054000100000100730389300000000</t>
  </si>
  <si>
    <t>054000100000100730330400000000</t>
  </si>
  <si>
    <t>054000100000100730331400000000</t>
  </si>
  <si>
    <t>054000100000100730332400000000</t>
  </si>
  <si>
    <t>054000100000100730333400000000</t>
  </si>
  <si>
    <t>054000100000100390035000000000</t>
  </si>
  <si>
    <t>054000100000100390036000000000</t>
  </si>
  <si>
    <t>054000100000100390037000000000</t>
  </si>
  <si>
    <t>054000100000100410010000000000</t>
  </si>
  <si>
    <t>054000100000100410011000000000</t>
  </si>
  <si>
    <t>054000100000100410012000000000</t>
  </si>
  <si>
    <t>054000100000100410013000000000</t>
  </si>
  <si>
    <t>054000100000100410014000000000</t>
  </si>
  <si>
    <t>054000100000100400001300000000</t>
  </si>
  <si>
    <t>054000100000100280047000000000</t>
  </si>
  <si>
    <t>054000100000100280044000000000</t>
  </si>
  <si>
    <t>054000100000100280045000000000</t>
  </si>
  <si>
    <t>054000100000100280046000000000</t>
  </si>
  <si>
    <t>054000100000100300022000000000</t>
  </si>
  <si>
    <t>054000100000100300023000000000</t>
  </si>
  <si>
    <t>054000100000100300024900000000</t>
  </si>
  <si>
    <t>054000100000100300025000000000</t>
  </si>
  <si>
    <t>054000100000100300026000000000</t>
  </si>
  <si>
    <t>054000100000100300027000000000</t>
  </si>
  <si>
    <t>054000100000100300028000000000</t>
  </si>
  <si>
    <t>054000100000100300029000000000</t>
  </si>
  <si>
    <t>054000100000102060002000000000</t>
  </si>
  <si>
    <t>054000100000102050033000000000</t>
  </si>
  <si>
    <t>054000100000102050034000000000</t>
  </si>
  <si>
    <t>054000100000102060001000000000</t>
  </si>
  <si>
    <t>054000100000102060003000000000</t>
  </si>
  <si>
    <t>054000100000102060004000000000</t>
  </si>
  <si>
    <t>054000100000102060005000000000</t>
  </si>
  <si>
    <t>054000100000102060006000000000</t>
  </si>
  <si>
    <t>054000100000100730334400000000</t>
  </si>
  <si>
    <t>054000100000100380032000000000</t>
  </si>
  <si>
    <t>054000100000100380030000000000</t>
  </si>
  <si>
    <t>054000100000100440028000000000</t>
  </si>
  <si>
    <t>054000100000100380031000000000</t>
  </si>
  <si>
    <t>054000100000100380033000000000</t>
  </si>
  <si>
    <t>054000100000100380035000000000</t>
  </si>
  <si>
    <t>054000100000100380036000000000</t>
  </si>
  <si>
    <t>054000100000100380037000000000</t>
  </si>
  <si>
    <t>054000100000100380039000000000</t>
  </si>
  <si>
    <t>054000100000100380041000000000</t>
  </si>
  <si>
    <t>054000100000100380042000000000</t>
  </si>
  <si>
    <t>054000100000100380045000000000</t>
  </si>
  <si>
    <t>054000100000100380046000000000</t>
  </si>
  <si>
    <t>054000100000100380047000000000</t>
  </si>
  <si>
    <t>054000100000100280048000000000</t>
  </si>
  <si>
    <t>054000100000100280050000000000</t>
  </si>
  <si>
    <t>054000100000100280051000000000</t>
  </si>
  <si>
    <t>054000100000100280053000000000</t>
  </si>
  <si>
    <t>054000100000100290002000000000</t>
  </si>
  <si>
    <t>054000100000100290003000000000</t>
  </si>
  <si>
    <t>054000100000100290004000000000</t>
  </si>
  <si>
    <t>054000100000100290007000000000</t>
  </si>
  <si>
    <t>054000100000100290008000000000</t>
  </si>
  <si>
    <t>054000100000100290009000000000</t>
  </si>
  <si>
    <t>054000100000100290011000000000</t>
  </si>
  <si>
    <t>054000100000100290012000000000</t>
  </si>
  <si>
    <t>054000100000100290013000000000</t>
  </si>
  <si>
    <t>054000100000100290015000000000</t>
  </si>
  <si>
    <t>054000100000100290016000000000</t>
  </si>
  <si>
    <t>054000100000102040012000000000</t>
  </si>
  <si>
    <t>054000100000102060007000000000</t>
  </si>
  <si>
    <t>054000100000102060008000000000</t>
  </si>
  <si>
    <t>054000100000102060009000000000</t>
  </si>
  <si>
    <t>054000100000102060010000000000</t>
  </si>
  <si>
    <t>054000100000102060011000000000</t>
  </si>
  <si>
    <t>054000100000102060012000000000</t>
  </si>
  <si>
    <t>054000100000102060013000000000</t>
  </si>
  <si>
    <t>054000100000102060014000000000</t>
  </si>
  <si>
    <t>054000100000102060015000000000</t>
  </si>
  <si>
    <t>054000100000102060016000000000</t>
  </si>
  <si>
    <t>054000100000102060017000000000</t>
  </si>
  <si>
    <t>054000100000102060018000000000</t>
  </si>
  <si>
    <t>054000100000102060019000000000</t>
  </si>
  <si>
    <t>054000100000100330020000000000</t>
  </si>
  <si>
    <t>054000100000100330017000000000</t>
  </si>
  <si>
    <t>054000100000100330018000000000</t>
  </si>
  <si>
    <t>054000100000100330019000000000</t>
  </si>
  <si>
    <t>054000100000100510008000000000</t>
  </si>
  <si>
    <t>054000100000100510009000000000</t>
  </si>
  <si>
    <t>054000100000100510010000000000</t>
  </si>
  <si>
    <t>054000100000100510011000000000</t>
  </si>
  <si>
    <t>054000100000100520001000000000</t>
  </si>
  <si>
    <t>054000100000100520002000000000</t>
  </si>
  <si>
    <t>054000100000100520003000000000</t>
  </si>
  <si>
    <t>054000100000100520006000000000</t>
  </si>
  <si>
    <t>054000100000100520008000000000</t>
  </si>
  <si>
    <t>054000100000100520009000000000</t>
  </si>
  <si>
    <t>054000100000100520011000000000</t>
  </si>
  <si>
    <t>054000100000100520012000000000</t>
  </si>
  <si>
    <t>054000100000100570054000000000</t>
  </si>
  <si>
    <t>054000100000100570051000000000</t>
  </si>
  <si>
    <t>054000100000100570052000000000</t>
  </si>
  <si>
    <t>054000100000100730101000000000</t>
  </si>
  <si>
    <t>054000100000100730151000000000</t>
  </si>
  <si>
    <t>054000100000100730152000000000</t>
  </si>
  <si>
    <t>054000100000100730113000000000</t>
  </si>
  <si>
    <t>054000100000100730103000000000</t>
  </si>
  <si>
    <t>054000100000100730153000000000</t>
  </si>
  <si>
    <t>054000100000100730154000000000</t>
  </si>
  <si>
    <t>054000100000100730155000000000</t>
  </si>
  <si>
    <t>054000100000100850003000000000</t>
  </si>
  <si>
    <t>054000100000100840040000000000</t>
  </si>
  <si>
    <t>054000100000100850001000000000</t>
  </si>
  <si>
    <t>054000100000100850002000000000</t>
  </si>
  <si>
    <t>054000100000100730158000000000</t>
  </si>
  <si>
    <t>054000100000100730159000000000</t>
  </si>
  <si>
    <t>054000100000100730160000000000</t>
  </si>
  <si>
    <t>054000100000100730220000000000</t>
  </si>
  <si>
    <t>054000100000100730105000000000</t>
  </si>
  <si>
    <t>054000100000100730126000000000</t>
  </si>
  <si>
    <t>054000100000100730127000000000</t>
  </si>
  <si>
    <t>054000100000100430004000000000</t>
  </si>
  <si>
    <t>054000100000100420031000000000</t>
  </si>
  <si>
    <t>054000100000100430002000000000</t>
  </si>
  <si>
    <t>054000100000100430003000000000</t>
  </si>
  <si>
    <t>054000100000100430005000000000</t>
  </si>
  <si>
    <t>054000100000100430006000000000</t>
  </si>
  <si>
    <t>054000100000100430007000000000</t>
  </si>
  <si>
    <t>054000100000100850004000000000</t>
  </si>
  <si>
    <t>054000100000100850009000000000</t>
  </si>
  <si>
    <t>054000100000100850012000000000</t>
  </si>
  <si>
    <t>054000100000100850013000000000</t>
  </si>
  <si>
    <t>054000100000100850014000000000</t>
  </si>
  <si>
    <t>054000100000100850015000000000</t>
  </si>
  <si>
    <t>054000100000100850017000000000</t>
  </si>
  <si>
    <t>054000100000100850018000000000</t>
  </si>
  <si>
    <t>054000100000100850019000000000</t>
  </si>
  <si>
    <t>054000100000100850020000000000</t>
  </si>
  <si>
    <t>054000100000100850024000000000</t>
  </si>
  <si>
    <t>054000100000100850026000000000</t>
  </si>
  <si>
    <t>054000100000100860001300000000</t>
  </si>
  <si>
    <t>054000100000100860002000000000</t>
  </si>
  <si>
    <t>054000100000100860003000000000</t>
  </si>
  <si>
    <t>054000100000100860004000000000</t>
  </si>
  <si>
    <t>054000100000100520043000000000</t>
  </si>
  <si>
    <t>054000100000100520039000000000</t>
  </si>
  <si>
    <t>054000100000100520040000000000</t>
  </si>
  <si>
    <t>054000100000100520041000000000</t>
  </si>
  <si>
    <t>054000100000100520044000000000</t>
  </si>
  <si>
    <t>054000100000100520045000000000</t>
  </si>
  <si>
    <t>054000100000100520046000000000</t>
  </si>
  <si>
    <t>054000100000100530001000000000</t>
  </si>
  <si>
    <t>054000100000100530002000000000</t>
  </si>
  <si>
    <t>054000100000100530003000000000</t>
  </si>
  <si>
    <t>054000100000100530005000000000</t>
  </si>
  <si>
    <t>054000100000100530006000000000</t>
  </si>
  <si>
    <t>054000100000100530007000000000</t>
  </si>
  <si>
    <t>054000100000100530008000000000</t>
  </si>
  <si>
    <t>054000100000100530009000000000</t>
  </si>
  <si>
    <t>054000100000100530010000000000</t>
  </si>
  <si>
    <t>054000100000100530011000000000</t>
  </si>
  <si>
    <t>054000100000100530012000000000</t>
  </si>
  <si>
    <t>054000100000100530013000000000</t>
  </si>
  <si>
    <t>054000100000100600006000000000</t>
  </si>
  <si>
    <t>054000100000100600003000000000</t>
  </si>
  <si>
    <t>054000100000100600004000000000</t>
  </si>
  <si>
    <t>054000100000100600005000000000</t>
  </si>
  <si>
    <t>054000100000100600007000000000</t>
  </si>
  <si>
    <t>054000100000100600008000000000</t>
  </si>
  <si>
    <t>054000100000100600009000000000</t>
  </si>
  <si>
    <t>054000100000100600011000000000</t>
  </si>
  <si>
    <t>054000100000100600012000000000</t>
  </si>
  <si>
    <t>054000100000100600013000000000</t>
  </si>
  <si>
    <t>054000100000100600014000000000</t>
  </si>
  <si>
    <t>054000100000100600015000000000</t>
  </si>
  <si>
    <t>054000100000100600016000000000</t>
  </si>
  <si>
    <t>054000100000100600018000000000</t>
  </si>
  <si>
    <t>054000100000100600019000000000</t>
  </si>
  <si>
    <t>054000100000100600020000000000</t>
  </si>
  <si>
    <t>054000100000100600023000000000</t>
  </si>
  <si>
    <t>054000100000100600027000000000</t>
  </si>
  <si>
    <t>054000100000100730118000000000</t>
  </si>
  <si>
    <t>054000100000100730104000000000</t>
  </si>
  <si>
    <t>054000100000100730114000000000</t>
  </si>
  <si>
    <t>054000100000100730115000000000</t>
  </si>
  <si>
    <t>054000100000100730123000000000</t>
  </si>
  <si>
    <t>054000100000100730156300000000</t>
  </si>
  <si>
    <t>054000100000100730157000000000</t>
  </si>
  <si>
    <t>054000100000100570053000000000</t>
  </si>
  <si>
    <t>054000100000100570055000000000</t>
  </si>
  <si>
    <t>054000100000100580002000000000</t>
  </si>
  <si>
    <t>054000100000100580003000000000</t>
  </si>
  <si>
    <t>054000100000100580004000000000</t>
  </si>
  <si>
    <t>054000100000100590001000000000</t>
  </si>
  <si>
    <t>054000100000100590002000000000</t>
  </si>
  <si>
    <t>054000100000100590004000000000</t>
  </si>
  <si>
    <t>054000100000100590006000000000</t>
  </si>
  <si>
    <t>054000100000100590007000000000</t>
  </si>
  <si>
    <t>054000100000100590008000000000</t>
  </si>
  <si>
    <t>054000100000100590010000000000</t>
  </si>
  <si>
    <t>054000100000100590014000000000</t>
  </si>
  <si>
    <t>054000100000100590019000000000</t>
  </si>
  <si>
    <t>054000100000100590022000000000</t>
  </si>
  <si>
    <t>054000100000100730047000000000</t>
  </si>
  <si>
    <t>054000100000100730086900000000</t>
  </si>
  <si>
    <t>054000100000100730087000000000</t>
  </si>
  <si>
    <t>054000100000100730053000000000</t>
  </si>
  <si>
    <t>054000100000100730055000000000</t>
  </si>
  <si>
    <t>054000100000100730056000000000</t>
  </si>
  <si>
    <t>054000100000100730093000000000</t>
  </si>
  <si>
    <t>054000100000100730090000000000</t>
  </si>
  <si>
    <t>054000100000100730091000000000</t>
  </si>
  <si>
    <t>054000100000100730092000000000</t>
  </si>
  <si>
    <t>054000100000100730094000000000</t>
  </si>
  <si>
    <t>054000100000100730095000000000</t>
  </si>
  <si>
    <t>054000100000100730096000000000</t>
  </si>
  <si>
    <t>054000100000100730097000000000</t>
  </si>
  <si>
    <t>054000100000100730098000000000</t>
  </si>
  <si>
    <t>054000100000100730099000000000</t>
  </si>
  <si>
    <t>054000100000100730100000000000</t>
  </si>
  <si>
    <t>054000100000100730109000000000</t>
  </si>
  <si>
    <t>054000100000100730112300000000</t>
  </si>
  <si>
    <t>054000100000100840017000000000</t>
  </si>
  <si>
    <t>054000100000100730057000000000</t>
  </si>
  <si>
    <t>054000100000100730058000000000</t>
  </si>
  <si>
    <t>054000100000100730059000000000</t>
  </si>
  <si>
    <t>054000100000100730060000000000</t>
  </si>
  <si>
    <t>054000100000100730061000000000</t>
  </si>
  <si>
    <t>054000100000100730063000000000</t>
  </si>
  <si>
    <t>054000100000100730064000000000</t>
  </si>
  <si>
    <t>054000100000100730065000000000</t>
  </si>
  <si>
    <t>054000100000100910001000000000</t>
  </si>
  <si>
    <t>054000100000100900002000000000</t>
  </si>
  <si>
    <t>054000100000100900003300000000</t>
  </si>
  <si>
    <t>054000100000100930011000000000</t>
  </si>
  <si>
    <t>054000100000100910003000000000</t>
  </si>
  <si>
    <t>054000100000100840014000000000</t>
  </si>
  <si>
    <t>054000100000100850006000000000</t>
  </si>
  <si>
    <t>054000100000100840016000000000</t>
  </si>
  <si>
    <t>054000100000100840018000000000</t>
  </si>
  <si>
    <t>054000100000100840019000000000</t>
  </si>
  <si>
    <t>054000100000100840020000000000</t>
  </si>
  <si>
    <t>054000100000100840022000000000</t>
  </si>
  <si>
    <t>054000100000100840023000000000</t>
  </si>
  <si>
    <t>054000100000100840024000000000</t>
  </si>
  <si>
    <t>054000100000100840025900000000</t>
  </si>
  <si>
    <t>054000100000100840029000000000</t>
  </si>
  <si>
    <t>054000100000100840032000000000</t>
  </si>
  <si>
    <t>054000100000100840033000000000</t>
  </si>
  <si>
    <t>054000100000100840034000000000</t>
  </si>
  <si>
    <t>054000100000100840035000000000</t>
  </si>
  <si>
    <t>054000100000100840036000000000</t>
  </si>
  <si>
    <t>054000100000100910006000000000</t>
  </si>
  <si>
    <t>054000100000100930031000000000</t>
  </si>
  <si>
    <t>054000100000100930032000000000</t>
  </si>
  <si>
    <t>054000100000100910007300000000</t>
  </si>
  <si>
    <t>054000100000100910010000000000</t>
  </si>
  <si>
    <t>054000100000100910011000000000</t>
  </si>
  <si>
    <t>054000100000100910013000000000</t>
  </si>
  <si>
    <t>054000100000100910014000000000</t>
  </si>
  <si>
    <t>054000100000100930021000000000</t>
  </si>
  <si>
    <t>054000100000100910016000000000</t>
  </si>
  <si>
    <t>054000100000100500010000000000</t>
  </si>
  <si>
    <t>054000100000100500007000000000</t>
  </si>
  <si>
    <t>054000100000100500008000000000</t>
  </si>
  <si>
    <t>054000100000100500009000000000</t>
  </si>
  <si>
    <t>054000100000100500011000000000</t>
  </si>
  <si>
    <t>054000100000100840037000000000</t>
  </si>
  <si>
    <t>054000100000100840038000000000</t>
  </si>
  <si>
    <t>054000100000100840039000000000</t>
  </si>
  <si>
    <t>054000100000100520018000000000</t>
  </si>
  <si>
    <t>054000100000100520015000000000</t>
  </si>
  <si>
    <t>054000100000100520016000000000</t>
  </si>
  <si>
    <t>054000100000100520017000000000</t>
  </si>
  <si>
    <t>054000100000100520019000000000</t>
  </si>
  <si>
    <t>054000100000100520020000000000</t>
  </si>
  <si>
    <t>054000100000100520021000000000</t>
  </si>
  <si>
    <t>054000100000100520022000000000</t>
  </si>
  <si>
    <t>054000100000100520026000000000</t>
  </si>
  <si>
    <t>054000100000100520027000000000</t>
  </si>
  <si>
    <t>054000100000100520028000000000</t>
  </si>
  <si>
    <t>054000100000100520029000000000</t>
  </si>
  <si>
    <t>054000100000100520030000000000</t>
  </si>
  <si>
    <t>054000100000100500012000000000</t>
  </si>
  <si>
    <t>054000100000100500013000000000</t>
  </si>
  <si>
    <t>054000100000100500014000000000</t>
  </si>
  <si>
    <t>054000100000100500015000000000</t>
  </si>
  <si>
    <t>054000100000100500016000000000</t>
  </si>
  <si>
    <t>054000100000100500017000000000</t>
  </si>
  <si>
    <t>054000100000100500020000000000</t>
  </si>
  <si>
    <t>054000100000100500021000000000</t>
  </si>
  <si>
    <t>054000100000100500023000000000</t>
  </si>
  <si>
    <t>054000100000100500025000000000</t>
  </si>
  <si>
    <t>054000100000100500026000000000</t>
  </si>
  <si>
    <t>054000100000100500029000000000</t>
  </si>
  <si>
    <t>054000100000100500030000000000</t>
  </si>
  <si>
    <t>054000100000100500031000000000</t>
  </si>
  <si>
    <t>054000100000100590013000000000</t>
  </si>
  <si>
    <t>054000100000100570031000000000</t>
  </si>
  <si>
    <t>054000100000100520031000000000</t>
  </si>
  <si>
    <t>054000100000100520032000000000</t>
  </si>
  <si>
    <t>054000100000100520033000000000</t>
  </si>
  <si>
    <t>054000100000100520034000000000</t>
  </si>
  <si>
    <t>054000100000100520035000000000</t>
  </si>
  <si>
    <t>054000100000100520038000000000</t>
  </si>
  <si>
    <t>054000100000100590028000000000</t>
  </si>
  <si>
    <t>054000100000100590023000000000</t>
  </si>
  <si>
    <t>054000100000100590024000000000</t>
  </si>
  <si>
    <t>054000100000100590025000000000</t>
  </si>
  <si>
    <t>054000100000100590029000000000</t>
  </si>
  <si>
    <t>054000100000100590030000000000</t>
  </si>
  <si>
    <t>054000100000100590031000000000</t>
  </si>
  <si>
    <t>054000100000100600039000000000</t>
  </si>
  <si>
    <t>054000100000100590033000000000</t>
  </si>
  <si>
    <t>054000100000100570032000000000</t>
  </si>
  <si>
    <t>054000100000100570050000000000</t>
  </si>
  <si>
    <t>054000100000100570033000000000</t>
  </si>
  <si>
    <t>054000100000100570034000000000</t>
  </si>
  <si>
    <t>054000100000100570035000000000</t>
  </si>
  <si>
    <t>054000100000100570036000000000</t>
  </si>
  <si>
    <t>054000100000100570037000000000</t>
  </si>
  <si>
    <t>054000100000100570038000000000</t>
  </si>
  <si>
    <t>054000100000100570039000000000</t>
  </si>
  <si>
    <t>054000100000100570040000000000</t>
  </si>
  <si>
    <t>054000100000100570041000000000</t>
  </si>
  <si>
    <t>054000100000100570043000000000</t>
  </si>
  <si>
    <t>054000100000100570044000000000</t>
  </si>
  <si>
    <t>054000100000100570045000000000</t>
  </si>
  <si>
    <t>054000100000100570046000000000</t>
  </si>
  <si>
    <t>054000100000100590034000000000</t>
  </si>
  <si>
    <t>054000100000100590035000000000</t>
  </si>
  <si>
    <t>054000100000100590038000000000</t>
  </si>
  <si>
    <t>054000100000100590044000000000</t>
  </si>
  <si>
    <t>054000100000100590045000000000</t>
  </si>
  <si>
    <t>054000100000100590046000000000</t>
  </si>
  <si>
    <t>054000100000100590047000000000</t>
  </si>
  <si>
    <t>054000100000100590048000000000</t>
  </si>
  <si>
    <t>054000100000100590049000000000</t>
  </si>
  <si>
    <t>054000100000100600002000000000</t>
  </si>
  <si>
    <t>054000100000100730102000000000</t>
  </si>
  <si>
    <t>054000100000100590011000000000</t>
  </si>
  <si>
    <t>054000100000100730071000000000</t>
  </si>
  <si>
    <t>054000100000100730068000000000</t>
  </si>
  <si>
    <t>054000100000100730069000000000</t>
  </si>
  <si>
    <t>054000100000100730070000000000</t>
  </si>
  <si>
    <t>054000100000100730072300000000</t>
  </si>
  <si>
    <t>054000100000100730073000000000</t>
  </si>
  <si>
    <t>054000100000100730074000000000</t>
  </si>
  <si>
    <t>054000100000100730075000000000</t>
  </si>
  <si>
    <t>054000100000100730076000000000</t>
  </si>
  <si>
    <t>054000100000100730077000000000</t>
  </si>
  <si>
    <t>054000100000100730078000000000</t>
  </si>
  <si>
    <t>054000100000100730079000000000</t>
  </si>
  <si>
    <t>054000100000100730080300000000</t>
  </si>
  <si>
    <t>054000100000100730081000000000</t>
  </si>
  <si>
    <t>054000100000100730082000000000</t>
  </si>
  <si>
    <t>054000100000100730083000000000</t>
  </si>
  <si>
    <t>054000100000100730084000000000</t>
  </si>
  <si>
    <t>054000100000100730085000000000</t>
  </si>
  <si>
    <t>054000100000100730088000000000</t>
  </si>
  <si>
    <t>054000100000100730089000000000</t>
  </si>
  <si>
    <t>054000100000100860008300000000</t>
  </si>
  <si>
    <t>054000100000100860005000000000</t>
  </si>
  <si>
    <t>054000100000100860006000000000</t>
  </si>
  <si>
    <t>054000100000100860007000000000</t>
  </si>
  <si>
    <t>054000100000100860009000000000</t>
  </si>
  <si>
    <t>054000100000100860010000000000</t>
  </si>
  <si>
    <t>054000100000100860011000000000</t>
  </si>
  <si>
    <t>054000100000100860012000000000</t>
  </si>
  <si>
    <t>054000100000100860013000000000</t>
  </si>
  <si>
    <t>054000100000100870001300000000</t>
  </si>
  <si>
    <t>054000100000100870004000000000</t>
  </si>
  <si>
    <t>054000100000100870005000000000</t>
  </si>
  <si>
    <t>054000100000100870006000000000</t>
  </si>
  <si>
    <t>054000100000100870007300000000</t>
  </si>
  <si>
    <t>054000100000100870011000000000</t>
  </si>
  <si>
    <t>054000100000100870012000000000</t>
  </si>
  <si>
    <t>054000100000100880001000000000</t>
  </si>
  <si>
    <t>054000100000100890001300000000</t>
  </si>
  <si>
    <t>054000100000100900001300000000</t>
  </si>
  <si>
    <t>054000100000100510004000000000</t>
  </si>
  <si>
    <t>054000100000100520014000000000</t>
  </si>
  <si>
    <t>054000100000100610039000000000</t>
  </si>
  <si>
    <t>054000100000100510001000000000</t>
  </si>
  <si>
    <t>054000100000100510005000000000</t>
  </si>
  <si>
    <t>054000100000100510006000000000</t>
  </si>
  <si>
    <t>054000100000100510007000000000</t>
  </si>
  <si>
    <t>054000100000100200018000000000</t>
  </si>
  <si>
    <t>054000100000100200019000000000</t>
  </si>
  <si>
    <t>054000100000100200020000000000</t>
  </si>
  <si>
    <t>054000100000100200021000000000</t>
  </si>
  <si>
    <t>054000100000100200025000000000</t>
  </si>
  <si>
    <t>054000100000100200028000000000</t>
  </si>
  <si>
    <t>054000100000100200029000000000</t>
  </si>
  <si>
    <t>054000100000100070005000000000</t>
  </si>
  <si>
    <t>054000100000100070002000000000</t>
  </si>
  <si>
    <t>054000100000100070003000000000</t>
  </si>
  <si>
    <t>054000100000100070004000000000</t>
  </si>
  <si>
    <t>054000100000100070006000000000</t>
  </si>
  <si>
    <t>054000100000100070009000000000</t>
  </si>
  <si>
    <t>054000100000100110043000000000</t>
  </si>
  <si>
    <t>054000100000100110044000000000</t>
  </si>
  <si>
    <t>054000100000100130038000000000</t>
  </si>
  <si>
    <t>054000100000100110046000000000</t>
  </si>
  <si>
    <t>054000100000100110047000000000</t>
  </si>
  <si>
    <t>054000100000100110048000000000</t>
  </si>
  <si>
    <t>054000100000100120001000000000</t>
  </si>
  <si>
    <t>054000100000100120002000000000</t>
  </si>
  <si>
    <t>054000100000100120003000000000</t>
  </si>
  <si>
    <t>054000100000100120004000000000</t>
  </si>
  <si>
    <t>054000100000100120005000000000</t>
  </si>
  <si>
    <t>054000100000100120006000000000</t>
  </si>
  <si>
    <t>054000100000100120008000000000</t>
  </si>
  <si>
    <t>054000100000100120009000000000</t>
  </si>
  <si>
    <t>054000100000100120010000000000</t>
  </si>
  <si>
    <t>054000100000100120011000000000</t>
  </si>
  <si>
    <t>054000100000100010032300000000</t>
  </si>
  <si>
    <t>054000100000100010037000000000</t>
  </si>
  <si>
    <t>054000100000100010038000000000</t>
  </si>
  <si>
    <t>054000100000100010039000000000</t>
  </si>
  <si>
    <t>054000100000100010042000000000</t>
  </si>
  <si>
    <t>054000100000100010043000000000</t>
  </si>
  <si>
    <t>054000100000100010044000000000</t>
  </si>
  <si>
    <t>054000100000100010046000000000</t>
  </si>
  <si>
    <t>054000100000100740003000000000</t>
  </si>
  <si>
    <t>054000100000100730259900000000</t>
  </si>
  <si>
    <t>054000100000100730260000000000</t>
  </si>
  <si>
    <t>054000100000100740002000000000</t>
  </si>
  <si>
    <t>054000100000100740004000000000</t>
  </si>
  <si>
    <t>054000100000100740008000000000</t>
  </si>
  <si>
    <t>054000100000100740011000000000</t>
  </si>
  <si>
    <t>054000100000100730012900000000</t>
  </si>
  <si>
    <t>054000100000100790028300000000</t>
  </si>
  <si>
    <t>054000100000100790029300000000</t>
  </si>
  <si>
    <t>054000100000100790030300000000</t>
  </si>
  <si>
    <t>054000100000100810001000000000</t>
  </si>
  <si>
    <t>054000100000100820001000000000</t>
  </si>
  <si>
    <t>054000100000100490005000000000</t>
  </si>
  <si>
    <t>054000100000100490002000000000</t>
  </si>
  <si>
    <t>054000100000100490003000000000</t>
  </si>
  <si>
    <t>054000100000100490004000000000</t>
  </si>
  <si>
    <t>054000100000100490006000000000</t>
  </si>
  <si>
    <t>054000100000100490007000000000</t>
  </si>
  <si>
    <t>054000100000100490008000000000</t>
  </si>
  <si>
    <t>054000100000100490011000000000</t>
  </si>
  <si>
    <t>054000100000100490012000000000</t>
  </si>
  <si>
    <t>054000100000100490013000000000</t>
  </si>
  <si>
    <t>054000100000100080001000000000</t>
  </si>
  <si>
    <t>054000100000100080002000000000</t>
  </si>
  <si>
    <t>054000100000100080004000000000</t>
  </si>
  <si>
    <t>054000100000100080005000000000</t>
  </si>
  <si>
    <t>054000100000100080006000000000</t>
  </si>
  <si>
    <t>054000100000100080007000000000</t>
  </si>
  <si>
    <t>054000100000100080011000000000</t>
  </si>
  <si>
    <t>054000100000100080013000000000</t>
  </si>
  <si>
    <t>054000100000100080014000000000</t>
  </si>
  <si>
    <t>054000100000100080015000000000</t>
  </si>
  <si>
    <t>054000100000101930016000000000</t>
  </si>
  <si>
    <t>054000100000101930013000000000</t>
  </si>
  <si>
    <t>054000100000101930014000000000</t>
  </si>
  <si>
    <t>054000100000101930015000000000</t>
  </si>
  <si>
    <t>054000100000101930017000000000</t>
  </si>
  <si>
    <t>054000100000101930018000000000</t>
  </si>
  <si>
    <t>054000100000100120012000000000</t>
  </si>
  <si>
    <t>054000100000100730413000000000</t>
  </si>
  <si>
    <t>054000100000100010030300000000</t>
  </si>
  <si>
    <t>054000100000101100006000000000</t>
  </si>
  <si>
    <t>054000100000101890014000000000</t>
  </si>
  <si>
    <t>054000100000101820023000000000</t>
  </si>
  <si>
    <t>054000100000100390042000000000</t>
  </si>
  <si>
    <t>054000100000100910018000000000</t>
  </si>
  <si>
    <t>054000100000100740012900000000</t>
  </si>
  <si>
    <t>054000100000100740013000000000</t>
  </si>
  <si>
    <t>054000100000100740015000000000</t>
  </si>
  <si>
    <t>054000100000100740018000000000</t>
  </si>
  <si>
    <t>054000100000100740020000000000</t>
  </si>
  <si>
    <t>054000100000100740022000000000</t>
  </si>
  <si>
    <t>054000100000100740024000000000</t>
  </si>
  <si>
    <t>054000100000100740025000000000</t>
  </si>
  <si>
    <t>054000100000100930023000000000</t>
  </si>
  <si>
    <t>054000100000100740026300000000</t>
  </si>
  <si>
    <t>054000100000100740027300000000</t>
  </si>
  <si>
    <t>054000100000100740028300000000</t>
  </si>
  <si>
    <t>054000100000100460037000000000</t>
  </si>
  <si>
    <t>054000100000100460034000000000</t>
  </si>
  <si>
    <t>054000100000100460035000000000</t>
  </si>
  <si>
    <t>054000100000100460036000000000</t>
  </si>
  <si>
    <t>054000100000100560047000000000</t>
  </si>
  <si>
    <t>054000100000100560048000000000</t>
  </si>
  <si>
    <t>054000100000100560049000000000</t>
  </si>
  <si>
    <t>054000100000100560050000000000</t>
  </si>
  <si>
    <t>054000100000100560051000000000</t>
  </si>
  <si>
    <t>054000100000100560052000000000</t>
  </si>
  <si>
    <t>054000100000100560053000000000</t>
  </si>
  <si>
    <t>054000100000100560054000000000</t>
  </si>
  <si>
    <t>054000100000100570001000000000</t>
  </si>
  <si>
    <t>054000100000100570002000000000</t>
  </si>
  <si>
    <t>054000100000100570003000000000</t>
  </si>
  <si>
    <t>054000100000100570004000000000</t>
  </si>
  <si>
    <t>054000100000100570005000000000</t>
  </si>
  <si>
    <t>054000100000100730024000000000</t>
  </si>
  <si>
    <t>054000100000100730021000000000</t>
  </si>
  <si>
    <t>054000100000100090028000000000</t>
  </si>
  <si>
    <t>054000100000100090029000000000</t>
  </si>
  <si>
    <t>054000100000100090030000000000</t>
  </si>
  <si>
    <t>054000100000100090031000000000</t>
  </si>
  <si>
    <t>054000100000100090032000000000</t>
  </si>
  <si>
    <t>054000100000100090033000000000</t>
  </si>
  <si>
    <t>054000100000100090037000000000</t>
  </si>
  <si>
    <t>054000100000100090039000000000</t>
  </si>
  <si>
    <t>054000100000100090040000000000</t>
  </si>
  <si>
    <t>054000100000100090044000000000</t>
  </si>
  <si>
    <t>054000100000100090045000000000</t>
  </si>
  <si>
    <t>054000100000100090046000000000</t>
  </si>
  <si>
    <t>054000100000100090047000000000</t>
  </si>
  <si>
    <t>054000100000100100006000000000</t>
  </si>
  <si>
    <t>054000100000100180023000000000</t>
  </si>
  <si>
    <t>054000100000100180020000000000</t>
  </si>
  <si>
    <t>054000100000100010048000000000</t>
  </si>
  <si>
    <t>054000100000101860008000000000</t>
  </si>
  <si>
    <t>054000100000101680018000000000</t>
  </si>
  <si>
    <t>054000100000100090011000000000</t>
  </si>
  <si>
    <t>054000100000100090012000000000</t>
  </si>
  <si>
    <t>054000100000101860009000000000</t>
  </si>
  <si>
    <t>054000100000101860010000000000</t>
  </si>
  <si>
    <t>054000100000101860011000000000</t>
  </si>
  <si>
    <t>054000100000101860012000000000</t>
  </si>
  <si>
    <t>054000100000101880012000000000</t>
  </si>
  <si>
    <t>054000100000101860013000000000</t>
  </si>
  <si>
    <t>054000100000100090013000000000</t>
  </si>
  <si>
    <t>054000100000101860014000000000</t>
  </si>
  <si>
    <t>054000100000101870009000000000</t>
  </si>
  <si>
    <t>054000100000100460039000000000</t>
  </si>
  <si>
    <t>054000100000100460040000000000</t>
  </si>
  <si>
    <t>054000100000100460041000000000</t>
  </si>
  <si>
    <t>054000100000100470013000000000</t>
  </si>
  <si>
    <t>054000100000100460042000000000</t>
  </si>
  <si>
    <t>054000100000100460044000000000</t>
  </si>
  <si>
    <t>054000100000100460045000000000</t>
  </si>
  <si>
    <t>054000100000100460046000000000</t>
  </si>
  <si>
    <t>054000100000100460047000000000</t>
  </si>
  <si>
    <t>054000100000100460049000000000</t>
  </si>
  <si>
    <t>054000100000100460050000000000</t>
  </si>
  <si>
    <t>054000100000100460052000000000</t>
  </si>
  <si>
    <t>054000100000100480013000000000</t>
  </si>
  <si>
    <t>054000100000100460053000000000</t>
  </si>
  <si>
    <t>054000100000100470003000000000</t>
  </si>
  <si>
    <t>054000100000100570016000000000</t>
  </si>
  <si>
    <t>054000100000100570017000000000</t>
  </si>
  <si>
    <t>054000100000100570018000000000</t>
  </si>
  <si>
    <t>054000100000100570019000000000</t>
  </si>
  <si>
    <t>054000100000100570020000000000</t>
  </si>
  <si>
    <t>054000100000100570021000000000</t>
  </si>
  <si>
    <t>054000100000100570023000000000</t>
  </si>
  <si>
    <t>054000100000100570024000000000</t>
  </si>
  <si>
    <t>054000100000100570025000000000</t>
  </si>
  <si>
    <t>054000100000100570027000000000</t>
  </si>
  <si>
    <t>054000100000100570028000000000</t>
  </si>
  <si>
    <t>054000100000100730051000000000</t>
  </si>
  <si>
    <t>054000100000100010070300000000</t>
  </si>
  <si>
    <t>054000100000100010072000000000</t>
  </si>
  <si>
    <t>054000100000100020001000000000</t>
  </si>
  <si>
    <t>054000100000101890012000000000</t>
  </si>
  <si>
    <t>054000100000101890009000000000</t>
  </si>
  <si>
    <t>054000100000101890010000000000</t>
  </si>
  <si>
    <t>054000100000101890011000000000</t>
  </si>
  <si>
    <t>054000100000101890013000000000</t>
  </si>
  <si>
    <t>054000100000101890015000000000</t>
  </si>
  <si>
    <t>054000100000100090016000000000</t>
  </si>
  <si>
    <t>054000100000101900001000000000</t>
  </si>
  <si>
    <t>054000100000101900002000000000</t>
  </si>
  <si>
    <t>054000100000101900003000000000</t>
  </si>
  <si>
    <t>054000100000101900004000000000</t>
  </si>
  <si>
    <t>054000100000100180021000000000</t>
  </si>
  <si>
    <t>054000100000100180022000000000</t>
  </si>
  <si>
    <t>054000100000100180025000000000</t>
  </si>
  <si>
    <t>054000100000100180026000000000</t>
  </si>
  <si>
    <t>054000100000100180027000000000</t>
  </si>
  <si>
    <t>054000100000100180028000000000</t>
  </si>
  <si>
    <t>054000100000100200007000000000</t>
  </si>
  <si>
    <t>054000100000100180029000000000</t>
  </si>
  <si>
    <t>054000100000100180030000000000</t>
  </si>
  <si>
    <t>054000100000100180031000000000</t>
  </si>
  <si>
    <t>054000100000100180032000000000</t>
  </si>
  <si>
    <t>054000100000100180033000000000</t>
  </si>
  <si>
    <t>054000100000100180034000000000</t>
  </si>
  <si>
    <t>054000100000101870010000000000</t>
  </si>
  <si>
    <t>054000100000101870011000000000</t>
  </si>
  <si>
    <t>054000100000101870012000000000</t>
  </si>
  <si>
    <t>054000100000101870013000000000</t>
  </si>
  <si>
    <t>054000100000101870014000000000</t>
  </si>
  <si>
    <t>054000100000101870015000000000</t>
  </si>
  <si>
    <t>054000100000100120017000000000</t>
  </si>
  <si>
    <t>054000100000100120013000000000</t>
  </si>
  <si>
    <t>054000100000100120015000000000</t>
  </si>
  <si>
    <t>054000100000100120016000000000</t>
  </si>
  <si>
    <t>054000100000100120018000000000</t>
  </si>
  <si>
    <t>054000100000100120019000000000</t>
  </si>
  <si>
    <t>054000100000100120020000000000</t>
  </si>
  <si>
    <t>054000100000100120021000000000</t>
  </si>
  <si>
    <t>054000100000100120022000000000</t>
  </si>
  <si>
    <t>054000100000100140060000000000</t>
  </si>
  <si>
    <t>054000100000100550017000000000</t>
  </si>
  <si>
    <t>054000100000100540052300000000</t>
  </si>
  <si>
    <t>054000100000100540053300000000</t>
  </si>
  <si>
    <t>054000100000100540054300000000</t>
  </si>
  <si>
    <t>054000100000100550001000000000</t>
  </si>
  <si>
    <t>054000100000100550002000000000</t>
  </si>
  <si>
    <t>054000100000100550003000000000</t>
  </si>
  <si>
    <t>054000100000100550004000000000</t>
  </si>
  <si>
    <t>054000100000100550005000000000</t>
  </si>
  <si>
    <t>054000100000100550006000000000</t>
  </si>
  <si>
    <t>054000100000100550007000000000</t>
  </si>
  <si>
    <t>054000100000100550009000000000</t>
  </si>
  <si>
    <t>054000100000100550010000000000</t>
  </si>
  <si>
    <t>054000100000100550011000000000</t>
  </si>
  <si>
    <t>054000100000100550012000000000</t>
  </si>
  <si>
    <t>054000100000100730022000000000</t>
  </si>
  <si>
    <t>054000100000100730023000000000</t>
  </si>
  <si>
    <t>054000100000100730025000000000</t>
  </si>
  <si>
    <t>054000100000100730026000000000</t>
  </si>
  <si>
    <t>054000100000100730028000000000</t>
  </si>
  <si>
    <t>054000100000100730029000000000</t>
  </si>
  <si>
    <t>054000100000100730030000000000</t>
  </si>
  <si>
    <t>054000100000100730032000000000</t>
  </si>
  <si>
    <t>054000100000100730033000000000</t>
  </si>
  <si>
    <t>054000100000100730034000000000</t>
  </si>
  <si>
    <t>054000100000100730035000000000</t>
  </si>
  <si>
    <t>054000100000100730038000000000</t>
  </si>
  <si>
    <t>054000100000100730040000000000</t>
  </si>
  <si>
    <t>054000100000100730041000000000</t>
  </si>
  <si>
    <t>054000100000100730042000000000</t>
  </si>
  <si>
    <t>054000100000100730043000000000</t>
  </si>
  <si>
    <t>054000100000101900005000000000</t>
  </si>
  <si>
    <t>054000100000101900006000000000</t>
  </si>
  <si>
    <t>054000100000101900007000000000</t>
  </si>
  <si>
    <t>054000100000101900008000000000</t>
  </si>
  <si>
    <t>054000100000101900009000000000</t>
  </si>
  <si>
    <t>054000100000101900010000000000</t>
  </si>
  <si>
    <t>054000100000100150026000000000</t>
  </si>
  <si>
    <t>054000100000100150024000000000</t>
  </si>
  <si>
    <t>054000100000100150025000000000</t>
  </si>
  <si>
    <t>054000100000100160046000000000</t>
  </si>
  <si>
    <t>054000100000100160001000000000</t>
  </si>
  <si>
    <t>054000100000100160002000000000</t>
  </si>
  <si>
    <t>054000100000100160004000000000</t>
  </si>
  <si>
    <t>054000100000100160005000000000</t>
  </si>
  <si>
    <t>054000100000100160006000000000</t>
  </si>
  <si>
    <t>054000100000100160008000000000</t>
  </si>
  <si>
    <t>054000100000100190001300000000</t>
  </si>
  <si>
    <t>054000100000100080020000000000</t>
  </si>
  <si>
    <t>054000100000100080016900000000</t>
  </si>
  <si>
    <t>054000100000100080017000000000</t>
  </si>
  <si>
    <t>054000100000100080018000000000</t>
  </si>
  <si>
    <t>054000100000100080021000000000</t>
  </si>
  <si>
    <t>054000100000100080022000000000</t>
  </si>
  <si>
    <t>054000100000100080023000000000</t>
  </si>
  <si>
    <t>054000100000100080024000000000</t>
  </si>
  <si>
    <t>054000100000100080025000000000</t>
  </si>
  <si>
    <t>054000100000100080026000000000</t>
  </si>
  <si>
    <t>054000100000100080027000000000</t>
  </si>
  <si>
    <t>054000100000100660029000000000</t>
  </si>
  <si>
    <t>054000100000100090001000000000</t>
  </si>
  <si>
    <t>054000100000100120024000000000</t>
  </si>
  <si>
    <t>054000100000100120025000000000</t>
  </si>
  <si>
    <t>054000100000100120026000000000</t>
  </si>
  <si>
    <t>054000100000100120028000000000</t>
  </si>
  <si>
    <t>054000100000100120029000000000</t>
  </si>
  <si>
    <t>054000100000100120030000000000</t>
  </si>
  <si>
    <t>054000100000100120032000000000</t>
  </si>
  <si>
    <t>054000100000100130003000000000</t>
  </si>
  <si>
    <t>054000100000102110018000000000</t>
  </si>
  <si>
    <t>054000100000101800017900000000</t>
  </si>
  <si>
    <t>054000100000101840015900000000</t>
  </si>
  <si>
    <t>054000100000102100008000000000</t>
  </si>
  <si>
    <t>054000100000102110031000000000</t>
  </si>
  <si>
    <t>054000100000102100010000000000</t>
  </si>
  <si>
    <t>054000100000100550013000000000</t>
  </si>
  <si>
    <t>054000100000100550014000000000</t>
  </si>
  <si>
    <t>054000100000100550015000000000</t>
  </si>
  <si>
    <t>054000100000100550018000000000</t>
  </si>
  <si>
    <t>054000100000100690009000000000</t>
  </si>
  <si>
    <t>054000100000100690007000000000</t>
  </si>
  <si>
    <t>054000100000100720013000000000</t>
  </si>
  <si>
    <t>054000100000100690008000000000</t>
  </si>
  <si>
    <t>054000100000100690010000000000</t>
  </si>
  <si>
    <t>054000100000100690011000000000</t>
  </si>
  <si>
    <t>054000100000100690013000000000</t>
  </si>
  <si>
    <t>054000100000100700001000000000</t>
  </si>
  <si>
    <t>054000100000100700002000000000</t>
  </si>
  <si>
    <t>054000100000100700003000000000</t>
  </si>
  <si>
    <t>054000100000100700005000000000</t>
  </si>
  <si>
    <t>054000100000100700007000000000</t>
  </si>
  <si>
    <t>054000100000100730044000000000</t>
  </si>
  <si>
    <t>054000100000100820006000000000</t>
  </si>
  <si>
    <t>054000100000100820002000000000</t>
  </si>
  <si>
    <t>054000100000100820004000000000</t>
  </si>
  <si>
    <t>054000100000100820005000000000</t>
  </si>
  <si>
    <t>054000100000100820007000000000</t>
  </si>
  <si>
    <t>054000100000100820008000000000</t>
  </si>
  <si>
    <t>054000100000100820009000000000</t>
  </si>
  <si>
    <t>054000100000100820010000000000</t>
  </si>
  <si>
    <t>054000100000100820011000000000</t>
  </si>
  <si>
    <t>054000100000100830001000000000</t>
  </si>
  <si>
    <t>054000100000100830005000000000</t>
  </si>
  <si>
    <t>054000100000100830006000000000</t>
  </si>
  <si>
    <t>054000100000100830007000000000</t>
  </si>
  <si>
    <t>054000100000100830008000000000</t>
  </si>
  <si>
    <t>054000100000100830012000000000</t>
  </si>
  <si>
    <t>054000100000100160010000000000</t>
  </si>
  <si>
    <t>054000100000100160011000000000</t>
  </si>
  <si>
    <t>054000100000100160012000000000</t>
  </si>
  <si>
    <t>054000100000100160013000000000</t>
  </si>
  <si>
    <t>054000100000100160014000000000</t>
  </si>
  <si>
    <t>054000100000100160015000000000</t>
  </si>
  <si>
    <t>054000100000100160016000000000</t>
  </si>
  <si>
    <t>054000100000100160017000000000</t>
  </si>
  <si>
    <t>054000100000100160018000000000</t>
  </si>
  <si>
    <t>054000100000100160019000000000</t>
  </si>
  <si>
    <t>054000100000100020007000000000</t>
  </si>
  <si>
    <t>054000100000100020002000000000</t>
  </si>
  <si>
    <t>054000100000100020005000000000</t>
  </si>
  <si>
    <t>054000100000100020006000000000</t>
  </si>
  <si>
    <t>054000100000100020009000000000</t>
  </si>
  <si>
    <t>054000100000101880002000000000</t>
  </si>
  <si>
    <t>054000100000100090003000000000</t>
  </si>
  <si>
    <t>054000100000100090004000000000</t>
  </si>
  <si>
    <t>054000100000100090005000000000</t>
  </si>
  <si>
    <t>054000100000101220010000000000</t>
  </si>
  <si>
    <t>054000100000101220020000000000</t>
  </si>
  <si>
    <t>054000100000101220011000000000</t>
  </si>
  <si>
    <t>054000100000100090051000000000</t>
  </si>
  <si>
    <t>054000100000100090048000000000</t>
  </si>
  <si>
    <t>054000100000100090049000000000</t>
  </si>
  <si>
    <t>054000100000100090050000000000</t>
  </si>
  <si>
    <t>054000100000100090052000000000</t>
  </si>
  <si>
    <t>054000100000100090054000000000</t>
  </si>
  <si>
    <t>054000100000100090055000000000</t>
  </si>
  <si>
    <t>054000100000100090056000000000</t>
  </si>
  <si>
    <t>054000100000100090057000000000</t>
  </si>
  <si>
    <t>054000100000100750022200000000</t>
  </si>
  <si>
    <t>054000100000100790031200000000</t>
  </si>
  <si>
    <t>054000100000100790032200000000</t>
  </si>
  <si>
    <t>054000100000102110038000000000</t>
  </si>
  <si>
    <t>054000100000102110028000000000</t>
  </si>
  <si>
    <t>054000100000102110032000000000</t>
  </si>
  <si>
    <t>054000100000102110026000000000</t>
  </si>
  <si>
    <t>054000100000102110024000000000</t>
  </si>
  <si>
    <t>054000100000102110039000000000</t>
  </si>
  <si>
    <t>054000100000102110043300000000</t>
  </si>
  <si>
    <t>054000100000101880005000000000</t>
  </si>
  <si>
    <t>054000100000101870016000000000</t>
  </si>
  <si>
    <t>054000100000101880003000000000</t>
  </si>
  <si>
    <t>054000100000101880004000000000</t>
  </si>
  <si>
    <t>054000100000101880006000000000</t>
  </si>
  <si>
    <t>054000100000100730027000000000</t>
  </si>
  <si>
    <t>054000100000100700008000000000</t>
  </si>
  <si>
    <t>054000100000100710001000000000</t>
  </si>
  <si>
    <t>054000100000100710002000000000</t>
  </si>
  <si>
    <t>054000100000100710003000000000</t>
  </si>
  <si>
    <t>054000100000100710004000000000</t>
  </si>
  <si>
    <t>054000100000100750011000000000</t>
  </si>
  <si>
    <t>054000100000100750001000000000</t>
  </si>
  <si>
    <t>054000100000100750002000000000</t>
  </si>
  <si>
    <t>054000100000100750003000000000</t>
  </si>
  <si>
    <t>054000100000100840030000000000</t>
  </si>
  <si>
    <t>054000100000100750012000000000</t>
  </si>
  <si>
    <t>054000100000100750015000000000</t>
  </si>
  <si>
    <t>054000100000100750017000000000</t>
  </si>
  <si>
    <t>054000100000100750018300000000</t>
  </si>
  <si>
    <t>054000100000100750019300000000</t>
  </si>
  <si>
    <t>054000100000100840001000000000</t>
  </si>
  <si>
    <t>054000100000100840002000000000</t>
  </si>
  <si>
    <t>054000100000100840004000000000</t>
  </si>
  <si>
    <t>054000100000100840011000000000</t>
  </si>
  <si>
    <t>054000100000100840013000000000</t>
  </si>
  <si>
    <t>054000100000100490029000000000</t>
  </si>
  <si>
    <t>054000100000100490025000000000</t>
  </si>
  <si>
    <t>054000100000100490026000000000</t>
  </si>
  <si>
    <t>054000100000100490027000000000</t>
  </si>
  <si>
    <t>054000100000100490033000000000</t>
  </si>
  <si>
    <t>054000100000100490034000000000</t>
  </si>
  <si>
    <t>054000100000100490042000000000</t>
  </si>
  <si>
    <t>054000100000100490043000000000</t>
  </si>
  <si>
    <t>054000100000100490044000000000</t>
  </si>
  <si>
    <t>054000100000100490045000000000</t>
  </si>
  <si>
    <t>054000100000100020010000000000</t>
  </si>
  <si>
    <t>054000100000100020016000000000</t>
  </si>
  <si>
    <t>054000100000100020019000000000</t>
  </si>
  <si>
    <t>054000100000100040002000000000</t>
  </si>
  <si>
    <t>054000100000100020020000000000</t>
  </si>
  <si>
    <t>054000100000100020021000000000</t>
  </si>
  <si>
    <t>054000100000100020022000000000</t>
  </si>
  <si>
    <t>054000100000100020023000000000</t>
  </si>
  <si>
    <t>054000100000100020024000000000</t>
  </si>
  <si>
    <t>054000100000100020025000000000</t>
  </si>
  <si>
    <t>054000100000101900013000000000</t>
  </si>
  <si>
    <t>054000100000100090017000000000</t>
  </si>
  <si>
    <t>054000100000101900011000000000</t>
  </si>
  <si>
    <t>054000100000100090058000000000</t>
  </si>
  <si>
    <t>054000100000100090059000000000</t>
  </si>
  <si>
    <t>054000100000100090060300000000</t>
  </si>
  <si>
    <t>054000100000100090061000000000</t>
  </si>
  <si>
    <t>054000100000100100001000000000</t>
  </si>
  <si>
    <t>054000100000100100002000000000</t>
  </si>
  <si>
    <t>054000100000100100003000000000</t>
  </si>
  <si>
    <t>054000100000100100004000000000</t>
  </si>
  <si>
    <t>054000100000100100005000000000</t>
  </si>
  <si>
    <t>054000100000100100007000000000</t>
  </si>
  <si>
    <t>054000100000100170041000000000</t>
  </si>
  <si>
    <t>054000100000100170038000000000</t>
  </si>
  <si>
    <t>054000100000100170039000000000</t>
  </si>
  <si>
    <t>054000100000100170040000000000</t>
  </si>
  <si>
    <t>054000100000100170042000000000</t>
  </si>
  <si>
    <t>054000100000100170043000000000</t>
  </si>
  <si>
    <t>054000100000101880007000000000</t>
  </si>
  <si>
    <t>054000100000101880008000000000</t>
  </si>
  <si>
    <t>054000100000101880009000000000</t>
  </si>
  <si>
    <t>054000100000101880010000000000</t>
  </si>
  <si>
    <t>054000100000101880014000000000</t>
  </si>
  <si>
    <t>054000100000101880015000000000</t>
  </si>
  <si>
    <t>054000100000101880016000000000</t>
  </si>
  <si>
    <t>054000100000101890001000000000</t>
  </si>
  <si>
    <t>054000100000101890002000000000</t>
  </si>
  <si>
    <t>054000100000101890003000000000</t>
  </si>
  <si>
    <t>054000100000101890004000000000</t>
  </si>
  <si>
    <t>054000100000101890005000000000</t>
  </si>
  <si>
    <t>054000100000101890006000000000</t>
  </si>
  <si>
    <t>054000100000101890007000000000</t>
  </si>
  <si>
    <t>054000100000101890008000000000</t>
  </si>
  <si>
    <t>054000100000100130009000000000</t>
  </si>
  <si>
    <t>054000100000100750020300000000</t>
  </si>
  <si>
    <t>054000100000100750021300000000</t>
  </si>
  <si>
    <t>054000100000100760001000000000</t>
  </si>
  <si>
    <t>054000100000100760002000000000</t>
  </si>
  <si>
    <t>054000100000100760003000000000</t>
  </si>
  <si>
    <t>054000100000100760005000000000</t>
  </si>
  <si>
    <t>054000100000100760008000000000</t>
  </si>
  <si>
    <t>054000100000100760009000000000</t>
  </si>
  <si>
    <t>054000100000100760010000000000</t>
  </si>
  <si>
    <t>054000100000100760011300000000</t>
  </si>
  <si>
    <t>054000100000100470008000000000</t>
  </si>
  <si>
    <t>054000100000100470004000000000</t>
  </si>
  <si>
    <t>054000100000100470006000000000</t>
  </si>
  <si>
    <t>054000100000100470007000000000</t>
  </si>
  <si>
    <t>054000100000100470010000000000</t>
  </si>
  <si>
    <t>054000100000100470011000000000</t>
  </si>
  <si>
    <t>054000100000100490048000000000</t>
  </si>
  <si>
    <t>054000100000100490049000000000</t>
  </si>
  <si>
    <t>054000100000100490050000000000</t>
  </si>
  <si>
    <t>054000100000100500003000000000</t>
  </si>
  <si>
    <t>054000100000100500004000000000</t>
  </si>
  <si>
    <t>054000100000100500005000000000</t>
  </si>
  <si>
    <t>054000100000100500006000000000</t>
  </si>
  <si>
    <t>054000100000100570012000000000</t>
  </si>
  <si>
    <t>054000100000100570006000000000</t>
  </si>
  <si>
    <t>054000100000100570009000000000</t>
  </si>
  <si>
    <t>054000100000100570010000000000</t>
  </si>
  <si>
    <t>054000100000100570013000000000</t>
  </si>
  <si>
    <t>054000100000100570014000000000</t>
  </si>
  <si>
    <t>054000100000100570047000000000</t>
  </si>
  <si>
    <t>054000100000101900012000000000</t>
  </si>
  <si>
    <t>054000100000101900014000000000</t>
  </si>
  <si>
    <t>054000100000101900015000000000</t>
  </si>
  <si>
    <t>054000100000101900016000000000</t>
  </si>
  <si>
    <t>054000100000101910001000000000</t>
  </si>
  <si>
    <t>054000100000101910002000000000</t>
  </si>
  <si>
    <t>054000100000101910003000000000</t>
  </si>
  <si>
    <t>054000100000101910004000000000</t>
  </si>
  <si>
    <t>054000100000101930001000000000</t>
  </si>
  <si>
    <t>054000100000100090018000000000</t>
  </si>
  <si>
    <t>054000100000101910005000000000</t>
  </si>
  <si>
    <t>054000100000101910006000000000</t>
  </si>
  <si>
    <t>054000100000101910007000000000</t>
  </si>
  <si>
    <t>054000100000101910008000000000</t>
  </si>
  <si>
    <t>054000100000101910009000000000</t>
  </si>
  <si>
    <t>054000100000101910010000000000</t>
  </si>
  <si>
    <t>054000100000100170044000000000</t>
  </si>
  <si>
    <t>054000100000100170045000000000</t>
  </si>
  <si>
    <t>054000100000100170046000000000</t>
  </si>
  <si>
    <t>054000100000100170047000000000</t>
  </si>
  <si>
    <t>054000100000100170048000000000</t>
  </si>
  <si>
    <t>054000100000100170049000000000</t>
  </si>
  <si>
    <t>054000100000100170050000000000</t>
  </si>
  <si>
    <t>054000100000100170052000000000</t>
  </si>
  <si>
    <t>054000100000100170053000000000</t>
  </si>
  <si>
    <t>054000100000100170054000000000</t>
  </si>
  <si>
    <t>054000100000100180001000000000</t>
  </si>
  <si>
    <t>054000100000100200005000000000</t>
  </si>
  <si>
    <t>054000100000101220015000000000</t>
  </si>
  <si>
    <t>054000100000101220012000000000</t>
  </si>
  <si>
    <t>054000100000101220013000000000</t>
  </si>
  <si>
    <t>054000100000100130005000000000</t>
  </si>
  <si>
    <t>054000100000100130006000000000</t>
  </si>
  <si>
    <t>054000100000100130008000000000</t>
  </si>
  <si>
    <t>054000100000100130010000000000</t>
  </si>
  <si>
    <t>054000100000100130011000000000</t>
  </si>
  <si>
    <t>054000100000100130013000000000</t>
  </si>
  <si>
    <t>054000100000100130014000000000</t>
  </si>
  <si>
    <t>054000100000100130015000000000</t>
  </si>
  <si>
    <t>054000100000100130018000000000</t>
  </si>
  <si>
    <t>054000100000100130019000000000</t>
  </si>
  <si>
    <t>054000100000100130021000000000</t>
  </si>
  <si>
    <t>054000100000100130022000000000</t>
  </si>
  <si>
    <t>054000100000100130024000000000</t>
  </si>
  <si>
    <t>054000100000100130025000000000</t>
  </si>
  <si>
    <t>054000100000100470012000000000</t>
  </si>
  <si>
    <t>054000100000100470015000000000</t>
  </si>
  <si>
    <t>054000100000100470016000000000</t>
  </si>
  <si>
    <t>054000100000100470018000000000</t>
  </si>
  <si>
    <t>054000100000100470020000000000</t>
  </si>
  <si>
    <t>054000100000100470024000000000</t>
  </si>
  <si>
    <t>054000100000100470025000000000</t>
  </si>
  <si>
    <t>054000100000100470026000000000</t>
  </si>
  <si>
    <t>054000100000100470027000000000</t>
  </si>
  <si>
    <t>054000100000100480017000000000</t>
  </si>
  <si>
    <t>054000100000100480019000000000</t>
  </si>
  <si>
    <t>054000100000100470029300000000</t>
  </si>
  <si>
    <t>054000100000100550022000000000</t>
  </si>
  <si>
    <t>054000100000100550019000000000</t>
  </si>
  <si>
    <t>054000100000100550020000000000</t>
  </si>
  <si>
    <t>054000100000100550021000000000</t>
  </si>
  <si>
    <t>054000100000100490015000000000</t>
  </si>
  <si>
    <t>054000100000100490016000000000</t>
  </si>
  <si>
    <t>054000100000100490017000000000</t>
  </si>
  <si>
    <t>054000100000100490018000000000</t>
  </si>
  <si>
    <t>054000100000100490019000000000</t>
  </si>
  <si>
    <t>054000100000100490020000000000</t>
  </si>
  <si>
    <t>054000100000100490021000000000</t>
  </si>
  <si>
    <t>054000100000100490022000000000</t>
  </si>
  <si>
    <t>054000100000100520025000000000</t>
  </si>
  <si>
    <t>054000100000100560044000000000</t>
  </si>
  <si>
    <t>054000100000100560040000000000</t>
  </si>
  <si>
    <t>054000100000100560041000000000</t>
  </si>
  <si>
    <t>054000100000100560042000000000</t>
  </si>
  <si>
    <t>054000100000100560045000000000</t>
  </si>
  <si>
    <t>054000100000100560046000000000</t>
  </si>
  <si>
    <t>054000100000101910011000000000</t>
  </si>
  <si>
    <t>054000100000100160027000000000</t>
  </si>
  <si>
    <t>054000100000100160020000000000</t>
  </si>
  <si>
    <t>054000100000100160021000000000</t>
  </si>
  <si>
    <t>054000100000100160026000000000</t>
  </si>
  <si>
    <t>054000100000100160047000000000</t>
  </si>
  <si>
    <t>054000100000100170001000000000</t>
  </si>
  <si>
    <t>054000100000100170002000000000</t>
  </si>
  <si>
    <t>054000100000100170003000000000</t>
  </si>
  <si>
    <t>054000100000100170004000000000</t>
  </si>
  <si>
    <t>054000100000100170005000000000</t>
  </si>
  <si>
    <t>054000100000100170006000000000</t>
  </si>
  <si>
    <t>054000100000100170007000000000</t>
  </si>
  <si>
    <t>054000100000100170008000000000</t>
  </si>
  <si>
    <t>054000100000100170009000000000</t>
  </si>
  <si>
    <t>054000100000101220014000000000</t>
  </si>
  <si>
    <t>054000100000101220025000000000</t>
  </si>
  <si>
    <t>054000100000101220016000000000</t>
  </si>
  <si>
    <t>054000100000101220017000000000</t>
  </si>
  <si>
    <t>054000100000101220018000000000</t>
  </si>
  <si>
    <t>054000100000101220019400000000</t>
  </si>
  <si>
    <t>054000100000101880013000000000</t>
  </si>
  <si>
    <t>054000100000101220021000000000</t>
  </si>
  <si>
    <t>054000100000101220022000000000</t>
  </si>
  <si>
    <t>054000100000101220023000000000</t>
  </si>
  <si>
    <t>054000100000101220024000000000</t>
  </si>
  <si>
    <t>054000100000101220026400000000</t>
  </si>
  <si>
    <t>054000100000100100011000000000</t>
  </si>
  <si>
    <t>054000100000100130026000000000</t>
  </si>
  <si>
    <t>054000100000100160009000000000</t>
  </si>
  <si>
    <t>054000100000102110042300000000</t>
  </si>
  <si>
    <t>054000100000102110021000000000</t>
  </si>
  <si>
    <t>054000100000102110011300000000</t>
  </si>
  <si>
    <t>054000100000102110040000000000</t>
  </si>
  <si>
    <t>054000100000102110005300000000</t>
  </si>
  <si>
    <t>054000100000102110016000000000</t>
  </si>
  <si>
    <t>054000100000102110034000000000</t>
  </si>
  <si>
    <t>054000100000102110035000000000</t>
  </si>
  <si>
    <t>054000100000102110023000000000</t>
  </si>
  <si>
    <t>054000100000102110007300000000</t>
  </si>
  <si>
    <t>054000100000102110010300000000</t>
  </si>
  <si>
    <t>054000100000102110006300000000</t>
  </si>
  <si>
    <t>054000100000100550023000000000</t>
  </si>
  <si>
    <t>054000100000100550026000000000</t>
  </si>
  <si>
    <t>054000100000100560002000000000</t>
  </si>
  <si>
    <t>054000100000100560003000000000</t>
  </si>
  <si>
    <t>054000100000100560004000000000</t>
  </si>
  <si>
    <t>054000100000100560005000000000</t>
  </si>
  <si>
    <t>054000100000100560006000000000</t>
  </si>
  <si>
    <t>054000100000100560008000000000</t>
  </si>
  <si>
    <t>054000100000100560009000000000</t>
  </si>
  <si>
    <t>054000100000100560011000000000</t>
  </si>
  <si>
    <t>054000100000100560012000000000</t>
  </si>
  <si>
    <t>054000100000100560013000000000</t>
  </si>
  <si>
    <t>054000100000100590012000000000</t>
  </si>
  <si>
    <t>054000100000100560014000000000</t>
  </si>
  <si>
    <t>054000100000100560015000000000</t>
  </si>
  <si>
    <t>054000100000100170010000000000</t>
  </si>
  <si>
    <t>054000100000100170011000000000</t>
  </si>
  <si>
    <t>054000100000100170013000000000</t>
  </si>
  <si>
    <t>054000100000100170014000000000</t>
  </si>
  <si>
    <t>054000100000100050018000000000</t>
  </si>
  <si>
    <t>054000100000100030001000000000</t>
  </si>
  <si>
    <t>054000100000100030002400000000</t>
  </si>
  <si>
    <t>054000100000100040001000000000</t>
  </si>
  <si>
    <t>054000100000100050001000000000</t>
  </si>
  <si>
    <t>054000100000100050002000000000</t>
  </si>
  <si>
    <t>054000100000100050005000000000</t>
  </si>
  <si>
    <t>054000100000101880001000000000</t>
  </si>
  <si>
    <t>054000100000100050008000000000</t>
  </si>
  <si>
    <t>054000100000100050010000000000</t>
  </si>
  <si>
    <t>054000100000100100008000000000</t>
  </si>
  <si>
    <t>054000100000100100009000000000</t>
  </si>
  <si>
    <t>054000100000100100010300000000</t>
  </si>
  <si>
    <t>054000100000100100012000000000</t>
  </si>
  <si>
    <t>054000100000100100013000000000</t>
  </si>
  <si>
    <t>054000100000100110001000000000</t>
  </si>
  <si>
    <t>054000100000100110002000000000</t>
  </si>
  <si>
    <t>054000100000100110003000000000</t>
  </si>
  <si>
    <t>054000100000100110004000000000</t>
  </si>
  <si>
    <t>054000100000100110007000000000</t>
  </si>
  <si>
    <t>054000100000100110008000000000</t>
  </si>
  <si>
    <t>054000100000100110009000000000</t>
  </si>
  <si>
    <t>054000100000100110011000000000</t>
  </si>
  <si>
    <t>054000100000100110012000000000</t>
  </si>
  <si>
    <t>054000100000102110002300000000</t>
  </si>
  <si>
    <t>054000100000102110014000000000</t>
  </si>
  <si>
    <t>054000100000102110025000000000</t>
  </si>
  <si>
    <t>054000100000102110008300000000</t>
  </si>
  <si>
    <t>054000100000102110003300000000</t>
  </si>
  <si>
    <t>054000100000100130030000000000</t>
  </si>
  <si>
    <t>054000100000100130027000000000</t>
  </si>
  <si>
    <t>054000100000100130028000000000</t>
  </si>
  <si>
    <t>054000100000100130029000000000</t>
  </si>
  <si>
    <t>054000100000100130031000000000</t>
  </si>
  <si>
    <t>054000100000100130032000000000</t>
  </si>
  <si>
    <t>054000100000100130033000000000</t>
  </si>
  <si>
    <t>054000100000100130035000000000</t>
  </si>
  <si>
    <t>054000100000100130036000000000</t>
  </si>
  <si>
    <t>054000100000100130040000000000</t>
  </si>
  <si>
    <t>054000100000100710007000000000</t>
  </si>
  <si>
    <t>054000100000100710008000000000</t>
  </si>
  <si>
    <t>054000100000100710010000000000</t>
  </si>
  <si>
    <t>054000100000100710013000000000</t>
  </si>
  <si>
    <t>054000100000100710014000000000</t>
  </si>
  <si>
    <t>054000100000100720001000000000</t>
  </si>
  <si>
    <t>054000100000100720002000000000</t>
  </si>
  <si>
    <t>054000100000100720003000000000</t>
  </si>
  <si>
    <t>054000100000100720005000000000</t>
  </si>
  <si>
    <t>054000100000100720006000000000</t>
  </si>
  <si>
    <t>054000100000100720007000000000</t>
  </si>
  <si>
    <t>054000100000100720010000000000</t>
  </si>
  <si>
    <t>054000100000100720011000000000</t>
  </si>
  <si>
    <t>054000100000100720012000000000</t>
  </si>
  <si>
    <t>054000100000100710011000000000</t>
  </si>
  <si>
    <t>054000100000100050011000000000</t>
  </si>
  <si>
    <t>054000100000100050012000000000</t>
  </si>
  <si>
    <t>054000100000100050013000000000</t>
  </si>
  <si>
    <t>054000100000100050015000000000</t>
  </si>
  <si>
    <t>054000100000100050019000000000</t>
  </si>
  <si>
    <t>054000100000100050022000000000</t>
  </si>
  <si>
    <t>054000100000100050023000000000</t>
  </si>
  <si>
    <t>054000100000100090019000000000</t>
  </si>
  <si>
    <t>054000100000101910012000000000</t>
  </si>
  <si>
    <t>054000100000101910013000000000</t>
  </si>
  <si>
    <t>054000100000101910014000000000</t>
  </si>
  <si>
    <t>054000100000101910015000000000</t>
  </si>
  <si>
    <t>054000100000101910016000000000</t>
  </si>
  <si>
    <t>054000100000101910017000000000</t>
  </si>
  <si>
    <t>054000100000101910018000000000</t>
  </si>
  <si>
    <t>054000100000101920001000000000</t>
  </si>
  <si>
    <t>054000100000100110013000000000</t>
  </si>
  <si>
    <t>054000100000100110014000000000</t>
  </si>
  <si>
    <t>054000100000100180005000000000</t>
  </si>
  <si>
    <t>054000100000100180002000000000</t>
  </si>
  <si>
    <t>054000100000100180003000000000</t>
  </si>
  <si>
    <t>054000100000100180004000000000</t>
  </si>
  <si>
    <t>054000100000100180006000000000</t>
  </si>
  <si>
    <t>054000100000100180007000000000</t>
  </si>
  <si>
    <t>054000100000100180008000000000</t>
  </si>
  <si>
    <t>054000100000100180010000000000</t>
  </si>
  <si>
    <t>054000100000100180012000000000</t>
  </si>
  <si>
    <t>054000100000100180013000000000</t>
  </si>
  <si>
    <t>054000100000100180014000000000</t>
  </si>
  <si>
    <t>054000100000100180015000000000</t>
  </si>
  <si>
    <t>054000100000100200006000000000</t>
  </si>
  <si>
    <t>054000100000100130041000000000</t>
  </si>
  <si>
    <t>054000100000100130042000000000</t>
  </si>
  <si>
    <t>054000100000100130044000000000</t>
  </si>
  <si>
    <t>054000100000100240012000000000</t>
  </si>
  <si>
    <t>054000100000100130045000000000</t>
  </si>
  <si>
    <t>054000100000100130046000000000</t>
  </si>
  <si>
    <t>054000100000100130047000000000</t>
  </si>
  <si>
    <t>054000100000100130048000000000</t>
  </si>
  <si>
    <t>054000100000102110015000000000</t>
  </si>
  <si>
    <t>054000100000102110019000000000</t>
  </si>
  <si>
    <t>054000100000102110037000000000</t>
  </si>
  <si>
    <t>054000100000102110001300000000</t>
  </si>
  <si>
    <t>054000100000102110020000000000</t>
  </si>
  <si>
    <t>054000100000102110029000000000</t>
  </si>
  <si>
    <t>054000100000101930003000000000</t>
  </si>
  <si>
    <t>054000100000100720016000000000</t>
  </si>
  <si>
    <t>054000100000100720018000000000</t>
  </si>
  <si>
    <t>054000100000100720019000000000</t>
  </si>
  <si>
    <t>054000100000100770004000000000</t>
  </si>
  <si>
    <t>054000100000100760012300000000</t>
  </si>
  <si>
    <t>054000100000100770002000000000</t>
  </si>
  <si>
    <t>054000100000100770003000000000</t>
  </si>
  <si>
    <t>054000100000100770010000000000</t>
  </si>
  <si>
    <t>054000100000100770011300000000</t>
  </si>
  <si>
    <t>054000100000100840031000000000</t>
  </si>
  <si>
    <t>054000100000100770012300000000</t>
  </si>
  <si>
    <t>054000100000100780004000000000</t>
  </si>
  <si>
    <t>054000100000100780005300000000</t>
  </si>
  <si>
    <t>054000100000100780011300000000</t>
  </si>
  <si>
    <t>054000100000100780012300000000</t>
  </si>
  <si>
    <t>054000100000100730039000000000</t>
  </si>
  <si>
    <t>054000100000101920002000000000</t>
  </si>
  <si>
    <t>054000100000101920003000000000</t>
  </si>
  <si>
    <t>054000100000101920004000000000</t>
  </si>
  <si>
    <t>054000100000101920005000000000</t>
  </si>
  <si>
    <t>054000100000101920006000000000</t>
  </si>
  <si>
    <t>054000100000101930002000000000</t>
  </si>
  <si>
    <t>054000100000100090020000000000</t>
  </si>
  <si>
    <t>054000100000101920007000000000</t>
  </si>
  <si>
    <t>054000100000101920008000000000</t>
  </si>
  <si>
    <t>054000100000101920009000000000</t>
  </si>
  <si>
    <t>054000100000101920010000000000</t>
  </si>
  <si>
    <t>054000100000100170018000000000</t>
  </si>
  <si>
    <t>054000100000100170015000000000</t>
  </si>
  <si>
    <t>054000100000100170016000000000</t>
  </si>
  <si>
    <t>054000100000100170017000000000</t>
  </si>
  <si>
    <t>054000100000100170019000000000</t>
  </si>
  <si>
    <t>054000100000100180016000000000</t>
  </si>
  <si>
    <t>054000100000100180017000000000</t>
  </si>
  <si>
    <t>054000100000100180018000000000</t>
  </si>
  <si>
    <t>054000100000100180019000000000</t>
  </si>
  <si>
    <t>054000100000101220029000000000</t>
  </si>
  <si>
    <t>054000100000101220027000000000</t>
  </si>
  <si>
    <t>054000100000101220028000000000</t>
  </si>
  <si>
    <t>054000100000101220047000000000</t>
  </si>
  <si>
    <t>054000100000100090007000000000</t>
  </si>
  <si>
    <t>054000100000101220030000000000</t>
  </si>
  <si>
    <t>054000100000101220031000000000</t>
  </si>
  <si>
    <t>054000100000101220032000000000</t>
  </si>
  <si>
    <t>054000100000101220033000000000</t>
  </si>
  <si>
    <t>054000100000101220041000000000</t>
  </si>
  <si>
    <t>054000100000102110004300000000</t>
  </si>
  <si>
    <t>054000100000102110013000000000</t>
  </si>
  <si>
    <t>054000100000102110045900000000</t>
  </si>
  <si>
    <t>054000100000102110036000000000</t>
  </si>
  <si>
    <t>054000100000102110030000000000</t>
  </si>
  <si>
    <t>054000100000102110044900000000</t>
  </si>
  <si>
    <t>054000100000102110012300000000</t>
  </si>
  <si>
    <t>054000100000102110009300000000</t>
  </si>
  <si>
    <t>054000100000102110027000000000</t>
  </si>
  <si>
    <t>054000100000102110017000000000</t>
  </si>
  <si>
    <t>054000100000102110022000000000</t>
  </si>
  <si>
    <t>054000100000102110041000000000</t>
  </si>
  <si>
    <t>054000100000100130053000000000</t>
  </si>
  <si>
    <t>054000100000100130049000000000</t>
  </si>
  <si>
    <t>054000100000100130050000000000</t>
  </si>
  <si>
    <t>054000100000100790001000000000</t>
  </si>
  <si>
    <t>054000100000100790004000000000</t>
  </si>
  <si>
    <t>054000100000100790006000000000</t>
  </si>
  <si>
    <t>054000100000100790007000000000</t>
  </si>
  <si>
    <t>054000100000100790011900000000</t>
  </si>
  <si>
    <t>054000100000100930024000000000</t>
  </si>
  <si>
    <t>054000100000100790019000000000</t>
  </si>
  <si>
    <t>054000100000100500019000000000</t>
  </si>
  <si>
    <t>054000100000100470030300000000</t>
  </si>
  <si>
    <t>054000100000100470031300000000</t>
  </si>
  <si>
    <t>054000100000100470032300000000</t>
  </si>
  <si>
    <t>054000100000100470033300000000</t>
  </si>
  <si>
    <t>054000100000100480001000000000</t>
  </si>
  <si>
    <t>054000100000100480002000000000</t>
  </si>
  <si>
    <t>054000100000100480004000000000</t>
  </si>
  <si>
    <t>054000100000100170020000000000</t>
  </si>
  <si>
    <t>054000100000100170021000000000</t>
  </si>
  <si>
    <t>054000100000100170022000000000</t>
  </si>
  <si>
    <t>054000100000100170023000000000</t>
  </si>
  <si>
    <t>054000100000100170024000000000</t>
  </si>
  <si>
    <t>054000100000100170027000000000</t>
  </si>
  <si>
    <t>054000100000100170028000000000</t>
  </si>
  <si>
    <t>054000100000100170029000000000</t>
  </si>
  <si>
    <t>054000100000100170030000000000</t>
  </si>
  <si>
    <t>054000100000100170033000000000</t>
  </si>
  <si>
    <t>054000100000100170034000000000</t>
  </si>
  <si>
    <t>054000100000100170035000000000</t>
  </si>
  <si>
    <t>054000100000100170036000000000</t>
  </si>
  <si>
    <t>054000100000100170037000000000</t>
  </si>
  <si>
    <t>054000100000100050030000000000</t>
  </si>
  <si>
    <t>054000100000100050024000000000</t>
  </si>
  <si>
    <t>054000100000101220034000000000</t>
  </si>
  <si>
    <t>054000100000101220035000000000</t>
  </si>
  <si>
    <t>054000100000101220036400000000</t>
  </si>
  <si>
    <t>054000100000101220037000000000</t>
  </si>
  <si>
    <t>054000100000101220048000000000</t>
  </si>
  <si>
    <t>054000100000101220038000000000</t>
  </si>
  <si>
    <t>054000100000100110018000000000</t>
  </si>
  <si>
    <t>054000100000100110015000000000</t>
  </si>
  <si>
    <t>054000100000100110016000000000</t>
  </si>
  <si>
    <t>054000100000100110017000000000</t>
  </si>
  <si>
    <t>054000100000100110019000000000</t>
  </si>
  <si>
    <t>054000100000100110020000000000</t>
  </si>
  <si>
    <t>054000100000100110021000000000</t>
  </si>
  <si>
    <t>054000100000100110024000000000</t>
  </si>
  <si>
    <t>054000100000100130051000000000</t>
  </si>
  <si>
    <t>054000100000100140051000000000</t>
  </si>
  <si>
    <t>054000100000100140001000000000</t>
  </si>
  <si>
    <t>054000100000100140005000000000</t>
  </si>
  <si>
    <t>054000100000100140006000000000</t>
  </si>
  <si>
    <t>054000100000100140007000000000</t>
  </si>
  <si>
    <t>054000100000100140008000000000</t>
  </si>
  <si>
    <t>054000100000100140009000000000</t>
  </si>
  <si>
    <t>054000100000100140010000000000</t>
  </si>
  <si>
    <t>054000100000100140011000000000</t>
  </si>
  <si>
    <t>054000100000100140012400000000</t>
  </si>
  <si>
    <t>054000100000100140013000000000</t>
  </si>
  <si>
    <t>054000100000100140014000000000</t>
  </si>
  <si>
    <t>054000100000100140016000000000</t>
  </si>
  <si>
    <t>054000100000100140017000000000</t>
  </si>
  <si>
    <t>054000100000100480008000000000</t>
  </si>
  <si>
    <t>054000100000100480009000000000</t>
  </si>
  <si>
    <t>054000100000100480011000000000</t>
  </si>
  <si>
    <t>054000100000100520013000000000</t>
  </si>
  <si>
    <t>054000100000100480022000000000</t>
  </si>
  <si>
    <t>054000100000100480023000000000</t>
  </si>
  <si>
    <t>054000100000100480024000000000</t>
  </si>
  <si>
    <t>054000100000100480025000000000</t>
  </si>
  <si>
    <t>054000100000100480026000000000</t>
  </si>
  <si>
    <t>054000100000100480028000000000</t>
  </si>
  <si>
    <t>054000100000100560020000000000</t>
  </si>
  <si>
    <t>054000100000100560017000000000</t>
  </si>
  <si>
    <t>054000100000100560018000000000</t>
  </si>
  <si>
    <t>054000100000100560019000000000</t>
  </si>
  <si>
    <t>054000100000100560024000000000</t>
  </si>
  <si>
    <t>054000100000100050027000000000</t>
  </si>
  <si>
    <t>054000100000100050028000000000</t>
  </si>
  <si>
    <t>054000100000100060002000000000</t>
  </si>
  <si>
    <t>054000100000100070001000000000</t>
  </si>
  <si>
    <t>054000100000100060003000000000</t>
  </si>
  <si>
    <t>054000100000100060004000000000</t>
  </si>
  <si>
    <t>054000100000100060005000000000</t>
  </si>
  <si>
    <t>054000100000100060006000000000</t>
  </si>
  <si>
    <t>054000100000100060007000000000</t>
  </si>
  <si>
    <t>054000100000100060008000000000</t>
  </si>
  <si>
    <t>054000100000100060009000000000</t>
  </si>
  <si>
    <t>054000100000100060010000000000</t>
  </si>
  <si>
    <t>054000100000100060011000000000</t>
  </si>
  <si>
    <t>054000100000100060012000000000</t>
  </si>
  <si>
    <t>054000100000100110025000000000</t>
  </si>
  <si>
    <t>054000100000100110026000000000</t>
  </si>
  <si>
    <t>054000100000100110028000000000</t>
  </si>
  <si>
    <t>054000100000100110029000000000</t>
  </si>
  <si>
    <t>054000100000100110030000000000</t>
  </si>
  <si>
    <t>054000100000100110031000000000</t>
  </si>
  <si>
    <t>054000100000100110032000000000</t>
  </si>
  <si>
    <t>054000100000100110034000000000</t>
  </si>
  <si>
    <t>054000100000100110035000000000</t>
  </si>
  <si>
    <t>054000100000100110037000000000</t>
  </si>
  <si>
    <t>054000100000100110039000000000</t>
  </si>
  <si>
    <t>054000100000102110033000000000</t>
  </si>
  <si>
    <t>054000100000101670026000000000</t>
  </si>
  <si>
    <t>054000100000101760004900000000</t>
  </si>
  <si>
    <t>054000100000101820022000000000</t>
  </si>
  <si>
    <t>054000100000102100003000000000</t>
  </si>
  <si>
    <t>054000100000102100011000000000</t>
  </si>
  <si>
    <t>054000100000102100002000000000</t>
  </si>
  <si>
    <t>054000100000100010001000000000</t>
  </si>
  <si>
    <t>054000100000100010002000000000</t>
  </si>
  <si>
    <t>054000100000100010003000000000</t>
  </si>
  <si>
    <t>054000100000100010007000000000</t>
  </si>
  <si>
    <t>054000100000100010008000000000</t>
  </si>
  <si>
    <t>054000100000100010009000000000</t>
  </si>
  <si>
    <t>054000100000100570007000000000</t>
  </si>
  <si>
    <t>054000100000100560025000000000</t>
  </si>
  <si>
    <t>054000100000100560026000000000</t>
  </si>
  <si>
    <t>054000100000100560027000000000</t>
  </si>
  <si>
    <t>054000100000100560028000000000</t>
  </si>
  <si>
    <t>054000100000100560030000000000</t>
  </si>
  <si>
    <t>054000100000100560031000000000</t>
  </si>
  <si>
    <t>054000100000100560032000000000</t>
  </si>
  <si>
    <t>054000100000100560033000000000</t>
  </si>
  <si>
    <t>054000100000100560034000000000</t>
  </si>
  <si>
    <t>054000100000100560035000000000</t>
  </si>
  <si>
    <t>054000100000100560036000000000</t>
  </si>
  <si>
    <t>054000100000100560037000000000</t>
  </si>
  <si>
    <t>054000100000100560038000000000</t>
  </si>
  <si>
    <t>054000100000100720023000000000</t>
  </si>
  <si>
    <t>054000100000100720020000000000</t>
  </si>
  <si>
    <t>054000100000100080003000000000</t>
  </si>
  <si>
    <t>054000100000101920014000000000</t>
  </si>
  <si>
    <t>054000100000101920011000000000</t>
  </si>
  <si>
    <t>054000100000101920012000000000</t>
  </si>
  <si>
    <t>054000100000101920013000000000</t>
  </si>
  <si>
    <t>054000100000101920015000000000</t>
  </si>
  <si>
    <t>054000100000101920016000000000</t>
  </si>
  <si>
    <t>054000100000100090021000000000</t>
  </si>
  <si>
    <t>054000100000101920017000000000</t>
  </si>
  <si>
    <t>054000100000101920018000000000</t>
  </si>
  <si>
    <t>054000100000101930004000000000</t>
  </si>
  <si>
    <t>054000100000101930005000000000</t>
  </si>
  <si>
    <t>054000100000101930006000000000</t>
  </si>
  <si>
    <t>054000100000101930007000000000</t>
  </si>
  <si>
    <t>054000100000101930008000000000</t>
  </si>
  <si>
    <t>054000100000101670021000000000</t>
  </si>
  <si>
    <t>054000100000100010047000000000</t>
  </si>
  <si>
    <t>054000100000101680019000000000</t>
  </si>
  <si>
    <t>054000100000100160022000000000</t>
  </si>
  <si>
    <t>054000100000101220042000000000</t>
  </si>
  <si>
    <t>054000100000101220039000000000</t>
  </si>
  <si>
    <t>054000100000100090008000000000</t>
  </si>
  <si>
    <t>054000100000101220040000000000</t>
  </si>
  <si>
    <t>054000100000100010010000000000</t>
  </si>
  <si>
    <t>054000100000100010011000000000</t>
  </si>
  <si>
    <t>054000100000100010015000000000</t>
  </si>
  <si>
    <t>054000100000100140022000000000</t>
  </si>
  <si>
    <t>054000100000100140019000000000</t>
  </si>
  <si>
    <t>054000100000100140020000000000</t>
  </si>
  <si>
    <t>054000100000100140021000000000</t>
  </si>
  <si>
    <t>054000100000100160028000000000</t>
  </si>
  <si>
    <t>054000100000100140023000000000</t>
  </si>
  <si>
    <t>054000100000100140024000000000</t>
  </si>
  <si>
    <t>054000100000100140025000000000</t>
  </si>
  <si>
    <t>054000100000100140026000000000</t>
  </si>
  <si>
    <t>054000100000100140027000000000</t>
  </si>
  <si>
    <t>054000100000100140028000000000</t>
  </si>
  <si>
    <t>054000100000100140059000000000</t>
  </si>
  <si>
    <t>054000100000100140029000000000</t>
  </si>
  <si>
    <t>054000100000100720022000000000</t>
  </si>
  <si>
    <t>054000100000100720024000000000</t>
  </si>
  <si>
    <t>054000100000100720026000000000</t>
  </si>
  <si>
    <t>054000100000100720027000000000</t>
  </si>
  <si>
    <t>054000100000100720028000000000</t>
  </si>
  <si>
    <t>054000100000100720029000000000</t>
  </si>
  <si>
    <t>054000100000100720031000000000</t>
  </si>
  <si>
    <t>054000100000100730002000000000</t>
  </si>
  <si>
    <t>054000100000100730003000000000</t>
  </si>
  <si>
    <t>054000100000100730004000000000</t>
  </si>
  <si>
    <t>054000100000100730008000000000</t>
  </si>
  <si>
    <t>054000100000100730009000000000</t>
  </si>
  <si>
    <t>054000100000100730014000000000</t>
  </si>
  <si>
    <t>054000100000100730015000000000</t>
  </si>
  <si>
    <t>054000100000100730018000000000</t>
  </si>
  <si>
    <t>054000100000100720021000000000</t>
  </si>
  <si>
    <t>054000100000101930009000000000</t>
  </si>
  <si>
    <t>054000100000101930010000000000</t>
  </si>
  <si>
    <t>054000100000101930011000000000</t>
  </si>
  <si>
    <t>054000100000101930012000000000</t>
  </si>
  <si>
    <t>054000100000100200027000000000</t>
  </si>
  <si>
    <t>054000100000100200001000000000</t>
  </si>
  <si>
    <t>054000100000100200002000000000</t>
  </si>
  <si>
    <t>054000100000100200003000000000</t>
  </si>
  <si>
    <t>054000100000100200008000000000</t>
  </si>
  <si>
    <t>054000100000100200011000000000</t>
  </si>
  <si>
    <t>054000100000100200013000000000</t>
  </si>
  <si>
    <t>054000100000100200014000000000</t>
  </si>
  <si>
    <t>054000100000100200015000000000</t>
  </si>
  <si>
    <t>054000100000100200016000000000</t>
  </si>
  <si>
    <t>054000100000100200017000000000</t>
  </si>
  <si>
    <t>054000100000101220043000000000</t>
  </si>
  <si>
    <t>054000100000101220044000000000</t>
  </si>
  <si>
    <t>054000100000101220045400000000</t>
  </si>
  <si>
    <t>054000100000101220046000000000</t>
  </si>
  <si>
    <t>054000100000101880011000000000</t>
  </si>
  <si>
    <t>054000100000101220049000000000</t>
  </si>
  <si>
    <t>054000100000100090010000000000</t>
  </si>
  <si>
    <t>054000100000101220050400000000</t>
  </si>
  <si>
    <t>054000100000101220051400000000</t>
  </si>
  <si>
    <t>054000100000101220052000000000</t>
  </si>
  <si>
    <t>054000100000101220053000000000</t>
  </si>
  <si>
    <t>054000100000101680016000000000</t>
  </si>
  <si>
    <t>054000100000101680017000000000</t>
  </si>
  <si>
    <t>054000100000100110045000000000</t>
  </si>
  <si>
    <t>054000100000100110042000000000</t>
  </si>
  <si>
    <t>054000100000100140030000000000</t>
  </si>
  <si>
    <t>054000100000100140031000000000</t>
  </si>
  <si>
    <t>054000100000100140033000000000</t>
  </si>
  <si>
    <t>054000100000100140034000000000</t>
  </si>
  <si>
    <t>054000100000100140036000000000</t>
  </si>
  <si>
    <t>054000100000100140041000000000</t>
  </si>
  <si>
    <t>054000100000100010020000000000</t>
  </si>
  <si>
    <t>054000100000100010016000000000</t>
  </si>
  <si>
    <t>054000100000100010017000000000</t>
  </si>
  <si>
    <t>054000100000100010019000000000</t>
  </si>
  <si>
    <t>054000100000100010022000000000</t>
  </si>
  <si>
    <t>054000100000100010023000000000</t>
  </si>
  <si>
    <t>054000100000100010025400000000</t>
  </si>
  <si>
    <t>054000100000100010026000000000</t>
  </si>
  <si>
    <t>054000100000100010027300000000</t>
  </si>
  <si>
    <t>054000100000100730019000000000</t>
  </si>
  <si>
    <t>054000100000100730020000000000</t>
  </si>
  <si>
    <t>054000100000100730031900000000</t>
  </si>
  <si>
    <t>054000100000100790020000000000</t>
  </si>
  <si>
    <t>054000100000100790024000000000</t>
  </si>
  <si>
    <t>054000100000100010034900000000</t>
  </si>
  <si>
    <t>054000100000100730054900000000</t>
  </si>
  <si>
    <t>054000100000100730111900000000</t>
  </si>
  <si>
    <t>054000100000100730116900000000</t>
  </si>
  <si>
    <t>054000100000100730122900000000</t>
  </si>
  <si>
    <t>054000100000100730213900000000</t>
  </si>
  <si>
    <t>054000100000100730216900000000</t>
  </si>
  <si>
    <t>054000100000100730261900000000</t>
  </si>
  <si>
    <t>054000100000100120007900000000</t>
  </si>
  <si>
    <t>054000100000100200026900000000</t>
  </si>
  <si>
    <t>054000100000100730001900000000</t>
  </si>
  <si>
    <t>054000100000101670006000000000</t>
  </si>
  <si>
    <t>054000100000101670007000000000</t>
  </si>
  <si>
    <t>054000100000101670008000000000</t>
  </si>
  <si>
    <t>054000100000101670009000000000</t>
  </si>
  <si>
    <t>054000100000100610075000000000</t>
  </si>
  <si>
    <t>054000100000100610076000000000</t>
  </si>
  <si>
    <t>054000100000100370039000000000</t>
  </si>
  <si>
    <t>054000100000101810021000000000</t>
  </si>
  <si>
    <t>054000100000101810004900000000</t>
  </si>
  <si>
    <t>054000100000101810005000000000</t>
  </si>
  <si>
    <t>054000100000101810015000000000</t>
  </si>
  <si>
    <t>054000100000101810017000000000</t>
  </si>
  <si>
    <t>054000100000101870005000000000</t>
  </si>
  <si>
    <t>054000100000101870006000000000</t>
  </si>
  <si>
    <t>054000100000101870007000000000</t>
  </si>
  <si>
    <t>054000100000101050012000000000</t>
  </si>
  <si>
    <t>054000100000101050008000000000</t>
  </si>
  <si>
    <t>054000100000101050009000000000</t>
  </si>
  <si>
    <t>054000100000101050010000000000</t>
  </si>
  <si>
    <t>054000100000101050014000000000</t>
  </si>
  <si>
    <t>054000100000101060001400000000</t>
  </si>
  <si>
    <t>054000100000101060002400000000</t>
  </si>
  <si>
    <t>054000100000101060003400000000</t>
  </si>
  <si>
    <t>054000100000101060004400000000</t>
  </si>
  <si>
    <t>054000100000101060005400000000</t>
  </si>
  <si>
    <t>054000100000101060006300000000</t>
  </si>
  <si>
    <t>054000100000101060007000000000</t>
  </si>
  <si>
    <t>054000100000101810018000000000</t>
  </si>
  <si>
    <t>054000100000101820003000000000</t>
  </si>
  <si>
    <t>054000100000101820004000000000</t>
  </si>
  <si>
    <t>054000100000101820005000000000</t>
  </si>
  <si>
    <t>054000100000101820007000000000</t>
  </si>
  <si>
    <t>054000100000101820008000000000</t>
  </si>
  <si>
    <t>054000100000101820009000000000</t>
  </si>
  <si>
    <t>054000100000101820010000000000</t>
  </si>
  <si>
    <t>054000100000101820011000000000</t>
  </si>
  <si>
    <t>054000100000101820012000000000</t>
  </si>
  <si>
    <t>054000100000101820013000000000</t>
  </si>
  <si>
    <t>054000100000101820015000000000</t>
  </si>
  <si>
    <t>054000100000101820017000000000</t>
  </si>
  <si>
    <t>054000100000101820018000000000</t>
  </si>
  <si>
    <t>054000100000101820019000000000</t>
  </si>
  <si>
    <t>054000100000101000015000000000</t>
  </si>
  <si>
    <t>054000100000101000012000000000</t>
  </si>
  <si>
    <t>054000100000101070001000000000</t>
  </si>
  <si>
    <t>054000100000101070002000000000</t>
  </si>
  <si>
    <t>054000100000101070003000000000</t>
  </si>
  <si>
    <t>054000100000101070004000000000</t>
  </si>
  <si>
    <t>054000100000101070005000000000</t>
  </si>
  <si>
    <t>054000100000101070006000000000</t>
  </si>
  <si>
    <t>054000100000101240005000000000</t>
  </si>
  <si>
    <t>054000100000101240001000000000</t>
  </si>
  <si>
    <t>054000100000101240003000000000</t>
  </si>
  <si>
    <t>054000100000101240004000000000</t>
  </si>
  <si>
    <t>054000100000101240006000000000</t>
  </si>
  <si>
    <t>054000100000101240007000000000</t>
  </si>
  <si>
    <t>054000100000101240009000000000</t>
  </si>
  <si>
    <t>054000100000101240011000000000</t>
  </si>
  <si>
    <t>054000100000101240012000000000</t>
  </si>
  <si>
    <t>054000100000101240013000000000</t>
  </si>
  <si>
    <t>054000100000101000013000000000</t>
  </si>
  <si>
    <t>054000100000101000014000000000</t>
  </si>
  <si>
    <t>054000100000101000017000000000</t>
  </si>
  <si>
    <t>054000100000101000019000000000</t>
  </si>
  <si>
    <t>054000100000101000021000000000</t>
  </si>
  <si>
    <t>054000100000101010001000000000</t>
  </si>
  <si>
    <t>054000100000101010002000000000</t>
  </si>
  <si>
    <t>054000100000101010003000000000</t>
  </si>
  <si>
    <t>054000100000101010004000000000</t>
  </si>
  <si>
    <t>054000100000101010005000000000</t>
  </si>
  <si>
    <t>054000100000101010006000000000</t>
  </si>
  <si>
    <t>054000100000101010007000000000</t>
  </si>
  <si>
    <t>054000100000101010010000000000</t>
  </si>
  <si>
    <t>054000100000101010011000000000</t>
  </si>
  <si>
    <t>054000100000101010014000000000</t>
  </si>
  <si>
    <t>054000100000101010015000000000</t>
  </si>
  <si>
    <t>054000100000101010018000000000</t>
  </si>
  <si>
    <t>054000100000101240022300000000</t>
  </si>
  <si>
    <t>054000100000101250002000000000</t>
  </si>
  <si>
    <t>054000100000101250007000000000</t>
  </si>
  <si>
    <t>054000100000101250010000000000</t>
  </si>
  <si>
    <t>054000100000101250014000000000</t>
  </si>
  <si>
    <t>054000100000101250015300000000</t>
  </si>
  <si>
    <t>054000100000101380020300000000</t>
  </si>
  <si>
    <t>054000100000101250016300000000</t>
  </si>
  <si>
    <t>054000100000101020003000000000</t>
  </si>
  <si>
    <t>054000100000101210011000000000</t>
  </si>
  <si>
    <t>054000100000101210008000000000</t>
  </si>
  <si>
    <t>054000100000101210009000000000</t>
  </si>
  <si>
    <t>054000100000101210010000000000</t>
  </si>
  <si>
    <t>054000100000101210012000000000</t>
  </si>
  <si>
    <t>054000100000101210013000000000</t>
  </si>
  <si>
    <t>054000100000101210014000000000</t>
  </si>
  <si>
    <t>054000100000101210015000000000</t>
  </si>
  <si>
    <t>054000100000101210016000000000</t>
  </si>
  <si>
    <t>054000100000101210019000000000</t>
  </si>
  <si>
    <t>054000100000101210020000000000</t>
  </si>
  <si>
    <t>054000100000101390009000000000</t>
  </si>
  <si>
    <t>054000100000101210021000000000</t>
  </si>
  <si>
    <t>054000100000101210022000000000</t>
  </si>
  <si>
    <t>054000100000101220001300000000</t>
  </si>
  <si>
    <t>054000100000101220002300000000</t>
  </si>
  <si>
    <t>054000100000101280002000000000</t>
  </si>
  <si>
    <t>054000100000101680007000000000</t>
  </si>
  <si>
    <t>054000100000101150028000000000</t>
  </si>
  <si>
    <t>054000100000101670010000000000</t>
  </si>
  <si>
    <t>054000100000101670011000000000</t>
  </si>
  <si>
    <t>054000100000101670012000000000</t>
  </si>
  <si>
    <t>054000100000101690001000000000</t>
  </si>
  <si>
    <t>054000100000101690004300000000</t>
  </si>
  <si>
    <t>054000100000101670013000000000</t>
  </si>
  <si>
    <t>054000100000101670014000000000</t>
  </si>
  <si>
    <t>054000100000101670015000000000</t>
  </si>
  <si>
    <t>054000100000101670016000000000</t>
  </si>
  <si>
    <t>054000100000101670017000000000</t>
  </si>
  <si>
    <t>054000100000101670018000000000</t>
  </si>
  <si>
    <t>054000100000101830003000000000</t>
  </si>
  <si>
    <t>054000100000101820021900000000</t>
  </si>
  <si>
    <t>054000100000101830001000000000</t>
  </si>
  <si>
    <t>054000100000101830002000000000</t>
  </si>
  <si>
    <t>054000100000101830004000000000</t>
  </si>
  <si>
    <t>054000100000101840011000000000</t>
  </si>
  <si>
    <t>054000100000101830005900000000</t>
  </si>
  <si>
    <t>054000100000101830006000000000</t>
  </si>
  <si>
    <t>054000100000101830007000000000</t>
  </si>
  <si>
    <t>054000100000101830008000000000</t>
  </si>
  <si>
    <t>054000100000101830009000000000</t>
  </si>
  <si>
    <t>054000100000101830010000000000</t>
  </si>
  <si>
    <t>054000100000101830011000000000</t>
  </si>
  <si>
    <t>054000100000101830012000000000</t>
  </si>
  <si>
    <t>054000100000101830013000000000</t>
  </si>
  <si>
    <t>054000100000101830014000000000</t>
  </si>
  <si>
    <t>054000100000101830023900000000</t>
  </si>
  <si>
    <t>054000100000101830016000000000</t>
  </si>
  <si>
    <t>054000100000101830017000000000</t>
  </si>
  <si>
    <t>054000100000101830018000000000</t>
  </si>
  <si>
    <t>054000100000101020007000000000</t>
  </si>
  <si>
    <t>054000100000101020004000000000</t>
  </si>
  <si>
    <t>054000100000101020005000000000</t>
  </si>
  <si>
    <t>054000100000101020006000000000</t>
  </si>
  <si>
    <t>054000100000101020008000000000</t>
  </si>
  <si>
    <t>054000100000101020009000000000</t>
  </si>
  <si>
    <t>054000100000101030001000000000</t>
  </si>
  <si>
    <t>054000100000101030002000000000</t>
  </si>
  <si>
    <t>054000100000101030005000000000</t>
  </si>
  <si>
    <t>054000100000101030006000000000</t>
  </si>
  <si>
    <t>054000100000101030011000000000</t>
  </si>
  <si>
    <t>054000100000101030012000000000</t>
  </si>
  <si>
    <t>054000100000101030015000000000</t>
  </si>
  <si>
    <t>054000100000101030016000000000</t>
  </si>
  <si>
    <t>054000100000101030019000000000</t>
  </si>
  <si>
    <t>054000100000101030020000000000</t>
  </si>
  <si>
    <t>054000100000101040001300000000</t>
  </si>
  <si>
    <t>054000100000101040002300000000</t>
  </si>
  <si>
    <t>054000100000101040003300000000</t>
  </si>
  <si>
    <t>054000100000101040004300000000</t>
  </si>
  <si>
    <t>054000100000101400001000000000</t>
  </si>
  <si>
    <t>054000100000101220003300000000</t>
  </si>
  <si>
    <t>054000100000101220004300000000</t>
  </si>
  <si>
    <t>054000100000101220005300000000</t>
  </si>
  <si>
    <t>054000100000101400003000000000</t>
  </si>
  <si>
    <t>054000100000101220006300000000</t>
  </si>
  <si>
    <t>054000100000101220007300000000</t>
  </si>
  <si>
    <t>054000100000101220008300000000</t>
  </si>
  <si>
    <t>054000100000101240021300000000</t>
  </si>
  <si>
    <t>054000100000101280003000000000</t>
  </si>
  <si>
    <t>054000100000101220009000000000</t>
  </si>
  <si>
    <t>054000100000101230004000000000</t>
  </si>
  <si>
    <t>054000100000101230005000000000</t>
  </si>
  <si>
    <t>054000100000101230006000000000</t>
  </si>
  <si>
    <t>054000100000101230007000000000</t>
  </si>
  <si>
    <t>054000100000101230008000000000</t>
  </si>
  <si>
    <t>054000100000101670023200000000</t>
  </si>
  <si>
    <t>054000100000101670019000000000</t>
  </si>
  <si>
    <t>054000100000101690005400000000</t>
  </si>
  <si>
    <t>054000100000101670022000000000</t>
  </si>
  <si>
    <t>054000100000101670024200000000</t>
  </si>
  <si>
    <t>054000100000101670025200000000</t>
  </si>
  <si>
    <t>054000100000101670026200000000</t>
  </si>
  <si>
    <t>054000100000101680001000000000</t>
  </si>
  <si>
    <t>054000100000101680004000000000</t>
  </si>
  <si>
    <t>054000100000101680005000000000</t>
  </si>
  <si>
    <t>054000100000101680006000000000</t>
  </si>
  <si>
    <t>054000100000101700012000000000</t>
  </si>
  <si>
    <t>054000100000101680008000000000</t>
  </si>
  <si>
    <t>054000100000101680010000000000</t>
  </si>
  <si>
    <t>054000100000101680011000000000</t>
  </si>
  <si>
    <t>054000100000101680012000000000</t>
  </si>
  <si>
    <t>054000100000101830022000000000</t>
  </si>
  <si>
    <t>054000100000101830019000000000</t>
  </si>
  <si>
    <t>054000100000101830020000000000</t>
  </si>
  <si>
    <t>054000100000101830021000000000</t>
  </si>
  <si>
    <t>054000100000101840002000000000</t>
  </si>
  <si>
    <t>054000100000101840003000000000</t>
  </si>
  <si>
    <t>054000100000101840004000000000</t>
  </si>
  <si>
    <t>054000100000101840006000000000</t>
  </si>
  <si>
    <t>054000100000101840008000000000</t>
  </si>
  <si>
    <t>054000100000101840009000000000</t>
  </si>
  <si>
    <t>054000100000101840010000000000</t>
  </si>
  <si>
    <t>054000100000101840012000000000</t>
  </si>
  <si>
    <t>054000100000101840013000000000</t>
  </si>
  <si>
    <t>054000100000101840014000000000</t>
  </si>
  <si>
    <t>054000100000101850001000000000</t>
  </si>
  <si>
    <t>054000100000101850002000000000</t>
  </si>
  <si>
    <t>054000100000101850003000000000</t>
  </si>
  <si>
    <t>054000100000101850004000000000</t>
  </si>
  <si>
    <t>054000100000101850005000000000</t>
  </si>
  <si>
    <t>054000100000101850006000000000</t>
  </si>
  <si>
    <t>054000100000101040007300000000</t>
  </si>
  <si>
    <t>054000100000101040005300000000</t>
  </si>
  <si>
    <t>054000100000101040006300000000</t>
  </si>
  <si>
    <t>054000100000101050013000000000</t>
  </si>
  <si>
    <t>054000100000101040008300000000</t>
  </si>
  <si>
    <t>054000100000101040009300000000</t>
  </si>
  <si>
    <t>054000100000101040010300000000</t>
  </si>
  <si>
    <t>054000100000101040011000000000</t>
  </si>
  <si>
    <t>054000100000101040012300000000</t>
  </si>
  <si>
    <t>054000100000101040013300000000</t>
  </si>
  <si>
    <t>054000100000101040014300000000</t>
  </si>
  <si>
    <t>054000100000101040015300000000</t>
  </si>
  <si>
    <t>054000100000101050001000000000</t>
  </si>
  <si>
    <t>054000100000101050002000000000</t>
  </si>
  <si>
    <t>054000100000101050004000000000</t>
  </si>
  <si>
    <t>054000100000101050005000000000</t>
  </si>
  <si>
    <t>054000100000101050006000000000</t>
  </si>
  <si>
    <t>054000100000101050007000000000</t>
  </si>
  <si>
    <t>054000100000101230012000000000</t>
  </si>
  <si>
    <t>054000100000101230010000000000</t>
  </si>
  <si>
    <t>054000100000101240018300000000</t>
  </si>
  <si>
    <t>054000100000101230011300000000</t>
  </si>
  <si>
    <t>054000100000101050003000000000</t>
  </si>
  <si>
    <t>054000100000101230013000000000</t>
  </si>
  <si>
    <t>054000100000101230014300000000</t>
  </si>
  <si>
    <t>054000100000101240019300000000</t>
  </si>
  <si>
    <t>054000100000101240020300000000</t>
  </si>
  <si>
    <t>054000100000101280004000000000</t>
  </si>
  <si>
    <t>054000100000101230015300000000</t>
  </si>
  <si>
    <t>054000100000101690013000000000</t>
  </si>
  <si>
    <t>054000100000101680014000000000</t>
  </si>
  <si>
    <t>054000100000101690006300000000</t>
  </si>
  <si>
    <t>054000100000101690007000000000</t>
  </si>
  <si>
    <t>054000100000101700008300000000</t>
  </si>
  <si>
    <t>054000100000101700009300000000</t>
  </si>
  <si>
    <t>054000100000101700010000000000</t>
  </si>
  <si>
    <t>054000100000101700015400000000</t>
  </si>
  <si>
    <t>054000100000101700016000000000</t>
  </si>
  <si>
    <t>054000100000101710001000000000</t>
  </si>
  <si>
    <t>054000100000101710002000000000</t>
  </si>
  <si>
    <t>054000100000101710004300000000</t>
  </si>
  <si>
    <t>054000100000101710005300000000</t>
  </si>
  <si>
    <t>054000100000101720001000000000</t>
  </si>
  <si>
    <t>054000100000101720023200000000</t>
  </si>
  <si>
    <t>054000100000101720030200000000</t>
  </si>
  <si>
    <t>054000100000101720031200000000</t>
  </si>
  <si>
    <t>054000100000101720032200000000</t>
  </si>
  <si>
    <t>054000100000101850011000000000</t>
  </si>
  <si>
    <t>054000100000101850007000000000</t>
  </si>
  <si>
    <t>054000100000101850008000000000</t>
  </si>
  <si>
    <t>054000100000101850009000000000</t>
  </si>
  <si>
    <t>054000100000101850012000000000</t>
  </si>
  <si>
    <t>054000100000101850013000000000</t>
  </si>
  <si>
    <t>054000100000101860001000000000</t>
  </si>
  <si>
    <t>054000100000101860002000000000</t>
  </si>
  <si>
    <t>054000100000101860003000000000</t>
  </si>
  <si>
    <t>054000100000101860004000000000</t>
  </si>
  <si>
    <t>054000100000101860005000000000</t>
  </si>
  <si>
    <t>054000100000101860006000000000</t>
  </si>
  <si>
    <t>054000100000101860007000000000</t>
  </si>
  <si>
    <t>054000100000101870001000000000</t>
  </si>
  <si>
    <t>054000100000101870002000000000</t>
  </si>
  <si>
    <t>054000100000101870003000000000</t>
  </si>
  <si>
    <t>054000100000101870004000000000</t>
  </si>
  <si>
    <t>054000100000101530022000000000</t>
  </si>
  <si>
    <t>054000100000101560001300000000</t>
  </si>
  <si>
    <t>054000100000101750028000000000</t>
  </si>
  <si>
    <t>054000100000101750025000000000</t>
  </si>
  <si>
    <t>054000100000101750026000000000</t>
  </si>
  <si>
    <t>054000100000101750027000000000</t>
  </si>
  <si>
    <t>054000100000101750029000000000</t>
  </si>
  <si>
    <t>054000100000101750030000000000</t>
  </si>
  <si>
    <t>054000100000101750031000000000</t>
  </si>
  <si>
    <t>054000100000101750032000000000</t>
  </si>
  <si>
    <t>054000100000101750033000000000</t>
  </si>
  <si>
    <t>054000100000101750034000000000</t>
  </si>
  <si>
    <t>054000100000101760001000000000</t>
  </si>
  <si>
    <t>054000100000101760002000000000</t>
  </si>
  <si>
    <t>054000100000101760003000000000</t>
  </si>
  <si>
    <t>054000100000101760005000000000</t>
  </si>
  <si>
    <t>054000100000101760006000000000</t>
  </si>
  <si>
    <t>054000100000100930026000000000</t>
  </si>
  <si>
    <t>054000100000100930027000000000</t>
  </si>
  <si>
    <t>054000100000100930028000000000</t>
  </si>
  <si>
    <t>054000100000100930029000000000</t>
  </si>
  <si>
    <t>054000100000100930030000000000</t>
  </si>
  <si>
    <t>054000100000100930041000000000</t>
  </si>
  <si>
    <t>054000100000100930042000000000</t>
  </si>
  <si>
    <t>054000100000100930043000000000</t>
  </si>
  <si>
    <t>054000100000100930044000000000</t>
  </si>
  <si>
    <t>054000100000100930045000000000</t>
  </si>
  <si>
    <t>054000100000100930046000000000</t>
  </si>
  <si>
    <t>054000100000101160007000000000</t>
  </si>
  <si>
    <t>054000100000101150022300000000</t>
  </si>
  <si>
    <t>054000100000101150023000000000</t>
  </si>
  <si>
    <t>054000100000101150025900000000</t>
  </si>
  <si>
    <t>054000100000101160008000000000</t>
  </si>
  <si>
    <t>054000100000100940010000000000</t>
  </si>
  <si>
    <t>054000100000100940012000000000</t>
  </si>
  <si>
    <t>054000100000100940013000000000</t>
  </si>
  <si>
    <t>054000100000100940014000000000</t>
  </si>
  <si>
    <t>054000100000100940016000000000</t>
  </si>
  <si>
    <t>054000100000100950013000000000</t>
  </si>
  <si>
    <t>054000100000100970020000000000</t>
  </si>
  <si>
    <t>054000100000100970022000000000</t>
  </si>
  <si>
    <t>054000100000100970023000000000</t>
  </si>
  <si>
    <t>054000100000100980010000000000</t>
  </si>
  <si>
    <t>054000100000100980026000000000</t>
  </si>
  <si>
    <t>054000100000100980011000000000</t>
  </si>
  <si>
    <t>054000100000100980012300000000</t>
  </si>
  <si>
    <t>054000100000100980014300000000</t>
  </si>
  <si>
    <t>054000100000100980015000000000</t>
  </si>
  <si>
    <t>054000100000101650017000000000</t>
  </si>
  <si>
    <t>054000100000101650018000000000</t>
  </si>
  <si>
    <t>054000100000101150027000000000</t>
  </si>
  <si>
    <t>054000100000101650019000000000</t>
  </si>
  <si>
    <t>054000100000101650021000000000</t>
  </si>
  <si>
    <t>054000100000101650022000000000</t>
  </si>
  <si>
    <t>054000100000101790007300000000</t>
  </si>
  <si>
    <t>054000100000101790006300000000</t>
  </si>
  <si>
    <t>054000100000101800010000000000</t>
  </si>
  <si>
    <t>054000100000101800011000000000</t>
  </si>
  <si>
    <t>054000100000101790008300000000</t>
  </si>
  <si>
    <t>054000100000101810010000000000</t>
  </si>
  <si>
    <t>054000100000101810011000000000</t>
  </si>
  <si>
    <t>054000100000101810012000000000</t>
  </si>
  <si>
    <t>054000100000101810013000000000</t>
  </si>
  <si>
    <t>054000100000101180009000000000</t>
  </si>
  <si>
    <t>054000100000101180010000000000</t>
  </si>
  <si>
    <t>054000100000101180011000000000</t>
  </si>
  <si>
    <t>054000100000101180012000000000</t>
  </si>
  <si>
    <t>054000100000101180013000000000</t>
  </si>
  <si>
    <t>054000100000101180015000000000</t>
  </si>
  <si>
    <t>054000100000101180016000000000</t>
  </si>
  <si>
    <t>054000100000101180017000000000</t>
  </si>
  <si>
    <t>054000100000101180019000000000</t>
  </si>
  <si>
    <t>054000100000101180020000000000</t>
  </si>
  <si>
    <t>054000100000101190002000000000</t>
  </si>
  <si>
    <t>054000100000101190003000000000</t>
  </si>
  <si>
    <t>054000100000101190004000000000</t>
  </si>
  <si>
    <t>054000100000101190005000000000</t>
  </si>
  <si>
    <t>05400010000010165P004200000000</t>
  </si>
  <si>
    <t>054000100000101650023000000000</t>
  </si>
  <si>
    <t>054000100000101760009000000000</t>
  </si>
  <si>
    <t>054000100000101760010000000000</t>
  </si>
  <si>
    <t>054000100000101760011000000000</t>
  </si>
  <si>
    <t>054000100000101760007000000000</t>
  </si>
  <si>
    <t>054000100000101760008000000000</t>
  </si>
  <si>
    <t>054000100000101780008000000000</t>
  </si>
  <si>
    <t>054000100000101780009000000000</t>
  </si>
  <si>
    <t>054000100000101780010000000000</t>
  </si>
  <si>
    <t>054000100000101790001300000000</t>
  </si>
  <si>
    <t>054000100000101790002300000000</t>
  </si>
  <si>
    <t>054000100000101790003300000000</t>
  </si>
  <si>
    <t>054000100000101810006000000000</t>
  </si>
  <si>
    <t>054000100000101810007000000000</t>
  </si>
  <si>
    <t>054000100000101810008000000000</t>
  </si>
  <si>
    <t>054000100000101810009000000000</t>
  </si>
  <si>
    <t>054000100000101790004300000000</t>
  </si>
  <si>
    <t>054000100000101790005300000000</t>
  </si>
  <si>
    <t>054000100000100940011000000000</t>
  </si>
  <si>
    <t>054000100000100940002000000000</t>
  </si>
  <si>
    <t>054000100000100940009000000000</t>
  </si>
  <si>
    <t>054000100000101170006000000000</t>
  </si>
  <si>
    <t>054000100000101170003000000000</t>
  </si>
  <si>
    <t>054000100000101170004000000000</t>
  </si>
  <si>
    <t>054000100000101170005000000000</t>
  </si>
  <si>
    <t>054000100000101390004000000000</t>
  </si>
  <si>
    <t>054000100000101170007000000000</t>
  </si>
  <si>
    <t>054000100000101170009000000000</t>
  </si>
  <si>
    <t>054000100000101170010000000000</t>
  </si>
  <si>
    <t>054000100000101170011000000000</t>
  </si>
  <si>
    <t>054000100000101170012000000000</t>
  </si>
  <si>
    <t>054000100000101170013000000000</t>
  </si>
  <si>
    <t>054000100000101170014000000000</t>
  </si>
  <si>
    <t>054000100000101170015000000000</t>
  </si>
  <si>
    <t>054000100000101170017000000000</t>
  </si>
  <si>
    <t>054000100000101170018000000000</t>
  </si>
  <si>
    <t>054000100000101170019000000000</t>
  </si>
  <si>
    <t>054000100000101810014000000000</t>
  </si>
  <si>
    <t>054000100000101790009300000000</t>
  </si>
  <si>
    <t>054000100000101790010300000000</t>
  </si>
  <si>
    <t>054000100000101790011300000000</t>
  </si>
  <si>
    <t>054000100000101790012300000000</t>
  </si>
  <si>
    <t>054000100000101790013300000000</t>
  </si>
  <si>
    <t>054000100000100980020000000000</t>
  </si>
  <si>
    <t>054000100000100980016000000000</t>
  </si>
  <si>
    <t>054000100000100980017000000000</t>
  </si>
  <si>
    <t>054000100000100980018000000000</t>
  </si>
  <si>
    <t>054000100000101000001000000000</t>
  </si>
  <si>
    <t>054000100000101000002000000000</t>
  </si>
  <si>
    <t>054000100000100980021900000000</t>
  </si>
  <si>
    <t>054000100000100980022000000000</t>
  </si>
  <si>
    <t>054000100000101200012000000000</t>
  </si>
  <si>
    <t>054000100000101200013000000000</t>
  </si>
  <si>
    <t>054000100000101200014000000000</t>
  </si>
  <si>
    <t>054000100000101240017000000000</t>
  </si>
  <si>
    <t>054000100000101210001000000000</t>
  </si>
  <si>
    <t>054000100000101210007000000000</t>
  </si>
  <si>
    <t>054000100000101670005000000000</t>
  </si>
  <si>
    <t>054000100000101670002000000000</t>
  </si>
  <si>
    <t>054000100000101670003000000000</t>
  </si>
  <si>
    <t>054000100000101670004000000000</t>
  </si>
  <si>
    <t>054000100000101100028000000000</t>
  </si>
  <si>
    <t>054000100000101100023000000000</t>
  </si>
  <si>
    <t>054000100000101100024000000000</t>
  </si>
  <si>
    <t>054000100000101100026000000000</t>
  </si>
  <si>
    <t>054000100000101110001000000000</t>
  </si>
  <si>
    <t>054000100000101110002000000000</t>
  </si>
  <si>
    <t>054000100000101110003000000000</t>
  </si>
  <si>
    <t>054000100000101110004000000000</t>
  </si>
  <si>
    <t>054000100000101110005000000000</t>
  </si>
  <si>
    <t>054000100000101110006000000000</t>
  </si>
  <si>
    <t>054000100000101110007000000000</t>
  </si>
  <si>
    <t>054000100000101110008000000000</t>
  </si>
  <si>
    <t>054000100000101130009000000000</t>
  </si>
  <si>
    <t>054000100000101130006000000000</t>
  </si>
  <si>
    <t>054000100000101130007000000000</t>
  </si>
  <si>
    <t>054000100000101130008000000000</t>
  </si>
  <si>
    <t>054000100000101130010000000000</t>
  </si>
  <si>
    <t>054000100000101130011000000000</t>
  </si>
  <si>
    <t>054000100000101130012000000000</t>
  </si>
  <si>
    <t>054000100000101130013000000000</t>
  </si>
  <si>
    <t>054000100000101170020000000000</t>
  </si>
  <si>
    <t>054000100000101180001000000000</t>
  </si>
  <si>
    <t>054000100000101180002000000000</t>
  </si>
  <si>
    <t>054000100000101650007000000000</t>
  </si>
  <si>
    <t>054000100000101650005000000000</t>
  </si>
  <si>
    <t>054000100000101650006000000000</t>
  </si>
  <si>
    <t>054000100000101650058200000000</t>
  </si>
  <si>
    <t>054000100000101650008000000000</t>
  </si>
  <si>
    <t>05400010000010165P002200000000</t>
  </si>
  <si>
    <t>054000100000101650009000000000</t>
  </si>
  <si>
    <t>054000100000101650010000000000</t>
  </si>
  <si>
    <t>054000100000101650011000000000</t>
  </si>
  <si>
    <t>054000100000101650013000000000</t>
  </si>
  <si>
    <t>054000100000101650014000000000</t>
  </si>
  <si>
    <t>054000100000101650015000000000</t>
  </si>
  <si>
    <t>054000100000101650016000000000</t>
  </si>
  <si>
    <t>054000100000101110009000000000</t>
  </si>
  <si>
    <t>054000100000101110010000000000</t>
  </si>
  <si>
    <t>054000100000101110011000000000</t>
  </si>
  <si>
    <t>054000100000101110012000000000</t>
  </si>
  <si>
    <t>054000100000101110013000000000</t>
  </si>
  <si>
    <t>054000100000101110014000000000</t>
  </si>
  <si>
    <t>054000100000101110015000000000</t>
  </si>
  <si>
    <t>054000100000101110016000000000</t>
  </si>
  <si>
    <t>054000100000101400010000000000</t>
  </si>
  <si>
    <t>054000100000101400006000000000</t>
  </si>
  <si>
    <t>054000100000101400008000000000</t>
  </si>
  <si>
    <t>054000100000101400009000000000</t>
  </si>
  <si>
    <t>054000100000101400011000000000</t>
  </si>
  <si>
    <t>054000100000101400012000000000</t>
  </si>
  <si>
    <t>054000100000101430001000000000</t>
  </si>
  <si>
    <t>054000100000101430012900000000</t>
  </si>
  <si>
    <t>054000100000101430008000000000</t>
  </si>
  <si>
    <t>054000100000101130014000000000</t>
  </si>
  <si>
    <t>054000100000101130015000000000</t>
  </si>
  <si>
    <t>054000100000101130017000000000</t>
  </si>
  <si>
    <t>054000100000101130019000000000</t>
  </si>
  <si>
    <t>054000100000101140001000000000</t>
  </si>
  <si>
    <t>054000100000101140002000000000</t>
  </si>
  <si>
    <t>054000100000101140003000000000</t>
  </si>
  <si>
    <t>054000100000101140004000000000</t>
  </si>
  <si>
    <t>054000100000101140005000000000</t>
  </si>
  <si>
    <t>054000100000101140006000000000</t>
  </si>
  <si>
    <t>054000100000101140007000000000</t>
  </si>
  <si>
    <t>054000100000101140008000000000</t>
  </si>
  <si>
    <t>054000100000101510009400000000</t>
  </si>
  <si>
    <t>054000100000101600006000000000</t>
  </si>
  <si>
    <t>054000100000101510007300000000</t>
  </si>
  <si>
    <t>054000100000100980024300000000</t>
  </si>
  <si>
    <t>054000100000100980027300000000</t>
  </si>
  <si>
    <t>054000100000100980028300000000</t>
  </si>
  <si>
    <t>054000100000100980030300000000</t>
  </si>
  <si>
    <t>054000100000100980031000000000</t>
  </si>
  <si>
    <t>054000100000100980032000000000</t>
  </si>
  <si>
    <t>054000100000100990006000000000</t>
  </si>
  <si>
    <t>054000100000100980033300000000</t>
  </si>
  <si>
    <t>054000100000100980034000000000</t>
  </si>
  <si>
    <t>054000100000101180007000000000</t>
  </si>
  <si>
    <t>054000100000101180003000000000</t>
  </si>
  <si>
    <t>054000100000101180004000000000</t>
  </si>
  <si>
    <t>054000100000101180006000000000</t>
  </si>
  <si>
    <t>054000100000101180008000000000</t>
  </si>
  <si>
    <t>054000100000101430009000000000</t>
  </si>
  <si>
    <t>054000100000101430010000000000</t>
  </si>
  <si>
    <t>054000100000101480003000000000</t>
  </si>
  <si>
    <t>054000100000101430011400000000</t>
  </si>
  <si>
    <t>054000100000101440001000000000</t>
  </si>
  <si>
    <t>054000100000101440002000000000</t>
  </si>
  <si>
    <t>054000100000101440003000000000</t>
  </si>
  <si>
    <t>054000100000101440004000000000</t>
  </si>
  <si>
    <t>054000100000101440005000000000</t>
  </si>
  <si>
    <t>054000100000101440006000000000</t>
  </si>
  <si>
    <t>054000100000101740001000000000</t>
  </si>
  <si>
    <t>054000100000101740021000000000</t>
  </si>
  <si>
    <t>054000100000101730003000000000</t>
  </si>
  <si>
    <t>054000100000101540002000000000</t>
  </si>
  <si>
    <t>054000100000101540003000000000</t>
  </si>
  <si>
    <t>054000100000101540004000000000</t>
  </si>
  <si>
    <t>054000100000101540007000000000</t>
  </si>
  <si>
    <t>054000100000101540008000000000</t>
  </si>
  <si>
    <t>054000100000101510010300000000</t>
  </si>
  <si>
    <t>054000100000101520002000000000</t>
  </si>
  <si>
    <t>054000100000101520003000000000</t>
  </si>
  <si>
    <t>054000100000101520004000000000</t>
  </si>
  <si>
    <t>054000100000101530001000000000</t>
  </si>
  <si>
    <t>054000100000101530023000000000</t>
  </si>
  <si>
    <t>054000100000101760015000000000</t>
  </si>
  <si>
    <t>054000100000101760012000000000</t>
  </si>
  <si>
    <t>054000100000101510008300000000</t>
  </si>
  <si>
    <t>054000100000101650024000000000</t>
  </si>
  <si>
    <t>05400010000010165P003200000000</t>
  </si>
  <si>
    <t>054000100000101650058900000000</t>
  </si>
  <si>
    <t>054000100000101650026000000000</t>
  </si>
  <si>
    <t>054000100000101650027000000000</t>
  </si>
  <si>
    <t>054000100000101650028000000000</t>
  </si>
  <si>
    <t>054000100000101680015000000000</t>
  </si>
  <si>
    <t>054000100000101650029000000000</t>
  </si>
  <si>
    <t>054000100000101650030000000000</t>
  </si>
  <si>
    <t>054000100000101670001000000000</t>
  </si>
  <si>
    <t>054000100000101790017300000000</t>
  </si>
  <si>
    <t>054000100000101790014300000000</t>
  </si>
  <si>
    <t>054000100000101730004000000000</t>
  </si>
  <si>
    <t>054000100000101740002000000000</t>
  </si>
  <si>
    <t>054000100000101740022000000000</t>
  </si>
  <si>
    <t>054000100000101740023000000000</t>
  </si>
  <si>
    <t>054000100000101740024000000000</t>
  </si>
  <si>
    <t>054000100000101740025000000000</t>
  </si>
  <si>
    <t>054000100000101740026000000000</t>
  </si>
  <si>
    <t>054000100000101750001000000000</t>
  </si>
  <si>
    <t>054000100000101750002000000000</t>
  </si>
  <si>
    <t>054000100000101750003000000000</t>
  </si>
  <si>
    <t>054000100000101750004000000000</t>
  </si>
  <si>
    <t>054000100000101760013000000000</t>
  </si>
  <si>
    <t>054000100000101760014000000000</t>
  </si>
  <si>
    <t>054000100000101760016000000000</t>
  </si>
  <si>
    <t>054000100000101760017000000000</t>
  </si>
  <si>
    <t>054000100000101760018000000000</t>
  </si>
  <si>
    <t>054000100000101760019000000000</t>
  </si>
  <si>
    <t>054000100000101760020000000000</t>
  </si>
  <si>
    <t>054000100000101760021900000000</t>
  </si>
  <si>
    <t>054000100000101760022000000000</t>
  </si>
  <si>
    <t>054000100000101760023000000000</t>
  </si>
  <si>
    <t>054000100000101760024000000000</t>
  </si>
  <si>
    <t>054000100000101760025000000000</t>
  </si>
  <si>
    <t>054000100000101760026900000000</t>
  </si>
  <si>
    <t>054000100000101760027000000000</t>
  </si>
  <si>
    <t>054000100000101760028000000000</t>
  </si>
  <si>
    <t>054000100000101760029000000000</t>
  </si>
  <si>
    <t>054000100000101790015300000000</t>
  </si>
  <si>
    <t>054000100000101790016300000000</t>
  </si>
  <si>
    <t>054000100000101800001000000000</t>
  </si>
  <si>
    <t>054000100000101800002000000000</t>
  </si>
  <si>
    <t>054000100000101800004000000000</t>
  </si>
  <si>
    <t>054000100000101800005000000000</t>
  </si>
  <si>
    <t>054000100000101800006000000000</t>
  </si>
  <si>
    <t>054000100000101800008000000000</t>
  </si>
  <si>
    <t>054000100000101800009000000000</t>
  </si>
  <si>
    <t>054000100000101800013000000000</t>
  </si>
  <si>
    <t>054000100000101800014000000000</t>
  </si>
  <si>
    <t>054000100000101800015000000000</t>
  </si>
  <si>
    <t>054000100000101800016000000000</t>
  </si>
  <si>
    <t>054000100000101810020000000000</t>
  </si>
  <si>
    <t>054000100000101810002000000000</t>
  </si>
  <si>
    <t>054000100000101810003000000000</t>
  </si>
  <si>
    <t>054000100000101760031000000000</t>
  </si>
  <si>
    <t>054000100000101760030000000000</t>
  </si>
  <si>
    <t>054000100000101000010000000000</t>
  </si>
  <si>
    <t>054000100000100980035000000000</t>
  </si>
  <si>
    <t>054000100000101000008000000000</t>
  </si>
  <si>
    <t>054000100000101000009000000000</t>
  </si>
  <si>
    <t>054000100000100980036300000000</t>
  </si>
  <si>
    <t>054000100000100980037300000000</t>
  </si>
  <si>
    <t>054000100000100980038000000000</t>
  </si>
  <si>
    <t>054000100000100980039000000000</t>
  </si>
  <si>
    <t>054000100000100990001000000000</t>
  </si>
  <si>
    <t>054000100000100990002000000000</t>
  </si>
  <si>
    <t>054000100000100990003000000000</t>
  </si>
  <si>
    <t>054000100000100990004000000000</t>
  </si>
  <si>
    <t>054000100000100990005000000000</t>
  </si>
  <si>
    <t>054000100000101000003000000000</t>
  </si>
  <si>
    <t>054000100000101000004000000000</t>
  </si>
  <si>
    <t>054000100000101000005000000000</t>
  </si>
  <si>
    <t>054000100000101140013000000000</t>
  </si>
  <si>
    <t>054000100000101140009900000000</t>
  </si>
  <si>
    <t>054000100000101140010000000000</t>
  </si>
  <si>
    <t>054000100000101140012000000000</t>
  </si>
  <si>
    <t>054000100000101150001400000000</t>
  </si>
  <si>
    <t>054000100000101150003400000000</t>
  </si>
  <si>
    <t>054000100000101150004400000000</t>
  </si>
  <si>
    <t>054000100000101150005400000000</t>
  </si>
  <si>
    <t>054000100000101150006400000000</t>
  </si>
  <si>
    <t>054000100000101000006000000000</t>
  </si>
  <si>
    <t>054000100000101000007000000000</t>
  </si>
  <si>
    <t>054000100000101000011000000000</t>
  </si>
  <si>
    <t>054000100000101190008000000000</t>
  </si>
  <si>
    <t>054000100000101240014000000000</t>
  </si>
  <si>
    <t>054000100000101190006000000000</t>
  </si>
  <si>
    <t>054000100000101190007000000000</t>
  </si>
  <si>
    <t>054000100000101200002000000000</t>
  </si>
  <si>
    <t>054000100000101200003000000000</t>
  </si>
  <si>
    <t>054000100000101200005000000000</t>
  </si>
  <si>
    <t>054000100000101200006000000000</t>
  </si>
  <si>
    <t>054000100000101200007000000000</t>
  </si>
  <si>
    <t>054000100000101200008000000000</t>
  </si>
  <si>
    <t>054000100000101200009000000000</t>
  </si>
  <si>
    <t>054000100000101200015900000000</t>
  </si>
  <si>
    <t>054000100000101200011000000000</t>
  </si>
  <si>
    <t>054000100000101110022000000000</t>
  </si>
  <si>
    <t>054000100000101150007400000000</t>
  </si>
  <si>
    <t>054000100000101150008300000000</t>
  </si>
  <si>
    <t>054000100000101150014900000000</t>
  </si>
  <si>
    <t>054000100000101150015900000000</t>
  </si>
  <si>
    <t>054000100000101150016000000000</t>
  </si>
  <si>
    <t>054000100000101530031000000000</t>
  </si>
  <si>
    <t>054000100000101530024000000000</t>
  </si>
  <si>
    <t>054000100000101530025000000000</t>
  </si>
  <si>
    <t>054000100000101530027000000000</t>
  </si>
  <si>
    <t>054000100000101540001000000000</t>
  </si>
  <si>
    <t>054000100000101540009300000000</t>
  </si>
  <si>
    <t>054000100000101550001000000000</t>
  </si>
  <si>
    <t>054000100000101550002000000000</t>
  </si>
  <si>
    <t>054000100000101550003000000000</t>
  </si>
  <si>
    <t>054000100000101550004000000000</t>
  </si>
  <si>
    <t>054000100000101550005000000000</t>
  </si>
  <si>
    <t>054000100000101160009000000000</t>
  </si>
  <si>
    <t>054000100000101160012000000000</t>
  </si>
  <si>
    <t>054000100000101160013000000000</t>
  </si>
  <si>
    <t>054000100000101160014000000000</t>
  </si>
  <si>
    <t>054000100000101160015000000000</t>
  </si>
  <si>
    <t>054000100000101160016000000000</t>
  </si>
  <si>
    <t>054000100000101160017000000000</t>
  </si>
  <si>
    <t>054000100000101160018000000000</t>
  </si>
  <si>
    <t>054000100000101160019000000000</t>
  </si>
  <si>
    <t>054000100000101160020000000000</t>
  </si>
  <si>
    <t>054000100000101510005000000000</t>
  </si>
  <si>
    <t>054000100000101170001000000000</t>
  </si>
  <si>
    <t>054000100000101170002000000000</t>
  </si>
  <si>
    <t>054000100000101630003000000000</t>
  </si>
  <si>
    <t>054000100000101620007000000000</t>
  </si>
  <si>
    <t>054000100000101630001000000000</t>
  </si>
  <si>
    <t>054000100000101110017000000000</t>
  </si>
  <si>
    <t>054000100000101110019000000000</t>
  </si>
  <si>
    <t>054000100000101110020000000000</t>
  </si>
  <si>
    <t>054000100000101110023000000000</t>
  </si>
  <si>
    <t>054000100000101110024000000000</t>
  </si>
  <si>
    <t>054000100000101110025000000000</t>
  </si>
  <si>
    <t>054000100000101120023000000000</t>
  </si>
  <si>
    <t>054000100000101110027000000000</t>
  </si>
  <si>
    <t>054000100000101110028000000000</t>
  </si>
  <si>
    <t>054000100000101110029000000000</t>
  </si>
  <si>
    <t>054000100000101110030000000000</t>
  </si>
  <si>
    <t>054000100000101110031000000000</t>
  </si>
  <si>
    <t>054000100000101120001000000000</t>
  </si>
  <si>
    <t>054000100000101120002000000000</t>
  </si>
  <si>
    <t>054000100000101120004000000000</t>
  </si>
  <si>
    <t>054000100000101120005000000000</t>
  </si>
  <si>
    <t>054000100000101120006000000000</t>
  </si>
  <si>
    <t>054000100000101550008000000000</t>
  </si>
  <si>
    <t>054000100000101570001300000000</t>
  </si>
  <si>
    <t>054000100000101580001000000000</t>
  </si>
  <si>
    <t>054000100000101580002000000000</t>
  </si>
  <si>
    <t>054000100000101580003300000000</t>
  </si>
  <si>
    <t>054000100000101770004000000000</t>
  </si>
  <si>
    <t>054000100000101770001000000000</t>
  </si>
  <si>
    <t>054000100000101770002000000000</t>
  </si>
  <si>
    <t>054000100000101770003000000000</t>
  </si>
  <si>
    <t>054000100000101770005000000000</t>
  </si>
  <si>
    <t>054000100000101770006000000000</t>
  </si>
  <si>
    <t>054000100000101770007000000000</t>
  </si>
  <si>
    <t>054000100000101770008000000000</t>
  </si>
  <si>
    <t>054000100000101550006000000000</t>
  </si>
  <si>
    <t>054000100000101630004000000000</t>
  </si>
  <si>
    <t>054000100000101630005000000000</t>
  </si>
  <si>
    <t>054000100000101630006000000000</t>
  </si>
  <si>
    <t>054000100000101630007000000000</t>
  </si>
  <si>
    <t>054000100000101640001000000000</t>
  </si>
  <si>
    <t>054000100000101640002000000000</t>
  </si>
  <si>
    <t>054000100000101640003000000000</t>
  </si>
  <si>
    <t>054000100000101640004000000000</t>
  </si>
  <si>
    <t>054000100000101640005000000000</t>
  </si>
  <si>
    <t>054000100000101640006000000000</t>
  </si>
  <si>
    <t>054000100000101640007400000000</t>
  </si>
  <si>
    <t>054000100000101640008400000000</t>
  </si>
  <si>
    <t>054000100000101650001000000000</t>
  </si>
  <si>
    <t>054000100000101630002000000000</t>
  </si>
  <si>
    <t>054000100000100370040000000000</t>
  </si>
  <si>
    <t>054000100000101650004000000000</t>
  </si>
  <si>
    <t>054000100000101120007000000000</t>
  </si>
  <si>
    <t>054000100000101120008000000000</t>
  </si>
  <si>
    <t>054000100000101440010000000000</t>
  </si>
  <si>
    <t>054000100000101440007000000000</t>
  </si>
  <si>
    <t>054000100000101440008000000000</t>
  </si>
  <si>
    <t>054000100000101440009000000000</t>
  </si>
  <si>
    <t>054000100000101440011000000000</t>
  </si>
  <si>
    <t>054000100000101440012000000000</t>
  </si>
  <si>
    <t>054000100000101470001000000000</t>
  </si>
  <si>
    <t>054000100000101470002000000000</t>
  </si>
  <si>
    <t>054000100000101470003000000000</t>
  </si>
  <si>
    <t>054000100000101470004000000000</t>
  </si>
  <si>
    <t>054000100000101470005000000000</t>
  </si>
  <si>
    <t>054000100000101470006000000000</t>
  </si>
  <si>
    <t>054000100000101480001000000000</t>
  </si>
  <si>
    <t>054000100000101480002300000000</t>
  </si>
  <si>
    <t>054000100000101480005000000000</t>
  </si>
  <si>
    <t>054000100000101770009000000000</t>
  </si>
  <si>
    <t>054000100000101770010000000000</t>
  </si>
  <si>
    <t>054000100000101770011000000000</t>
  </si>
  <si>
    <t>054000100000101770012000000000</t>
  </si>
  <si>
    <t>054000100000101770013000000000</t>
  </si>
  <si>
    <t>054000100000101770014000000000</t>
  </si>
  <si>
    <t>054000100000101770015000000000</t>
  </si>
  <si>
    <t>054000100000101770016000000000</t>
  </si>
  <si>
    <t>054000100000101770017000000000</t>
  </si>
  <si>
    <t>054000100000101770018000000000</t>
  </si>
  <si>
    <t>054000100000101770019000000000</t>
  </si>
  <si>
    <t>054000100000101770020000000000</t>
  </si>
  <si>
    <t>054000100000100920002300000000</t>
  </si>
  <si>
    <t>054000100000100910017000000000</t>
  </si>
  <si>
    <t>054000100000100920001000000000</t>
  </si>
  <si>
    <t>054000100000101780004000000000</t>
  </si>
  <si>
    <t>054000100000101780001000000000</t>
  </si>
  <si>
    <t>054000100000101780002000000000</t>
  </si>
  <si>
    <t>054000100000101780003000000000</t>
  </si>
  <si>
    <t>054000100000101780005000000000</t>
  </si>
  <si>
    <t>054000100000101780006000000000</t>
  </si>
  <si>
    <t>054000100000101780007000000000</t>
  </si>
  <si>
    <t>054000100000101490003400000000</t>
  </si>
  <si>
    <t>054000100000101500001000000000</t>
  </si>
  <si>
    <t>054000100000101500002000000000</t>
  </si>
  <si>
    <t>054000100000101750008000000000</t>
  </si>
  <si>
    <t>054000100000101750005000000000</t>
  </si>
  <si>
    <t>054000100000101750006000000000</t>
  </si>
  <si>
    <t>054000100000101750007000000000</t>
  </si>
  <si>
    <t>054000100000101750009000000000</t>
  </si>
  <si>
    <t>054000100000101750010000000000</t>
  </si>
  <si>
    <t>054000100000101750011000000000</t>
  </si>
  <si>
    <t>054000100000101750012000000000</t>
  </si>
  <si>
    <t>054000100000101750013000000000</t>
  </si>
  <si>
    <t>054000100000101750014000000000</t>
  </si>
  <si>
    <t>054000100000101750015000000000</t>
  </si>
  <si>
    <t>054000100000101480006300000000</t>
  </si>
  <si>
    <t>054000100000101490001300000000</t>
  </si>
  <si>
    <t>054000100000100930007300000000</t>
  </si>
  <si>
    <t>054000100000100930008000000000</t>
  </si>
  <si>
    <t>054000100000100930012300000000</t>
  </si>
  <si>
    <t>054000100000100930016000000000</t>
  </si>
  <si>
    <t>054000100000100930034000000000</t>
  </si>
  <si>
    <t>054000100000100930035000000000</t>
  </si>
  <si>
    <t>054000100000100930033000000000</t>
  </si>
  <si>
    <t>054000100000100930036000000000</t>
  </si>
  <si>
    <t>054000100000100930037000000000</t>
  </si>
  <si>
    <t>054000100000100930038000000000</t>
  </si>
  <si>
    <t>054000100000100930039000000000</t>
  </si>
  <si>
    <t>054000100000100930040000000000</t>
  </si>
  <si>
    <t>054000100000101160001000000000</t>
  </si>
  <si>
    <t>054000100000101750016000000000</t>
  </si>
  <si>
    <t>054000100000101750017000000000</t>
  </si>
  <si>
    <t>054000100000101750018000000000</t>
  </si>
  <si>
    <t>054000100000101750019000000000</t>
  </si>
  <si>
    <t>054000100000101750020000000000</t>
  </si>
  <si>
    <t>054000100000101750021000000000</t>
  </si>
  <si>
    <t>054000100000101750022000000000</t>
  </si>
  <si>
    <t>054000100000101750023000000000</t>
  </si>
  <si>
    <t>054000100000101750024000000000</t>
  </si>
  <si>
    <t>054000100000101150017300000000</t>
  </si>
  <si>
    <t>054000100000101150018000000000</t>
  </si>
  <si>
    <t>054000100000101150026000000000</t>
  </si>
  <si>
    <t>054000100000101160002000000000</t>
  </si>
  <si>
    <t>054000100000101160003000000000</t>
  </si>
  <si>
    <t>054000100000101160005000000000</t>
  </si>
  <si>
    <t>054000100000101160006000000000</t>
  </si>
  <si>
    <t>054000100000101150019300000000</t>
  </si>
  <si>
    <t>054000100000101150020000000000</t>
  </si>
  <si>
    <t>054000100000101120012000000000</t>
  </si>
  <si>
    <t>054000100000101120009000000000</t>
  </si>
  <si>
    <t>054000100000101120010000000000</t>
  </si>
  <si>
    <t>054000100000101120011000000000</t>
  </si>
  <si>
    <t>054000100000101150021000000000</t>
  </si>
  <si>
    <t>054000100000101600003000000000</t>
  </si>
  <si>
    <t>054000100000101590002300000000</t>
  </si>
  <si>
    <t>054000100000101600001000000000</t>
  </si>
  <si>
    <t>054000100000101600002000000000</t>
  </si>
  <si>
    <t>054000100000101600004000000000</t>
  </si>
  <si>
    <t>054000100000101600005000000000</t>
  </si>
  <si>
    <t>054000100000101610001000000000</t>
  </si>
  <si>
    <t>054000100000101610002000000000</t>
  </si>
  <si>
    <t>054000100000101610004000000000</t>
  </si>
  <si>
    <t>054000100000101610005400000000</t>
  </si>
  <si>
    <t>054000100000101610006300000000</t>
  </si>
  <si>
    <t>054000100000101620001000000000</t>
  </si>
  <si>
    <t>054000100000101620002000000000</t>
  </si>
  <si>
    <t>054000100000101620003000000000</t>
  </si>
  <si>
    <t>054000100000101120013000000000</t>
  </si>
  <si>
    <t>054000100000101120014000000000</t>
  </si>
  <si>
    <t>054000100000101120015000000000</t>
  </si>
  <si>
    <t>054000100000101120016000000000</t>
  </si>
  <si>
    <t>054000100000101120017000000000</t>
  </si>
  <si>
    <t>054000100000101120018000000000</t>
  </si>
  <si>
    <t>054000100000101120019000000000</t>
  </si>
  <si>
    <t>054000100000101120020000000000</t>
  </si>
  <si>
    <t>054000100000101120021000000000</t>
  </si>
  <si>
    <t>054000100000101120024000000000</t>
  </si>
  <si>
    <t>054000100000101120025000000000</t>
  </si>
  <si>
    <t>054000100000101130001000000000</t>
  </si>
  <si>
    <t>054000100000101130002000000000</t>
  </si>
  <si>
    <t>054000100000101130003000000000</t>
  </si>
  <si>
    <t>054000100000101130004000000000</t>
  </si>
  <si>
    <t>054000100000101130005000000000</t>
  </si>
  <si>
    <t>054000100000101500007000000000</t>
  </si>
  <si>
    <t>054000100000101800012000000000</t>
  </si>
  <si>
    <t>054000100000101620004000000000</t>
  </si>
  <si>
    <t>054000100000101620005000000000</t>
  </si>
  <si>
    <t>054000100000101620006000000000</t>
  </si>
  <si>
    <t>054000100000101770024000000000</t>
  </si>
  <si>
    <t>054000100000101770021000000000</t>
  </si>
  <si>
    <t>054000100000101770022000000000</t>
  </si>
  <si>
    <t>054000100000101770023000000000</t>
  </si>
  <si>
    <t>054000100000101770025000000000</t>
  </si>
  <si>
    <t>054000100000101770026000000000</t>
  </si>
  <si>
    <t>054000100000101770027000000000</t>
  </si>
  <si>
    <t>054000100000101770028000000000</t>
  </si>
  <si>
    <t>054000100000101770029000000000</t>
  </si>
  <si>
    <t>054000100000101770030000000000</t>
  </si>
  <si>
    <t>054000100000101770031000000000</t>
  </si>
  <si>
    <t>054000100000101770032000000000</t>
  </si>
  <si>
    <t>054000100000101500003000000000</t>
  </si>
  <si>
    <t>054000100000101500004000000000</t>
  </si>
  <si>
    <t>054000100000101500006000000000</t>
  </si>
  <si>
    <t>054000100000101500008000000000</t>
  </si>
  <si>
    <t>054000100000101500009000000000</t>
  </si>
  <si>
    <t>054000100000101500010000000000</t>
  </si>
  <si>
    <t>054000100000101500011300000000</t>
  </si>
  <si>
    <t>054000100000101510001300000000</t>
  </si>
  <si>
    <t>054000100000101510002000000000</t>
  </si>
  <si>
    <t>054000100000101510003300000000</t>
  </si>
  <si>
    <t>054000100000101510004000000000</t>
  </si>
  <si>
    <t>054000100000101510006400000000</t>
  </si>
  <si>
    <t>054000100000101530002000000000</t>
  </si>
  <si>
    <t>054000100000101530017000000000</t>
  </si>
  <si>
    <t>054000100000101530020000000000</t>
  </si>
  <si>
    <t>054000100000101530021000000000</t>
  </si>
  <si>
    <t>054000100000101770036000000000</t>
  </si>
  <si>
    <t>054000100000101770037000000000</t>
  </si>
  <si>
    <t>054000100000101770038000000000</t>
  </si>
  <si>
    <t>054000100000101770039000000000</t>
  </si>
  <si>
    <t>054000100000101770040000000000</t>
  </si>
  <si>
    <t>054000100000100930020000000000</t>
  </si>
  <si>
    <t>054000100000100930017300000000</t>
  </si>
  <si>
    <t>054000100000100930018000000000</t>
  </si>
  <si>
    <t>054000100000100930019000000000</t>
  </si>
  <si>
    <t>054000100000100930025000000000</t>
  </si>
  <si>
    <t>054000100000101770033000000000</t>
  </si>
  <si>
    <t>054000100000101770034000000000</t>
  </si>
  <si>
    <t>054000100000101770035000000000</t>
  </si>
  <si>
    <t xml:space="preserve"> </t>
  </si>
  <si>
    <t>054000001000000010001000000000</t>
  </si>
  <si>
    <t>054000001000000010002000000000</t>
  </si>
  <si>
    <t>054000001000000010003000000000</t>
  </si>
  <si>
    <t>054000001000000010004000000000</t>
  </si>
  <si>
    <t>054000001000000010005000000000</t>
  </si>
  <si>
    <t>054000001000000010006000000000</t>
  </si>
  <si>
    <t>054000001000000010007000000000</t>
  </si>
  <si>
    <t>054000001000000010008000000000</t>
  </si>
  <si>
    <t>054000001000000010009000000000</t>
  </si>
  <si>
    <t>054000001000000010010000000000</t>
  </si>
  <si>
    <t>054000001000000010011000000000</t>
  </si>
  <si>
    <t>054000001000000010012000000000</t>
  </si>
  <si>
    <t>054000001000000010013000000000</t>
  </si>
  <si>
    <t>054000001000000010014000000000</t>
  </si>
  <si>
    <t>054000001000000010015000000000</t>
  </si>
  <si>
    <t>054000001000000010016000000000</t>
  </si>
  <si>
    <t>054000001000000010017000000000</t>
  </si>
  <si>
    <t>054000001000000010018000000000</t>
  </si>
  <si>
    <t>054000001000000010019000000000</t>
  </si>
  <si>
    <t>054000001000000010020000000000</t>
  </si>
  <si>
    <t>054000001000000010021000000000</t>
  </si>
  <si>
    <t>054000001000000010023000000000</t>
  </si>
  <si>
    <t>054000001000000010024000000000</t>
  </si>
  <si>
    <t>054000001000000010025000000000</t>
  </si>
  <si>
    <t>054000001000000010026000000000</t>
  </si>
  <si>
    <t>054000001000000010027000000000</t>
  </si>
  <si>
    <t>054000001000000010029000000000</t>
  </si>
  <si>
    <t>054000001000000010030000000000</t>
  </si>
  <si>
    <t>054000001000000010032000000000</t>
  </si>
  <si>
    <t>054000001000000010034000000000</t>
  </si>
  <si>
    <t>054000001000000010035000000000</t>
  </si>
  <si>
    <t>054000001000000010036000000000</t>
  </si>
  <si>
    <t>054000001000000010037000000000</t>
  </si>
  <si>
    <t>054000001000000010038000000000</t>
  </si>
  <si>
    <t>054000001000000010039000000000</t>
  </si>
  <si>
    <t>054000001000000010040000000000</t>
  </si>
  <si>
    <t>054000001000000010041000000000</t>
  </si>
  <si>
    <t>054000001000000010042000000000</t>
  </si>
  <si>
    <t>054000001000000010043000000000</t>
  </si>
  <si>
    <t>054000001000000010044000000000</t>
  </si>
  <si>
    <t>054000001000000010045000000000</t>
  </si>
  <si>
    <t>054000001000000010046000000000</t>
  </si>
  <si>
    <t>054000001000000010050000000000</t>
  </si>
  <si>
    <t>054000001000000010053000000000</t>
  </si>
  <si>
    <t>054000001000000010054000000000</t>
  </si>
  <si>
    <t>054000001000000010055000000000</t>
  </si>
  <si>
    <t>054000001000000010056000000000</t>
  </si>
  <si>
    <t>054000001000000010057000000000</t>
  </si>
  <si>
    <t>054000001000000010058000000000</t>
  </si>
  <si>
    <t>054000001000000010060000000000</t>
  </si>
  <si>
    <t>054000001000000010063000000000</t>
  </si>
  <si>
    <t>054000001000000010064000000000</t>
  </si>
  <si>
    <t>054000001000000010067000000000</t>
  </si>
  <si>
    <t>054000001000000010068000000000</t>
  </si>
  <si>
    <t>054000001000000010069000000000</t>
  </si>
  <si>
    <t>054000001000000010070000000000</t>
  </si>
  <si>
    <t>054000001000000010071000000000</t>
  </si>
  <si>
    <t>054000001000000010072000000000</t>
  </si>
  <si>
    <t>054000001000000010073000000000</t>
  </si>
  <si>
    <t>054000001000000010074000000000</t>
  </si>
  <si>
    <t>054000001000000010075000000000</t>
  </si>
  <si>
    <t>054000001000000010076000000000</t>
  </si>
  <si>
    <t>054000001000000010077000000000</t>
  </si>
  <si>
    <t>054000001000000010078000000000</t>
  </si>
  <si>
    <t>054000001000000010079000000000</t>
  </si>
  <si>
    <t>054000001000000010080000000000</t>
  </si>
  <si>
    <t>054000001000000010081000000000</t>
  </si>
  <si>
    <t>054000001000000010082000000000</t>
  </si>
  <si>
    <t>054000001000000010083000000000</t>
  </si>
  <si>
    <t>054000001000000010084000000000</t>
  </si>
  <si>
    <t>054000001000000010085000000000</t>
  </si>
  <si>
    <t>054000001000000010086000000000</t>
  </si>
  <si>
    <t>054000001000000010087000000000</t>
  </si>
  <si>
    <t>054000001000000010088000000000</t>
  </si>
  <si>
    <t>054000001000000010091000000000</t>
  </si>
  <si>
    <t>054000001000000010092000000000</t>
  </si>
  <si>
    <t>054000001000000010093000000000</t>
  </si>
  <si>
    <t>054000001000000010094000000000</t>
  </si>
  <si>
    <t>054000001000000010095000000000</t>
  </si>
  <si>
    <t>054000001000000010096000000000</t>
  </si>
  <si>
    <t>054000001000000010097000000000</t>
  </si>
  <si>
    <t>054000001000000010098000000000</t>
  </si>
  <si>
    <t>054000001000000010099000000000</t>
  </si>
  <si>
    <t>054000001000000010100000000000</t>
  </si>
  <si>
    <t>054000001000000010103000000000</t>
  </si>
  <si>
    <t>054000001000000010105000000000</t>
  </si>
  <si>
    <t>054000001000000010106000000000</t>
  </si>
  <si>
    <t>054000001000000010107000000000</t>
  </si>
  <si>
    <t>054000001000000010108000000000</t>
  </si>
  <si>
    <t>054000001000000010109000000000</t>
  </si>
  <si>
    <t>054000001000000010110000000000</t>
  </si>
  <si>
    <t>054000001000000010111000000000</t>
  </si>
  <si>
    <t>054000001000000010112000000000</t>
  </si>
  <si>
    <t>054000001000000010114000000000</t>
  </si>
  <si>
    <t>054000001000000010115000000000</t>
  </si>
  <si>
    <t>054000001000000010116000000000</t>
  </si>
  <si>
    <t>054000001000000010117000000000</t>
  </si>
  <si>
    <t>054000001000000010118000000000</t>
  </si>
  <si>
    <t>054000001000000010119000000000</t>
  </si>
  <si>
    <t>054000001000000010122000000000</t>
  </si>
  <si>
    <t>054000001000000010123000000000</t>
  </si>
  <si>
    <t>054000001000000010124000000000</t>
  </si>
  <si>
    <t>054000001000000010126000000000</t>
  </si>
  <si>
    <t>054000001000000010127000000000</t>
  </si>
  <si>
    <t>054000001000000010128000000000</t>
  </si>
  <si>
    <t>054000001000000010130000000000</t>
  </si>
  <si>
    <t>054000001000000010132000000000</t>
  </si>
  <si>
    <t>054000001000000010133000000000</t>
  </si>
  <si>
    <t>054000001000000010134000000000</t>
  </si>
  <si>
    <t>054000001000000010135000000000</t>
  </si>
  <si>
    <t>054000001000000010136000000000</t>
  </si>
  <si>
    <t>054000001000000010137000000000</t>
  </si>
  <si>
    <t>054000001000000010138000000000</t>
  </si>
  <si>
    <t>054000001000000010139000000000</t>
  </si>
  <si>
    <t>054000001000000010140000000000</t>
  </si>
  <si>
    <t>054000001000000010141000000000</t>
  </si>
  <si>
    <t>054000001000000010142000000000</t>
  </si>
  <si>
    <t>054000001000000010143000000000</t>
  </si>
  <si>
    <t>054000001000000010144000000000</t>
  </si>
  <si>
    <t>054000001000000010145000000000</t>
  </si>
  <si>
    <t>054000001000000010146000000000</t>
  </si>
  <si>
    <t>054000001000000010147000000000</t>
  </si>
  <si>
    <t>054000001000000010148000000000</t>
  </si>
  <si>
    <t>054000001000000010150000000000</t>
  </si>
  <si>
    <t>054000001000000010151000000000</t>
  </si>
  <si>
    <t>054000001000000010152000000000</t>
  </si>
  <si>
    <t>054000001000000010153000000000</t>
  </si>
  <si>
    <t>054000001000000010154000000000</t>
  </si>
  <si>
    <t>054000001000000010155000000000</t>
  </si>
  <si>
    <t>054000001000000010156000000000</t>
  </si>
  <si>
    <t>054000001000000010157000000000</t>
  </si>
  <si>
    <t>054000001000000010158000000000</t>
  </si>
  <si>
    <t>054000001000000010159000000000</t>
  </si>
  <si>
    <t>054000001000000010160000000000</t>
  </si>
  <si>
    <t>054000001000000010161000000000</t>
  </si>
  <si>
    <t>054000001000000010162000000000</t>
  </si>
  <si>
    <t>054000001000000010163000000000</t>
  </si>
  <si>
    <t>054000001000000010164000000000</t>
  </si>
  <si>
    <t>054000001000000010165000000000</t>
  </si>
  <si>
    <t>054000001000000010166000000000</t>
  </si>
  <si>
    <t>054000001000000010167000000000</t>
  </si>
  <si>
    <t>054000001000000010168000000000</t>
  </si>
  <si>
    <t>054000001000000010169000000000</t>
  </si>
  <si>
    <t>054000001000000010170000000000</t>
  </si>
  <si>
    <t>054000001000000010171000000000</t>
  </si>
  <si>
    <t>054000001000000010172000000000</t>
  </si>
  <si>
    <t>054000001000000010173000000000</t>
  </si>
  <si>
    <t>054000001000000010175000000000</t>
  </si>
  <si>
    <t>054000001000000010176000000000</t>
  </si>
  <si>
    <t>054000001000000010177000000000</t>
  </si>
  <si>
    <t>054000001000000010179000000000</t>
  </si>
  <si>
    <t>054000001000000010180000000000</t>
  </si>
  <si>
    <t>054000001000000010181000000000</t>
  </si>
  <si>
    <t>054000001000000010182000000000</t>
  </si>
  <si>
    <t>054000001000000010183000000000</t>
  </si>
  <si>
    <t>054000001000000010184000000000</t>
  </si>
  <si>
    <t>054000001000000010185000000000</t>
  </si>
  <si>
    <t>054000001000000010186000000000</t>
  </si>
  <si>
    <t>054000001000000010187000000000</t>
  </si>
  <si>
    <t>054000001000000010188000000000</t>
  </si>
  <si>
    <t>054000001000000010189000000000</t>
  </si>
  <si>
    <t>054000001000000010190000000000</t>
  </si>
  <si>
    <t>054000001000000010191000000000</t>
  </si>
  <si>
    <t>054000001000000010192000000000</t>
  </si>
  <si>
    <t>054000001000000010193000000000</t>
  </si>
  <si>
    <t>054000001000000010200000000000</t>
  </si>
  <si>
    <t>054000001000000010201000000000</t>
  </si>
  <si>
    <t>054000001000000010202000000000</t>
  </si>
  <si>
    <t>054000001000000010204000000000</t>
  </si>
  <si>
    <t>054000001000000010205000000000</t>
  </si>
  <si>
    <t>054000001000000010206000000000</t>
  </si>
  <si>
    <t>054000001000000010207000000000</t>
  </si>
  <si>
    <t>054000001000000010208000000000</t>
  </si>
  <si>
    <t>054000001000000010209000000000</t>
  </si>
  <si>
    <t>054000001000000010210000000000</t>
  </si>
  <si>
    <t>054000001000000010211000000000</t>
  </si>
  <si>
    <t>054000001000000010212000000000</t>
  </si>
  <si>
    <t>054000001000000010213000000000</t>
  </si>
  <si>
    <t>054000001000000010215000000000</t>
  </si>
  <si>
    <t>054000001000000010216000000000</t>
  </si>
  <si>
    <t>054000001000000010217000000000</t>
  </si>
  <si>
    <t>054000001000000010218000000000</t>
  </si>
  <si>
    <t>054000001000000010219000000000</t>
  </si>
  <si>
    <t>054000001000000010220000000000</t>
  </si>
  <si>
    <t>054000001000000010221000000000</t>
  </si>
  <si>
    <t>054000001000000010222000000000</t>
  </si>
  <si>
    <t>054000001000000010223000000000</t>
  </si>
  <si>
    <t>054000001000000010225000000000</t>
  </si>
  <si>
    <t>054000001000000010226000000000</t>
  </si>
  <si>
    <t>054000001000000010227000000000</t>
  </si>
  <si>
    <t>054000001000000010228000000000</t>
  </si>
  <si>
    <t>054000001000000010229000000000</t>
  </si>
  <si>
    <t>054000001000000010230000000000</t>
  </si>
  <si>
    <t>054000001000000010231000000000</t>
  </si>
  <si>
    <t>054000001000000010232000000000</t>
  </si>
  <si>
    <t>054000001000000010233000000000</t>
  </si>
  <si>
    <t>054000001000000010234000000000</t>
  </si>
  <si>
    <t>054000001000000010235000000000</t>
  </si>
  <si>
    <t>054000001000000010236000000000</t>
  </si>
  <si>
    <t>054000001000000010237000000000</t>
  </si>
  <si>
    <t>054000001000000010238000000000</t>
  </si>
  <si>
    <t>054000001000000010239000000000</t>
  </si>
  <si>
    <t>054000001000000010240000000000</t>
  </si>
  <si>
    <t>054000001000000010241000000000</t>
  </si>
  <si>
    <t>054000001000000020003000000000</t>
  </si>
  <si>
    <t>054000001000000020004000000000</t>
  </si>
  <si>
    <t>054000001000000020007000000000</t>
  </si>
  <si>
    <t>054000001000000020008000000000</t>
  </si>
  <si>
    <t>054000001000000020009000000000</t>
  </si>
  <si>
    <t>054000001000000020013000000000</t>
  </si>
  <si>
    <t>054000001000000020018000000000</t>
  </si>
  <si>
    <t>054000001000000020019000000000</t>
  </si>
  <si>
    <t>054000001000000020020000000000</t>
  </si>
  <si>
    <t>054000001000000020022000000000</t>
  </si>
  <si>
    <t>054000001000000020023000000000</t>
  </si>
  <si>
    <t>054000001000000020025000000000</t>
  </si>
  <si>
    <t>054000001000000020026000000000</t>
  </si>
  <si>
    <t>054000001000000020027000000000</t>
  </si>
  <si>
    <t>054000001000000020028000000000</t>
  </si>
  <si>
    <t>054000001000000020029000000000</t>
  </si>
  <si>
    <t>054000001000000020030000000000</t>
  </si>
  <si>
    <t>054000001000000020031000000000</t>
  </si>
  <si>
    <t>054000001000000020032000000000</t>
  </si>
  <si>
    <t>054000001000000020033000000000</t>
  </si>
  <si>
    <t>054000001000000020036000000000</t>
  </si>
  <si>
    <t>054000001000000020038000000000</t>
  </si>
  <si>
    <t>054000001000000020039000000000</t>
  </si>
  <si>
    <t>054000001000000020040000000000</t>
  </si>
  <si>
    <t>054000001000000020041000000000</t>
  </si>
  <si>
    <t>054000001000000020043000000000</t>
  </si>
  <si>
    <t>054000001000000020045000000000</t>
  </si>
  <si>
    <t>054000001000000020046000000000</t>
  </si>
  <si>
    <t>054000001000000020047000000000</t>
  </si>
  <si>
    <t>054000001000000020048000000000</t>
  </si>
  <si>
    <t>054000001000000020049000000000</t>
  </si>
  <si>
    <t>054000001000000020050000000000</t>
  </si>
  <si>
    <t>054000001000000020051000000000</t>
  </si>
  <si>
    <t>054000001000000020052000000000</t>
  </si>
  <si>
    <t>054000001000000020053000000000</t>
  </si>
  <si>
    <t>054000001000000020055000000000</t>
  </si>
  <si>
    <t>054000001000000020057000000000</t>
  </si>
  <si>
    <t>054000001000000020059000000000</t>
  </si>
  <si>
    <t>054000001000000020060000000000</t>
  </si>
  <si>
    <t>054000001000000020061000000000</t>
  </si>
  <si>
    <t>054000001000000020062000000000</t>
  </si>
  <si>
    <t>054000001000000020063000000000</t>
  </si>
  <si>
    <t>054000001000000020064000000000</t>
  </si>
  <si>
    <t>054000001000000020065000000000</t>
  </si>
  <si>
    <t>054000001000000020067000000000</t>
  </si>
  <si>
    <t>054000001000000020068000000000</t>
  </si>
  <si>
    <t>054000001000000020069000000000</t>
  </si>
  <si>
    <t>054000001000000020070000000000</t>
  </si>
  <si>
    <t>054000001000000020071000000000</t>
  </si>
  <si>
    <t>054000001000000020072000000000</t>
  </si>
  <si>
    <t>054000001000000020073000000000</t>
  </si>
  <si>
    <t>054000001000000020074000000000</t>
  </si>
  <si>
    <t>054000001000000020075000000000</t>
  </si>
  <si>
    <t>054000001000000020076000000000</t>
  </si>
  <si>
    <t>054000001000000020077000000000</t>
  </si>
  <si>
    <t>054000001000000020078000000000</t>
  </si>
  <si>
    <t>054000001000000020079000000000</t>
  </si>
  <si>
    <t>054000001000000020080000000000</t>
  </si>
  <si>
    <t>054000001000000020081000000000</t>
  </si>
  <si>
    <t>054000001000000020082000000000</t>
  </si>
  <si>
    <t>054000001000000020083000000000</t>
  </si>
  <si>
    <t>054000001000000020084000000000</t>
  </si>
  <si>
    <t>054000001000000020085000000000</t>
  </si>
  <si>
    <t>054000001000000020086000000000</t>
  </si>
  <si>
    <t>054000001000000020088000000000</t>
  </si>
  <si>
    <t>054000001000000020089000000000</t>
  </si>
  <si>
    <t>054000001000000020090000000000</t>
  </si>
  <si>
    <t>054000001000000020091000000000</t>
  </si>
  <si>
    <t>054000001000000020092000000000</t>
  </si>
  <si>
    <t>054000001000000020093000000000</t>
  </si>
  <si>
    <t>054000001000000020094000000000</t>
  </si>
  <si>
    <t>054000001000000020095000000000</t>
  </si>
  <si>
    <t>054000001000000020096000000000</t>
  </si>
  <si>
    <t>054000001000000020097000000000</t>
  </si>
  <si>
    <t>054000001000000020098000000000</t>
  </si>
  <si>
    <t>054000001000000020099000000000</t>
  </si>
  <si>
    <t>054000001000000020100000000000</t>
  </si>
  <si>
    <t>054000001000000020101000000000</t>
  </si>
  <si>
    <t>054000001000000020102000000000</t>
  </si>
  <si>
    <t>054000001000000020104000000000</t>
  </si>
  <si>
    <t>054000001000000020105000000000</t>
  </si>
  <si>
    <t>054000001000000020106000000000</t>
  </si>
  <si>
    <t>054000001000000020107000000000</t>
  </si>
  <si>
    <t>054000001000000020112000000000</t>
  </si>
  <si>
    <t>054000001000000020113000000000</t>
  </si>
  <si>
    <t>054000001000000020114000000000</t>
  </si>
  <si>
    <t>054000001000000020115000000000</t>
  </si>
  <si>
    <t>054000001000000020120000000000</t>
  </si>
  <si>
    <t>054000001000000020121000000000</t>
  </si>
  <si>
    <t>054000001000000020122000000000</t>
  </si>
  <si>
    <t>054000001000000020123000000000</t>
  </si>
  <si>
    <t>054000001000000020124000000000</t>
  </si>
  <si>
    <t>054000001000000020125000000000</t>
  </si>
  <si>
    <t>054000001000000020126000000000</t>
  </si>
  <si>
    <t>054000001000000020127000000000</t>
  </si>
  <si>
    <t>054000001000000020128000000000</t>
  </si>
  <si>
    <t>054000001000000020129000000000</t>
  </si>
  <si>
    <t>054000001000000020130000000000</t>
  </si>
  <si>
    <t>054000001000000020131000000000</t>
  </si>
  <si>
    <t>054000001000000020132000000000</t>
  </si>
  <si>
    <t>054000001000000020133000000000</t>
  </si>
  <si>
    <t>054000001000000020134000000000</t>
  </si>
  <si>
    <t>054000001000000020135000000000</t>
  </si>
  <si>
    <t>054000001000000020136000000000</t>
  </si>
  <si>
    <t>054000001000000020137000000000</t>
  </si>
  <si>
    <t>054000001000000020138000000000</t>
  </si>
  <si>
    <t>054000001000000020141000000000</t>
  </si>
  <si>
    <t>054000001000000020142000000000</t>
  </si>
  <si>
    <t>054000001000000020143000000000</t>
  </si>
  <si>
    <t>054000001000000020144000000000</t>
  </si>
  <si>
    <t>054000001000000020145000000000</t>
  </si>
  <si>
    <t>054000001000000020146000000000</t>
  </si>
  <si>
    <t>054000001000000020147000000000</t>
  </si>
  <si>
    <t>054000001000000020148000000000</t>
  </si>
  <si>
    <t>054000001000000020150000000000</t>
  </si>
  <si>
    <t>054000001000000020152000000000</t>
  </si>
  <si>
    <t>054000001000000020153000000000</t>
  </si>
  <si>
    <t>054000001000000020154000000000</t>
  </si>
  <si>
    <t>054000001000000020156000000000</t>
  </si>
  <si>
    <t>054000001000000020157000000000</t>
  </si>
  <si>
    <t>054000001000000020158000000000</t>
  </si>
  <si>
    <t>054000001000000020159000000000</t>
  </si>
  <si>
    <t>054000001000000020160000000000</t>
  </si>
  <si>
    <t>054000001000000020161000000000</t>
  </si>
  <si>
    <t>054000001000000020163000000000</t>
  </si>
  <si>
    <t>054000001000000020164000000000</t>
  </si>
  <si>
    <t>054000001000000020165000000000</t>
  </si>
  <si>
    <t>054000001000000020180000000000</t>
  </si>
  <si>
    <t>054000001000000020183000000000</t>
  </si>
  <si>
    <t>054000001000000020185000000000</t>
  </si>
  <si>
    <t>054000001000000020186000000000</t>
  </si>
  <si>
    <t>054000001000000020187000000000</t>
  </si>
  <si>
    <t>054000001000000020188000000000</t>
  </si>
  <si>
    <t>054000001000000020197000000000</t>
  </si>
  <si>
    <t>054000001000000020198000000000</t>
  </si>
  <si>
    <t>054000001000000020199000000000</t>
  </si>
  <si>
    <t>054000001000000020201000000000</t>
  </si>
  <si>
    <t>054000001000000020202000000000</t>
  </si>
  <si>
    <t>054000001000000020203000000000</t>
  </si>
  <si>
    <t>054000001000000020204000000000</t>
  </si>
  <si>
    <t>054000001000000020205000000000</t>
  </si>
  <si>
    <t>054000001000000020207000000000</t>
  </si>
  <si>
    <t>054000001000000020210000000000</t>
  </si>
  <si>
    <t>054000001000000020211000000000</t>
  </si>
  <si>
    <t>054000001000000020212000000000</t>
  </si>
  <si>
    <t>054000001000000020213000000000</t>
  </si>
  <si>
    <t>054000001000000020216000000000</t>
  </si>
  <si>
    <t>054000001000000020217000000000</t>
  </si>
  <si>
    <t>054000001000000020218000000000</t>
  </si>
  <si>
    <t>054000001000000020219000000000</t>
  </si>
  <si>
    <t>054000001000000020220000000000</t>
  </si>
  <si>
    <t>054000001000000020221000000000</t>
  </si>
  <si>
    <t>054000001000000020222000000000</t>
  </si>
  <si>
    <t>054000001000000020223000000000</t>
  </si>
  <si>
    <t>054000001000000020225000000000</t>
  </si>
  <si>
    <t>054000001000000020226000000000</t>
  </si>
  <si>
    <t>054000001000000020228000000000</t>
  </si>
  <si>
    <t>054000001000000020229000000000</t>
  </si>
  <si>
    <t>054000001000000020230000000000</t>
  </si>
  <si>
    <t>054000001000000020231000000000</t>
  </si>
  <si>
    <t>054000001000000020232000000000</t>
  </si>
  <si>
    <t>054000001000000020233000000000</t>
  </si>
  <si>
    <t>054000001000000020239000000000</t>
  </si>
  <si>
    <t>054000001000000020245000000000</t>
  </si>
  <si>
    <t>054000001000000020246000000000</t>
  </si>
  <si>
    <t>054000001000000020248000000000</t>
  </si>
  <si>
    <t>054000001000000020250000000000</t>
  </si>
  <si>
    <t>054000001000000020252000000000</t>
  </si>
  <si>
    <t>054000001000000020254000000000</t>
  </si>
  <si>
    <t>054000001000000020255000000000</t>
  </si>
  <si>
    <t>054000001000000020256000000000</t>
  </si>
  <si>
    <t>054000001000000020257000000000</t>
  </si>
  <si>
    <t>054000001000000020258000000000</t>
  </si>
  <si>
    <t>054000001000000020259000000000</t>
  </si>
  <si>
    <t>054000001000000020260000000000</t>
  </si>
  <si>
    <t>054000001000000020262000000000</t>
  </si>
  <si>
    <t>054000001000000020263000000000</t>
  </si>
  <si>
    <t>054000001000000020264000000000</t>
  </si>
  <si>
    <t>054000001000000020266000000000</t>
  </si>
  <si>
    <t>054000001000000020267000000000</t>
  </si>
  <si>
    <t>054000001000000020268000000000</t>
  </si>
  <si>
    <t>054000001000000020273000000000</t>
  </si>
  <si>
    <t>054000001000000020274000000000</t>
  </si>
  <si>
    <t>054000001000000020276000000000</t>
  </si>
  <si>
    <t>054000001000000020277000000000</t>
  </si>
  <si>
    <t>054000001000000020278000000000</t>
  </si>
  <si>
    <t>054000001000000020279000000000</t>
  </si>
  <si>
    <t>054000001000000020280000000000</t>
  </si>
  <si>
    <t>054000001000000020281000000000</t>
  </si>
  <si>
    <t>054000001000000020282000000000</t>
  </si>
  <si>
    <t>054000001000000020283000000000</t>
  </si>
  <si>
    <t>054000001000000020284900000000</t>
  </si>
  <si>
    <t>054000001000000020285000000000</t>
  </si>
  <si>
    <t>054000001000000020286000000000</t>
  </si>
  <si>
    <t>054000001000000020287000000000</t>
  </si>
  <si>
    <t>054000001000000020288000000000</t>
  </si>
  <si>
    <t>054000001000000020290000000000</t>
  </si>
  <si>
    <t>054000001000000020291000000000</t>
  </si>
  <si>
    <t>054000001000000020292000000000</t>
  </si>
  <si>
    <t>054000001000000020293000000000</t>
  </si>
  <si>
    <t>054000001000000020294000000000</t>
  </si>
  <si>
    <t>054000001000000020295000000000</t>
  </si>
  <si>
    <t>054000001000000020296000000000</t>
  </si>
  <si>
    <t>054000001000000020297000000000</t>
  </si>
  <si>
    <t>054000001000000020298000000000</t>
  </si>
  <si>
    <t>054000001000000020299000000000</t>
  </si>
  <si>
    <t>054000001000000020300000000000</t>
  </si>
  <si>
    <t>054000001000000020301000000000</t>
  </si>
  <si>
    <t>054000001000000020302000000000</t>
  </si>
  <si>
    <t>054000001000000020303000000000</t>
  </si>
  <si>
    <t>054000001000000020304000000000</t>
  </si>
  <si>
    <t>054000001000000020305000000000</t>
  </si>
  <si>
    <t>054000001000000020306000000000</t>
  </si>
  <si>
    <t>054000001000000020307000000000</t>
  </si>
  <si>
    <t>054000001000000020308000000000</t>
  </si>
  <si>
    <t>054000001000000020309000000000</t>
  </si>
  <si>
    <t>054000001000000020310000000000</t>
  </si>
  <si>
    <t>054000001000000020311000000000</t>
  </si>
  <si>
    <t>054000001000000020312000000000</t>
  </si>
  <si>
    <t>054000001000000020313000000000</t>
  </si>
  <si>
    <t>054000001000000020314000000000</t>
  </si>
  <si>
    <t>054000001000000020315000000000</t>
  </si>
  <si>
    <t>054000001000000020316000000000</t>
  </si>
  <si>
    <t>054000001000000020317000000000</t>
  </si>
  <si>
    <t>054000001000000020318000000000</t>
  </si>
  <si>
    <t>054000001000000020319000000000</t>
  </si>
  <si>
    <t>054000001000000020320000000000</t>
  </si>
  <si>
    <t>054000001000000020321000000000</t>
  </si>
  <si>
    <t>054000001000000020322000000000</t>
  </si>
  <si>
    <t>054000001000000020323000000000</t>
  </si>
  <si>
    <t>054000001000000020324000000000</t>
  </si>
  <si>
    <t>054000001000000020325000000000</t>
  </si>
  <si>
    <t>054000001000000020341000000000</t>
  </si>
  <si>
    <t>054000001000000020343000000000</t>
  </si>
  <si>
    <t>054000001000000020345000000000</t>
  </si>
  <si>
    <t>054000001000000020347000000000</t>
  </si>
  <si>
    <t>054000001000000020349000000000</t>
  </si>
  <si>
    <t>054000001000000020352000000000</t>
  </si>
  <si>
    <t>054000001000000020353000000000</t>
  </si>
  <si>
    <t>054000001000000020354000000000</t>
  </si>
  <si>
    <t>054000001000000020355900000000</t>
  </si>
  <si>
    <t>054000001000000020357000000000</t>
  </si>
  <si>
    <t>054000001000000020360000000000</t>
  </si>
  <si>
    <t>054000001000000020361000000000</t>
  </si>
  <si>
    <t>054000001000000020362000000000</t>
  </si>
  <si>
    <t>054000001000000020363000000000</t>
  </si>
  <si>
    <t>054000001000000020364000000000</t>
  </si>
  <si>
    <t>054000001000000020365000000000</t>
  </si>
  <si>
    <t>054000001000000020366000000000</t>
  </si>
  <si>
    <t>054000001000000020367000000000</t>
  </si>
  <si>
    <t>054000001000000020368000000000</t>
  </si>
  <si>
    <t>054000001000000020370000000000</t>
  </si>
  <si>
    <t>054000001000000020371000000000</t>
  </si>
  <si>
    <t>054000001000000020375000000000</t>
  </si>
  <si>
    <t>054000001000000020376000000000</t>
  </si>
  <si>
    <t>054000001000000020377000000000</t>
  </si>
  <si>
    <t>054000001000000020378000000000</t>
  </si>
  <si>
    <t>054000001000000020379000000000</t>
  </si>
  <si>
    <t>054000001000000020380000000000</t>
  </si>
  <si>
    <t>054000001000000020381000000000</t>
  </si>
  <si>
    <t>054000001000000020382000000000</t>
  </si>
  <si>
    <t>054000001000000020383000000000</t>
  </si>
  <si>
    <t>054000001000000020385000000000</t>
  </si>
  <si>
    <t>054000001000000020387000000000</t>
  </si>
  <si>
    <t>054000001000000020388000000000</t>
  </si>
  <si>
    <t>054000001000000020391000000000</t>
  </si>
  <si>
    <t>054000001000000020393000000000</t>
  </si>
  <si>
    <t>054000001000000020398000000000</t>
  </si>
  <si>
    <t>054000001000000020399000000000</t>
  </si>
  <si>
    <t>054000001000000020401000000000</t>
  </si>
  <si>
    <t>054000001000000020402000000000</t>
  </si>
  <si>
    <t>054000001000000020405000000000</t>
  </si>
  <si>
    <t>054000001000000020408000000000</t>
  </si>
  <si>
    <t>054000001000000020409000000000</t>
  </si>
  <si>
    <t>054000001000000020410000000000</t>
  </si>
  <si>
    <t>054000001000000020413000000000</t>
  </si>
  <si>
    <t>054000001000000020414000000000</t>
  </si>
  <si>
    <t>054000001000000020415000000000</t>
  </si>
  <si>
    <t>054000001000000020416000000000</t>
  </si>
  <si>
    <t>054000001000000020418000000000</t>
  </si>
  <si>
    <t>054000001000000020420000000000</t>
  </si>
  <si>
    <t>054000001000000020421000000000</t>
  </si>
  <si>
    <t>054000001000000020423000000000</t>
  </si>
  <si>
    <t>054000001000000020424000000000</t>
  </si>
  <si>
    <t>054000001000000020425000000000</t>
  </si>
  <si>
    <t>054000001000000020426000000000</t>
  </si>
  <si>
    <t>054000001000000020427000000000</t>
  </si>
  <si>
    <t>054000001000000020428000000000</t>
  </si>
  <si>
    <t>054000001000000020429000000000</t>
  </si>
  <si>
    <t>054000001000000020431000000000</t>
  </si>
  <si>
    <t>054000001000000020432000000000</t>
  </si>
  <si>
    <t>054000001000000020433000000000</t>
  </si>
  <si>
    <t>054000001000000020435000000000</t>
  </si>
  <si>
    <t>054000001000000020436000000000</t>
  </si>
  <si>
    <t>054000001000000020437000000000</t>
  </si>
  <si>
    <t>054000001000000020439000000000</t>
  </si>
  <si>
    <t>054000001000000020440000000000</t>
  </si>
  <si>
    <t>054000001000000020441000000000</t>
  </si>
  <si>
    <t>054000001000000020442000000000</t>
  </si>
  <si>
    <t>054000001000000020443000000000</t>
  </si>
  <si>
    <t>054000001000000020444000000000</t>
  </si>
  <si>
    <t>054000001000000020445000000000</t>
  </si>
  <si>
    <t>054000001000000020446000000000</t>
  </si>
  <si>
    <t>054000001000000020448000000000</t>
  </si>
  <si>
    <t>054000001000000020449000000000</t>
  </si>
  <si>
    <t>054000001000000020450000000000</t>
  </si>
  <si>
    <t>054000001000000020451000000000</t>
  </si>
  <si>
    <t>054000001000000020452000000000</t>
  </si>
  <si>
    <t>054000001000000020454000000000</t>
  </si>
  <si>
    <t>054000001000000020455000000000</t>
  </si>
  <si>
    <t>054000001000000020456000000000</t>
  </si>
  <si>
    <t>054000001000000020457000000000</t>
  </si>
  <si>
    <t>054000001000000020458000000000</t>
  </si>
  <si>
    <t>054000001000000020459300000000</t>
  </si>
  <si>
    <t>054000001000000020460000000000</t>
  </si>
  <si>
    <t>054000001000000020461000000000</t>
  </si>
  <si>
    <t>054000001000000020462000000000</t>
  </si>
  <si>
    <t>054000001000000020464000000000</t>
  </si>
  <si>
    <t>054000001000000020465000000000</t>
  </si>
  <si>
    <t>054000001000000020466300000000</t>
  </si>
  <si>
    <t>054000001000000020467300000000</t>
  </si>
  <si>
    <t>054000001000000020468000000000</t>
  </si>
  <si>
    <t>054000001000000020469000000000</t>
  </si>
  <si>
    <t>054000001000000020470000000000</t>
  </si>
  <si>
    <t>054000001000000020471000000000</t>
  </si>
  <si>
    <t>054000001000000020472300000000</t>
  </si>
  <si>
    <t>054000001000000020473000000000</t>
  </si>
  <si>
    <t>054000001000000020474000000000</t>
  </si>
  <si>
    <t>054000001000000020475000000000</t>
  </si>
  <si>
    <t>054000001000000020476000000000</t>
  </si>
  <si>
    <t>054000001000000020477000000000</t>
  </si>
  <si>
    <t>054000001000000020478000000000</t>
  </si>
  <si>
    <t>054000001000000020479000000000</t>
  </si>
  <si>
    <t>054000001000000020480000000000</t>
  </si>
  <si>
    <t>054000001000000020481000000000</t>
  </si>
  <si>
    <t>054000001000000020482000000000</t>
  </si>
  <si>
    <t>054000001000000020484000000000</t>
  </si>
  <si>
    <t>054000001000000030002000000000</t>
  </si>
  <si>
    <t>054000001000000030003000000000</t>
  </si>
  <si>
    <t>054000001000000030004000000000</t>
  </si>
  <si>
    <t>054000001000000030005000000000</t>
  </si>
  <si>
    <t>054000001000000030006000000000</t>
  </si>
  <si>
    <t>054000001000000030007000000000</t>
  </si>
  <si>
    <t>054000001000000030008000000000</t>
  </si>
  <si>
    <t>054000001000000030009000000000</t>
  </si>
  <si>
    <t>054000001000000030010000000000</t>
  </si>
  <si>
    <t>054000001000000030011000000000</t>
  </si>
  <si>
    <t>054000001000000030013000000000</t>
  </si>
  <si>
    <t>054000001000000030051000000000</t>
  </si>
  <si>
    <t>054000001000000030056000000000</t>
  </si>
  <si>
    <t>054000001000000030057000000000</t>
  </si>
  <si>
    <t>054000001000000030058000000000</t>
  </si>
  <si>
    <t>054000001000000030060000000000</t>
  </si>
  <si>
    <t>054000001000000030061000000000</t>
  </si>
  <si>
    <t>054000001000000030062000000000</t>
  </si>
  <si>
    <t>054000001000000030063000000000</t>
  </si>
  <si>
    <t>054000001000000030064000000000</t>
  </si>
  <si>
    <t>054000001000000030065000000000</t>
  </si>
  <si>
    <t>054000001000000030066000000000</t>
  </si>
  <si>
    <t>054000001000000030069000000000</t>
  </si>
  <si>
    <t>054000001000000030070000000000</t>
  </si>
  <si>
    <t>054000001000000030071000000000</t>
  </si>
  <si>
    <t>054000001000000030074000000000</t>
  </si>
  <si>
    <t>054000001000000030120000000000</t>
  </si>
  <si>
    <t>054000001000000030121000000000</t>
  </si>
  <si>
    <t>054000001000000030126000000000</t>
  </si>
  <si>
    <t>054000001000000030141000000000</t>
  </si>
  <si>
    <t>054000001000000030146000000000</t>
  </si>
  <si>
    <t>054000001000000030147000000000</t>
  </si>
  <si>
    <t>054000001000000030148000000000</t>
  </si>
  <si>
    <t>054000001000000030151000000000</t>
  </si>
  <si>
    <t>054000001000000030152000000000</t>
  </si>
  <si>
    <t>054000001000000030153000000000</t>
  </si>
  <si>
    <t>054000001000000030160000000000</t>
  </si>
  <si>
    <t>054000001000000030163000000000</t>
  </si>
  <si>
    <t>054000001000000030165000000000</t>
  </si>
  <si>
    <t>054000001000000030166000000000</t>
  </si>
  <si>
    <t>054000001000000030167000000000</t>
  </si>
  <si>
    <t>054000001000000030168000000000</t>
  </si>
  <si>
    <t>054000001000000030169000000000</t>
  </si>
  <si>
    <t>054000001000000030170000000000</t>
  </si>
  <si>
    <t>054000001000000030171000000000</t>
  </si>
  <si>
    <t>054000001000000030172000000000</t>
  </si>
  <si>
    <t>054000001000000030173000000000</t>
  </si>
  <si>
    <t>054000001000000030174000000000</t>
  </si>
  <si>
    <t>054000001000000030175000000000</t>
  </si>
  <si>
    <t>054000001000000030176000000000</t>
  </si>
  <si>
    <t>054000001000000030177000000000</t>
  </si>
  <si>
    <t>054000001000000030178000000000</t>
  </si>
  <si>
    <t>054000001000000030181000000000</t>
  </si>
  <si>
    <t>054000001000000030182000000000</t>
  </si>
  <si>
    <t>054000001000000040003000000000</t>
  </si>
  <si>
    <t>054000001000000040004000000000</t>
  </si>
  <si>
    <t>054000001000000040005000000000</t>
  </si>
  <si>
    <t>054000001000000040006000000000</t>
  </si>
  <si>
    <t>054000001000000040008000000000</t>
  </si>
  <si>
    <t>054000001000000040009000000000</t>
  </si>
  <si>
    <t>054000001000000040011000000000</t>
  </si>
  <si>
    <t>054000001000000040012000000000</t>
  </si>
  <si>
    <t>054000001000000040013000000000</t>
  </si>
  <si>
    <t>054000001000000040014000000000</t>
  </si>
  <si>
    <t>054000001000000040015000000000</t>
  </si>
  <si>
    <t>054000001000000040016000000000</t>
  </si>
  <si>
    <t>054000001000000040017000000000</t>
  </si>
  <si>
    <t>054000001000000040018000000000</t>
  </si>
  <si>
    <t>054000001000000040019000000000</t>
  </si>
  <si>
    <t>054000001000000040020000000000</t>
  </si>
  <si>
    <t>054000001000000040021000000000</t>
  </si>
  <si>
    <t>054000001000000040022000000000</t>
  </si>
  <si>
    <t>054000001000000040023000000000</t>
  </si>
  <si>
    <t>054000001000000040024000000000</t>
  </si>
  <si>
    <t>054000001000000040025000000000</t>
  </si>
  <si>
    <t>054000001000000040027000000000</t>
  </si>
  <si>
    <t>054000001000000040028000000000</t>
  </si>
  <si>
    <t>054000001000000040029000000000</t>
  </si>
  <si>
    <t>054000001000000040030000000000</t>
  </si>
  <si>
    <t>054000001000000040031000000000</t>
  </si>
  <si>
    <t>054000001000000040032000000000</t>
  </si>
  <si>
    <t>054000001000000040033000000000</t>
  </si>
  <si>
    <t>054000001000000040034000000000</t>
  </si>
  <si>
    <t>054000001000000040036000000000</t>
  </si>
  <si>
    <t>054000001000000040037000000000</t>
  </si>
  <si>
    <t>054000001000000040039000000000</t>
  </si>
  <si>
    <t>054000001000000040040000000000</t>
  </si>
  <si>
    <t>054000001000000040041000000000</t>
  </si>
  <si>
    <t>054000001000000040042000000000</t>
  </si>
  <si>
    <t>054000001000000040044000000000</t>
  </si>
  <si>
    <t>054000001000000040045000000000</t>
  </si>
  <si>
    <t>054000001000000040046000000000</t>
  </si>
  <si>
    <t>054000001000000040047000000000</t>
  </si>
  <si>
    <t>054000001000000040048000000000</t>
  </si>
  <si>
    <t>054000001000000040049000000000</t>
  </si>
  <si>
    <t>054000001000000040050000000000</t>
  </si>
  <si>
    <t>054000001000000040051000000000</t>
  </si>
  <si>
    <t>054000001000000040052000000000</t>
  </si>
  <si>
    <t>054000001000000040053000000000</t>
  </si>
  <si>
    <t>054000001000000040054000000000</t>
  </si>
  <si>
    <t>054000001000000040055000000000</t>
  </si>
  <si>
    <t>054000001000000040056000000000</t>
  </si>
  <si>
    <t>054000001000000040057000000000</t>
  </si>
  <si>
    <t>054000001000000040058000000000</t>
  </si>
  <si>
    <t>054000001000000040059000000000</t>
  </si>
  <si>
    <t>054000001000000040060000000000</t>
  </si>
  <si>
    <t>054000001000000040061000000000</t>
  </si>
  <si>
    <t>054000001000000040062000000000</t>
  </si>
  <si>
    <t>054000001000000040063000000000</t>
  </si>
  <si>
    <t>054000001000000040064000000000</t>
  </si>
  <si>
    <t>054000001000000040065000000000</t>
  </si>
  <si>
    <t>054000001000000040066000000000</t>
  </si>
  <si>
    <t>054000001000000040067000000000</t>
  </si>
  <si>
    <t>054000001000000040068000000000</t>
  </si>
  <si>
    <t>054000001000000040069000000000</t>
  </si>
  <si>
    <t>054000001000000040070000000000</t>
  </si>
  <si>
    <t>054000001000000040071000000000</t>
  </si>
  <si>
    <t>054000001000000040072000000000</t>
  </si>
  <si>
    <t>054000001000000040073000000000</t>
  </si>
  <si>
    <t>054000001000000040074000000000</t>
  </si>
  <si>
    <t>054000001000000040075000000000</t>
  </si>
  <si>
    <t>054000001000000040076000000000</t>
  </si>
  <si>
    <t>054000001000000040077000000000</t>
  </si>
  <si>
    <t>054000001000000040078000000000</t>
  </si>
  <si>
    <t>054000001000000040079000000000</t>
  </si>
  <si>
    <t>054000001000000040080000000000</t>
  </si>
  <si>
    <t>054000001000000040081000000000</t>
  </si>
  <si>
    <t>054000001000000040084000000000</t>
  </si>
  <si>
    <t>054000001000000040085000000000</t>
  </si>
  <si>
    <t>054000001000000040086000000000</t>
  </si>
  <si>
    <t>054000001000000040087000000000</t>
  </si>
  <si>
    <t>054000001000000040088000000000</t>
  </si>
  <si>
    <t>054000001000000040089000000000</t>
  </si>
  <si>
    <t>054000001000000040091000000000</t>
  </si>
  <si>
    <t>054000001000000040093000000000</t>
  </si>
  <si>
    <t>054000001000000040094000000000</t>
  </si>
  <si>
    <t>054000001000000040095000000000</t>
  </si>
  <si>
    <t>054000001000000040096000000000</t>
  </si>
  <si>
    <t>054000001000000040098000000000</t>
  </si>
  <si>
    <t>054000001000000040099000000000</t>
  </si>
  <si>
    <t>054000001000000040100000000000</t>
  </si>
  <si>
    <t>054000001000000040101000000000</t>
  </si>
  <si>
    <t>054000001000000040102000000000</t>
  </si>
  <si>
    <t>054000001000000040103000000000</t>
  </si>
  <si>
    <t>054000001000000040104000000000</t>
  </si>
  <si>
    <t>054000001000000040105000000000</t>
  </si>
  <si>
    <t>054000001000000040109000000000</t>
  </si>
  <si>
    <t>054000001000000040110000000000</t>
  </si>
  <si>
    <t>054000001000000040111000000000</t>
  </si>
  <si>
    <t>054000001000000040112000000000</t>
  </si>
  <si>
    <t>054000001000000040113000000000</t>
  </si>
  <si>
    <t>054000001000000040114000000000</t>
  </si>
  <si>
    <t>054000001000000040115000000000</t>
  </si>
  <si>
    <t>054000001000000040117000000000</t>
  </si>
  <si>
    <t>054000001000000040118000000000</t>
  </si>
  <si>
    <t>054000001000000040119000000000</t>
  </si>
  <si>
    <t>054000001000000040120000000000</t>
  </si>
  <si>
    <t>054000001000000040121000000000</t>
  </si>
  <si>
    <t>054000001000000040122000000000</t>
  </si>
  <si>
    <t>054000001000000040123000000000</t>
  </si>
  <si>
    <t>054000001000000040124000000000</t>
  </si>
  <si>
    <t>054000001000000040125000000000</t>
  </si>
  <si>
    <t>054000001000000040126000000000</t>
  </si>
  <si>
    <t>054000001000000040128000000000</t>
  </si>
  <si>
    <t>054000001000000040129000000000</t>
  </si>
  <si>
    <t>054000001000000040130000000000</t>
  </si>
  <si>
    <t>054000001000000040131000000000</t>
  </si>
  <si>
    <t>054000001000000040132000000000</t>
  </si>
  <si>
    <t>054000001000000040133000000000</t>
  </si>
  <si>
    <t>054000001000000040134000000000</t>
  </si>
  <si>
    <t>054000001000000040135000000000</t>
  </si>
  <si>
    <t>054000001000000040136000000000</t>
  </si>
  <si>
    <t>054000001000000040137000000000</t>
  </si>
  <si>
    <t>054000001000000040139000000000</t>
  </si>
  <si>
    <t>054000001000000040142000000000</t>
  </si>
  <si>
    <t>054000001000000040143000000000</t>
  </si>
  <si>
    <t>054000001000000040144000000000</t>
  </si>
  <si>
    <t>054000001000000040146000000000</t>
  </si>
  <si>
    <t>054000001000000040147000000000</t>
  </si>
  <si>
    <t>054000001000000040148000000000</t>
  </si>
  <si>
    <t>054000001000000040150000000000</t>
  </si>
  <si>
    <t>054000001000000040152000000000</t>
  </si>
  <si>
    <t>054000001000000040153000000000</t>
  </si>
  <si>
    <t>054000001000000040154000000000</t>
  </si>
  <si>
    <t>054000001000000040156000000000</t>
  </si>
  <si>
    <t>054000001000000040157000000000</t>
  </si>
  <si>
    <t>054000001000000040158000000000</t>
  </si>
  <si>
    <t>054000001000000040159000000000</t>
  </si>
  <si>
    <t>054000001000000040160000000000</t>
  </si>
  <si>
    <t>054000001000000040161000000000</t>
  </si>
  <si>
    <t>054000001000000040162000000000</t>
  </si>
  <si>
    <t>054000001000000040163000000000</t>
  </si>
  <si>
    <t>054000001000000040164000000000</t>
  </si>
  <si>
    <t>054000001000000040165000000000</t>
  </si>
  <si>
    <t>054000001000000040166000000000</t>
  </si>
  <si>
    <t>054000001000000050001000000000</t>
  </si>
  <si>
    <t>054000001000000050002000000000</t>
  </si>
  <si>
    <t>054000001000000050003000000000</t>
  </si>
  <si>
    <t>054000001000000050004000000000</t>
  </si>
  <si>
    <t>054000001000000050005000000000</t>
  </si>
  <si>
    <t>054000001000000050006000000000</t>
  </si>
  <si>
    <t>054000001000000050007000000000</t>
  </si>
  <si>
    <t>054000001000000050008000000000</t>
  </si>
  <si>
    <t>054000001000000050009000000000</t>
  </si>
  <si>
    <t>054000001000000050010000000000</t>
  </si>
  <si>
    <t>054000001000000050011000000000</t>
  </si>
  <si>
    <t>054000001000000050012000000000</t>
  </si>
  <si>
    <t>054000001000000050014000000000</t>
  </si>
  <si>
    <t>054000001000000050015000000000</t>
  </si>
  <si>
    <t>054000001000000050016000000000</t>
  </si>
  <si>
    <t>054000001000000050017000000000</t>
  </si>
  <si>
    <t>054000001000000050020000000000</t>
  </si>
  <si>
    <t>054000001000000050021000000000</t>
  </si>
  <si>
    <t>054000001000000050022000000000</t>
  </si>
  <si>
    <t>054000001000000050023000000000</t>
  </si>
  <si>
    <t>054000001000000050024000000000</t>
  </si>
  <si>
    <t>054000001000000050025000000000</t>
  </si>
  <si>
    <t>054000001000000050029000000000</t>
  </si>
  <si>
    <t>054000001000000050031000000000</t>
  </si>
  <si>
    <t>054000001000000050032000000000</t>
  </si>
  <si>
    <t>054000001000000050033000000000</t>
  </si>
  <si>
    <t>054000001000000050034000000000</t>
  </si>
  <si>
    <t>054000001000000050035000000000</t>
  </si>
  <si>
    <t>054000001000000050036000000000</t>
  </si>
  <si>
    <t>054000001000000050038000000000</t>
  </si>
  <si>
    <t>054000001000000050039000000000</t>
  </si>
  <si>
    <t>054000001000000050040000000000</t>
  </si>
  <si>
    <t>054000001000000050041000000000</t>
  </si>
  <si>
    <t>054000001000000050042000000000</t>
  </si>
  <si>
    <t>054000001000000050043000000000</t>
  </si>
  <si>
    <t>054000001000000050044000000000</t>
  </si>
  <si>
    <t>054000001000000050045000000000</t>
  </si>
  <si>
    <t>054000001000000050047000000000</t>
  </si>
  <si>
    <t>054000001000000050048000000000</t>
  </si>
  <si>
    <t>054000001000000050049000000000</t>
  </si>
  <si>
    <t>054000001000000050050000000000</t>
  </si>
  <si>
    <t>054000001000000050051000000000</t>
  </si>
  <si>
    <t>054000001000000050052000000000</t>
  </si>
  <si>
    <t>054000001000000050053000000000</t>
  </si>
  <si>
    <t>054000001000000050054000000000</t>
  </si>
  <si>
    <t>054000001000000050055000000000</t>
  </si>
  <si>
    <t>054000001000000050056000000000</t>
  </si>
  <si>
    <t>054000001000000050060000000000</t>
  </si>
  <si>
    <t>054000001000000050061000000000</t>
  </si>
  <si>
    <t>054000001000000050062000000000</t>
  </si>
  <si>
    <t>054000001000000050063000000000</t>
  </si>
  <si>
    <t>054000001000000050064000000000</t>
  </si>
  <si>
    <t>054000001000000050065000000000</t>
  </si>
  <si>
    <t>054000001000000050066000000000</t>
  </si>
  <si>
    <t>054000001000000050067000000000</t>
  </si>
  <si>
    <t>054000001000000050069000000000</t>
  </si>
  <si>
    <t>054000001000000050070000000000</t>
  </si>
  <si>
    <t>054000001000000050071000000000</t>
  </si>
  <si>
    <t>054000001000000050072000000000</t>
  </si>
  <si>
    <t>054000001000000050077000000000</t>
  </si>
  <si>
    <t>054000001000000050078000000000</t>
  </si>
  <si>
    <t>054000001000000050080000000000</t>
  </si>
  <si>
    <t>054000001000000050081000000000</t>
  </si>
  <si>
    <t>054000001000000050083000000000</t>
  </si>
  <si>
    <t>054000001000000050084000000000</t>
  </si>
  <si>
    <t>054000001000000050093000000000</t>
  </si>
  <si>
    <t>054000001000000050096000000000</t>
  </si>
  <si>
    <t>054000001000000050097000000000</t>
  </si>
  <si>
    <t>054000001000000050098000000000</t>
  </si>
  <si>
    <t>054000001000000050100000000000</t>
  </si>
  <si>
    <t>054000001000000050105000000000</t>
  </si>
  <si>
    <t>054000001000000050106000000000</t>
  </si>
  <si>
    <t>054000001000000050107000000000</t>
  </si>
  <si>
    <t>054000001000000050108000000000</t>
  </si>
  <si>
    <t>054000001000000050110000000000</t>
  </si>
  <si>
    <t>054000001000000050111000000000</t>
  </si>
  <si>
    <t>054000001000000050112000000000</t>
  </si>
  <si>
    <t>054000001000000050113000000000</t>
  </si>
  <si>
    <t>054000001000000050114000000000</t>
  </si>
  <si>
    <t>054000001000000050115000000000</t>
  </si>
  <si>
    <t>054000001000000050116000000000</t>
  </si>
  <si>
    <t>054000001000000050117000000000</t>
  </si>
  <si>
    <t>054000001000000050118000000000</t>
  </si>
  <si>
    <t>054000001000000050121000000000</t>
  </si>
  <si>
    <t>054000001000000050122000000000</t>
  </si>
  <si>
    <t>054000001000000050124000000000</t>
  </si>
  <si>
    <t>054000001000000050125000000000</t>
  </si>
  <si>
    <t>054000001000000050126000000000</t>
  </si>
  <si>
    <t>054000001000000050128000000000</t>
  </si>
  <si>
    <t>054000001000000050129000000000</t>
  </si>
  <si>
    <t>054000001000000050130000000000</t>
  </si>
  <si>
    <t>054000001000000050131000000000</t>
  </si>
  <si>
    <t>054000001000000050132000000000</t>
  </si>
  <si>
    <t>054000001000000050133000000000</t>
  </si>
  <si>
    <t>054000001000000050134000000000</t>
  </si>
  <si>
    <t>054000001000000050137000000000</t>
  </si>
  <si>
    <t>054000001000000050139000000000</t>
  </si>
  <si>
    <t>054000001000000050140000000000</t>
  </si>
  <si>
    <t>054000001000000050141000000000</t>
  </si>
  <si>
    <t>054000001000000050142000000000</t>
  </si>
  <si>
    <t>054000001000000050143000000000</t>
  </si>
  <si>
    <t>054000001000000050144000000000</t>
  </si>
  <si>
    <t>054000001000000050146000000000</t>
  </si>
  <si>
    <t>054000001000000050147000000000</t>
  </si>
  <si>
    <t>054000001000000050152000000000</t>
  </si>
  <si>
    <t>054000001000000050153000000000</t>
  </si>
  <si>
    <t>054000001000000050154000000000</t>
  </si>
  <si>
    <t>054000001000000050155000000000</t>
  </si>
  <si>
    <t>054000001000000050163000000000</t>
  </si>
  <si>
    <t>054000001000000050164000000000</t>
  </si>
  <si>
    <t>054000001000000050167000000000</t>
  </si>
  <si>
    <t>054000001000000050168000000000</t>
  </si>
  <si>
    <t>054000001000000050169000000000</t>
  </si>
  <si>
    <t>054000001000000050174000000000</t>
  </si>
  <si>
    <t>054000001000000050175000000000</t>
  </si>
  <si>
    <t>054000001000000050176000000000</t>
  </si>
  <si>
    <t>054000001000000050180000000000</t>
  </si>
  <si>
    <t>054000001000000050181000000000</t>
  </si>
  <si>
    <t>054000001000000050184000000000</t>
  </si>
  <si>
    <t>054000001000000050185000000000</t>
  </si>
  <si>
    <t>054000001000000050186000000000</t>
  </si>
  <si>
    <t>054000001000000050187000000000</t>
  </si>
  <si>
    <t>054000001000000050188000000000</t>
  </si>
  <si>
    <t>054000001000000050189000000000</t>
  </si>
  <si>
    <t>054000001000000050191000000000</t>
  </si>
  <si>
    <t>054000001000000050192000000000</t>
  </si>
  <si>
    <t>054000001000000050193000000000</t>
  </si>
  <si>
    <t>054000001000000050196000000000</t>
  </si>
  <si>
    <t>054000001000000050198000000000</t>
  </si>
  <si>
    <t>054000001000000050199000000000</t>
  </si>
  <si>
    <t>054000001000000050201000000000</t>
  </si>
  <si>
    <t>054000001000000050202000000000</t>
  </si>
  <si>
    <t>054000001000000050203000000000</t>
  </si>
  <si>
    <t>054000001000000050204000000000</t>
  </si>
  <si>
    <t>054000001000000050205000000000</t>
  </si>
  <si>
    <t>054000001000000050206000000000</t>
  </si>
  <si>
    <t>054000001000000050207000000000</t>
  </si>
  <si>
    <t>054000001000000050208000000000</t>
  </si>
  <si>
    <t>054000001000000050209000000000</t>
  </si>
  <si>
    <t>054000001000000050210000000000</t>
  </si>
  <si>
    <t>054000001000000050211000000000</t>
  </si>
  <si>
    <t>054000001000000050212000000000</t>
  </si>
  <si>
    <t>054000001000000050213000000000</t>
  </si>
  <si>
    <t>054000001000000050214000000000</t>
  </si>
  <si>
    <t>054000001000000050215000000000</t>
  </si>
  <si>
    <t>054000001000000050216000000000</t>
  </si>
  <si>
    <t>054000001000000050217000000000</t>
  </si>
  <si>
    <t>054000001000000050221000000000</t>
  </si>
  <si>
    <t>054000001000000050223000000000</t>
  </si>
  <si>
    <t>054000001000000050224000000000</t>
  </si>
  <si>
    <t>054000001000000050226000000000</t>
  </si>
  <si>
    <t>054000001000000050230000000000</t>
  </si>
  <si>
    <t>054000001000000050231000000000</t>
  </si>
  <si>
    <t>054000001000000050232000000000</t>
  </si>
  <si>
    <t>054000001000000050233000000000</t>
  </si>
  <si>
    <t>054000001000000050234000000000</t>
  </si>
  <si>
    <t>054000001000000050235000000000</t>
  </si>
  <si>
    <t>054000001000000050239000000000</t>
  </si>
  <si>
    <t>054000001000000050240000000000</t>
  </si>
  <si>
    <t>054000001000000050241000000000</t>
  </si>
  <si>
    <t>054000001000000050242000000000</t>
  </si>
  <si>
    <t>054000001000000050243000000000</t>
  </si>
  <si>
    <t>054000001000000050244000000000</t>
  </si>
  <si>
    <t>054000001000000050245000000000</t>
  </si>
  <si>
    <t>054000001000000050246000000000</t>
  </si>
  <si>
    <t>054000001000000050247000000000</t>
  </si>
  <si>
    <t>054000001000000050248000000000</t>
  </si>
  <si>
    <t>054000001000000050249000000000</t>
  </si>
  <si>
    <t>054000001000000050250000000000</t>
  </si>
  <si>
    <t>054000001000000050251000000000</t>
  </si>
  <si>
    <t>054000001000000050252000000000</t>
  </si>
  <si>
    <t>054000001000000050253000000000</t>
  </si>
  <si>
    <t>054000001000000050254000000000</t>
  </si>
  <si>
    <t>054000001000000050255000000000</t>
  </si>
  <si>
    <t>054000001000000050256000000000</t>
  </si>
  <si>
    <t>054000001000000050257000000000</t>
  </si>
  <si>
    <t>054000001000000050258000000000</t>
  </si>
  <si>
    <t>054000001000000050259000000000</t>
  </si>
  <si>
    <t>054000001000000050260000000000</t>
  </si>
  <si>
    <t>054000001000000050261000000000</t>
  </si>
  <si>
    <t>054000001000000050263000000000</t>
  </si>
  <si>
    <t>054000001000000050264000000000</t>
  </si>
  <si>
    <t>054000001000000050266000000000</t>
  </si>
  <si>
    <t>054000001000000050267000000000</t>
  </si>
  <si>
    <t>054000001000000050268000000000</t>
  </si>
  <si>
    <t>054000001000000050269000000000</t>
  </si>
  <si>
    <t>054000001000000050270000000000</t>
  </si>
  <si>
    <t>054000001000000050271000000000</t>
  </si>
  <si>
    <t>054000001000000050272000000000</t>
  </si>
  <si>
    <t>054000001000000050275000000000</t>
  </si>
  <si>
    <t>054000001000000050277000000000</t>
  </si>
  <si>
    <t>054000001000000050279000000000</t>
  </si>
  <si>
    <t>054000001000000050281000000000</t>
  </si>
  <si>
    <t>054000001000000050282000000000</t>
  </si>
  <si>
    <t>054000001000000050284000000000</t>
  </si>
  <si>
    <t>054000001000000050285000000000</t>
  </si>
  <si>
    <t>054000001000000050286000000000</t>
  </si>
  <si>
    <t>054000001000000050287000000000</t>
  </si>
  <si>
    <t>054000001000000050288000000000</t>
  </si>
  <si>
    <t>054000001000000050289000000000</t>
  </si>
  <si>
    <t>054000001000000050290000000000</t>
  </si>
  <si>
    <t>054000001000000050291000000000</t>
  </si>
  <si>
    <t>054000001000000050292000000000</t>
  </si>
  <si>
    <t>054000001000000050293000000000</t>
  </si>
  <si>
    <t>054000001000000050294000000000</t>
  </si>
  <si>
    <t>054000001000000050296000000000</t>
  </si>
  <si>
    <t>054000001000000050297000000000</t>
  </si>
  <si>
    <t>054000001000000050298000000000</t>
  </si>
  <si>
    <t>054000001000000060010000000000</t>
  </si>
  <si>
    <t>054000001000000060011000000000</t>
  </si>
  <si>
    <t>054000001000000060012000000000</t>
  </si>
  <si>
    <t>054000001000000060013000000000</t>
  </si>
  <si>
    <t>054000001000000060014000000000</t>
  </si>
  <si>
    <t>054000001000000060015000000000</t>
  </si>
  <si>
    <t>054000001000000060016000000000</t>
  </si>
  <si>
    <t>054000001000000060017000000000</t>
  </si>
  <si>
    <t>054000001000000060018000000000</t>
  </si>
  <si>
    <t>054000001000000060019000000000</t>
  </si>
  <si>
    <t>054000001000000060020000000000</t>
  </si>
  <si>
    <t>054000001000000060021000000000</t>
  </si>
  <si>
    <t>054000001000000060022000000000</t>
  </si>
  <si>
    <t>054000001000000060024000000000</t>
  </si>
  <si>
    <t>054000001000000060025000000000</t>
  </si>
  <si>
    <t>054000001000000060026000000000</t>
  </si>
  <si>
    <t>054000001000000060029000000000</t>
  </si>
  <si>
    <t>054000001000000060030000000000</t>
  </si>
  <si>
    <t>054000001000000060031000000000</t>
  </si>
  <si>
    <t>054000001000000060032000000000</t>
  </si>
  <si>
    <t>054000001000000060033000000000</t>
  </si>
  <si>
    <t>054000001000000060034000000000</t>
  </si>
  <si>
    <t>054000001000000060035000000000</t>
  </si>
  <si>
    <t>054000001000000060036000000000</t>
  </si>
  <si>
    <t>054000001000000060037000000000</t>
  </si>
  <si>
    <t>054000001000000060038000000000</t>
  </si>
  <si>
    <t>054000001000000060040000000000</t>
  </si>
  <si>
    <t>054000001000000060041000000000</t>
  </si>
  <si>
    <t>054000001000000060042000000000</t>
  </si>
  <si>
    <t>054000001000000060045000000000</t>
  </si>
  <si>
    <t>054000001000000060064000000000</t>
  </si>
  <si>
    <t>054000001000000060065000000000</t>
  </si>
  <si>
    <t>054000001000000060066000000000</t>
  </si>
  <si>
    <t>054000001000000060067000000000</t>
  </si>
  <si>
    <t>054000001000000060068000000000</t>
  </si>
  <si>
    <t>054000001000000060069000000000</t>
  </si>
  <si>
    <t>054000001000000060070000000000</t>
  </si>
  <si>
    <t>054000001000000060071000000000</t>
  </si>
  <si>
    <t>054000001000000060072000000000</t>
  </si>
  <si>
    <t>054000001000000060073000000000</t>
  </si>
  <si>
    <t>054000001000000060074000000000</t>
  </si>
  <si>
    <t>054000001000000060076000000000</t>
  </si>
  <si>
    <t>054000001000000060078000000000</t>
  </si>
  <si>
    <t>054000001000000060079000000000</t>
  </si>
  <si>
    <t>054000001000000060080000000000</t>
  </si>
  <si>
    <t>054000001000000060081000000000</t>
  </si>
  <si>
    <t>054000001000000060082000000000</t>
  </si>
  <si>
    <t>054000001000000060083000000000</t>
  </si>
  <si>
    <t>054000001000000060084000000000</t>
  </si>
  <si>
    <t>054000001000000060085000000000</t>
  </si>
  <si>
    <t>054000001000000060086000000000</t>
  </si>
  <si>
    <t>054000001000000060087000000000</t>
  </si>
  <si>
    <t>054000001000000060088000000000</t>
  </si>
  <si>
    <t>054000001000000060089000000000</t>
  </si>
  <si>
    <t>054000001000000060090000000000</t>
  </si>
  <si>
    <t>054000001000000060091000000000</t>
  </si>
  <si>
    <t>054000001000000060092000000000</t>
  </si>
  <si>
    <t>054000001000000060093000000000</t>
  </si>
  <si>
    <t>054000001000000060095000000000</t>
  </si>
  <si>
    <t>054000001000000060096000000000</t>
  </si>
  <si>
    <t>054000001000000060097000000000</t>
  </si>
  <si>
    <t>054000001000000060098000000000</t>
  </si>
  <si>
    <t>054000001000000060099000000000</t>
  </si>
  <si>
    <t>054000001000000060100000000000</t>
  </si>
  <si>
    <t>054000001000000060101000000000</t>
  </si>
  <si>
    <t>054000001000000060102000000000</t>
  </si>
  <si>
    <t>054000001000000060103000000000</t>
  </si>
  <si>
    <t>054000001000000060104000000000</t>
  </si>
  <si>
    <t>054000001000000060105000000000</t>
  </si>
  <si>
    <t>054000001000000060106000000000</t>
  </si>
  <si>
    <t>054000001000000060129000000000</t>
  </si>
  <si>
    <t>054000001000000060130000000000</t>
  </si>
  <si>
    <t>054000001000000060131000000000</t>
  </si>
  <si>
    <t>054000001000000060132000000000</t>
  </si>
  <si>
    <t>054000001000000060133000000000</t>
  </si>
  <si>
    <t>054000001000000060134000000000</t>
  </si>
  <si>
    <t>054000001000000060135000000000</t>
  </si>
  <si>
    <t>054000001000000060136000000000</t>
  </si>
  <si>
    <t>054000001000000060137000000000</t>
  </si>
  <si>
    <t>054000001000000060138000000000</t>
  </si>
  <si>
    <t>054000001000000060139000000000</t>
  </si>
  <si>
    <t>054000001000000060141000000000</t>
  </si>
  <si>
    <t>054000001000000060143000000000</t>
  </si>
  <si>
    <t>054000001000000060145000000000</t>
  </si>
  <si>
    <t>054000001000000060146000000000</t>
  </si>
  <si>
    <t>054000001000000060147000000000</t>
  </si>
  <si>
    <t>054000001000000060148000000000</t>
  </si>
  <si>
    <t>054000001000000060149000000000</t>
  </si>
  <si>
    <t>054000001000000060150000000000</t>
  </si>
  <si>
    <t>054000001000000060152000000000</t>
  </si>
  <si>
    <t>054000001000000060154000000000</t>
  </si>
  <si>
    <t>054000001000000060155000000000</t>
  </si>
  <si>
    <t>054000001000000060156000000000</t>
  </si>
  <si>
    <t>054000001000000060157000000000</t>
  </si>
  <si>
    <t>054000001000000060158000000000</t>
  </si>
  <si>
    <t>054000001000000060159000000000</t>
  </si>
  <si>
    <t>054000001000000060160000000000</t>
  </si>
  <si>
    <t>054000001000000060161000000000</t>
  </si>
  <si>
    <t>054000001000000060162000000000</t>
  </si>
  <si>
    <t>054000001000000060163000000000</t>
  </si>
  <si>
    <t>054000001000000060164000000000</t>
  </si>
  <si>
    <t>054000001000000060165000000000</t>
  </si>
  <si>
    <t>054000001000000060166000000000</t>
  </si>
  <si>
    <t>054000001000000060167000000000</t>
  </si>
  <si>
    <t>054000001000000060168000000000</t>
  </si>
  <si>
    <t>054000001000000060169000000000</t>
  </si>
  <si>
    <t>054000001000000060170000000000</t>
  </si>
  <si>
    <t>054000001000000060171000000000</t>
  </si>
  <si>
    <t>054000001000000060172000000000</t>
  </si>
  <si>
    <t>054000001000000060173000000000</t>
  </si>
  <si>
    <t>054000001000000060174000000000</t>
  </si>
  <si>
    <t>054000001000000060175000000000</t>
  </si>
  <si>
    <t>054000001000000060176000000000</t>
  </si>
  <si>
    <t>054000001000000060178000000000</t>
  </si>
  <si>
    <t>054000001000000060179000000000</t>
  </si>
  <si>
    <t>054000001000000060180000000000</t>
  </si>
  <si>
    <t>054000001000000060181000000000</t>
  </si>
  <si>
    <t>054000001000000060182000000000</t>
  </si>
  <si>
    <t>054000001000000060183000000000</t>
  </si>
  <si>
    <t>054000001000000070001000000000</t>
  </si>
  <si>
    <t>054000001000000070002000000000</t>
  </si>
  <si>
    <t>054000001000000070003000000000</t>
  </si>
  <si>
    <t>054000001000000070004000000000</t>
  </si>
  <si>
    <t>054000001000000070005000000000</t>
  </si>
  <si>
    <t>054000001000000070006000000000</t>
  </si>
  <si>
    <t>054000001000000070007000000000</t>
  </si>
  <si>
    <t>054000001000000070009000000000</t>
  </si>
  <si>
    <t>054000001000000070013000000000</t>
  </si>
  <si>
    <t>054000001000000070014000000000</t>
  </si>
  <si>
    <t>054000001000000070016000000000</t>
  </si>
  <si>
    <t>054000001000000070017000000000</t>
  </si>
  <si>
    <t>054000001000000070018000000000</t>
  </si>
  <si>
    <t>054000001000000070019000000000</t>
  </si>
  <si>
    <t>054000001000000070020000000000</t>
  </si>
  <si>
    <t>054000001000000070021000000000</t>
  </si>
  <si>
    <t>054000001000000070022000000000</t>
  </si>
  <si>
    <t>054000001000000070024000000000</t>
  </si>
  <si>
    <t>054000001000000070025000000000</t>
  </si>
  <si>
    <t>054000001000000070026000000000</t>
  </si>
  <si>
    <t>054000001000000070027000000000</t>
  </si>
  <si>
    <t>054000001000000070028000000000</t>
  </si>
  <si>
    <t>054000001000000070030000000000</t>
  </si>
  <si>
    <t>054000001000000070031000000000</t>
  </si>
  <si>
    <t>054000001000000070032000000000</t>
  </si>
  <si>
    <t>054000001000000070033000000000</t>
  </si>
  <si>
    <t>054000001000000070037000000000</t>
  </si>
  <si>
    <t>054000001000000070039000000000</t>
  </si>
  <si>
    <t>054000001000000070040000000000</t>
  </si>
  <si>
    <t>054000001000000070041000000000</t>
  </si>
  <si>
    <t>054000001000000070042000000000</t>
  </si>
  <si>
    <t>054000001000000070044000000000</t>
  </si>
  <si>
    <t>054000001000000070045000000000</t>
  </si>
  <si>
    <t>054000001000000070046000000000</t>
  </si>
  <si>
    <t>054000001000000070047000000000</t>
  </si>
  <si>
    <t>054000001000000070048000000000</t>
  </si>
  <si>
    <t>054000001000000070049000000000</t>
  </si>
  <si>
    <t>054000001000000070050000000000</t>
  </si>
  <si>
    <t>054000001000000070051000000000</t>
  </si>
  <si>
    <t>054000001000000070052000000000</t>
  </si>
  <si>
    <t>054000001000000070053000000000</t>
  </si>
  <si>
    <t>054000001000000070054000000000</t>
  </si>
  <si>
    <t>054000001000000070056000000000</t>
  </si>
  <si>
    <t>054000001000000070057000000000</t>
  </si>
  <si>
    <t>054000001000000070058000000000</t>
  </si>
  <si>
    <t>054000001000000070059000000000</t>
  </si>
  <si>
    <t>054000001000000070060000000000</t>
  </si>
  <si>
    <t>054000001000000070061000000000</t>
  </si>
  <si>
    <t>054000001000000070062000000000</t>
  </si>
  <si>
    <t>054000001000000070063000000000</t>
  </si>
  <si>
    <t>054000001000000070064000000000</t>
  </si>
  <si>
    <t>054000001000000070065000000000</t>
  </si>
  <si>
    <t>054000001000000070066000000000</t>
  </si>
  <si>
    <t>054000001000000070068000000000</t>
  </si>
  <si>
    <t>054000001000000070069000000000</t>
  </si>
  <si>
    <t>054000001000000070072000000000</t>
  </si>
  <si>
    <t>054000001000000070073000000000</t>
  </si>
  <si>
    <t>054000001000000070074000000000</t>
  </si>
  <si>
    <t>054000001000000070075000000000</t>
  </si>
  <si>
    <t>054000001000000070077000000000</t>
  </si>
  <si>
    <t>054000001000000070078000000000</t>
  </si>
  <si>
    <t>054000001000000070079000000000</t>
  </si>
  <si>
    <t>054000001000000070080000000000</t>
  </si>
  <si>
    <t>054000001000000070081000000000</t>
  </si>
  <si>
    <t>054000001000000070082000000000</t>
  </si>
  <si>
    <t>054000001000000070083000000000</t>
  </si>
  <si>
    <t>054000001000000070084000000000</t>
  </si>
  <si>
    <t>054000001000000070085000000000</t>
  </si>
  <si>
    <t>054000001000000070087000000000</t>
  </si>
  <si>
    <t>054000001000000070088000000000</t>
  </si>
  <si>
    <t>054000001000000070089000000000</t>
  </si>
  <si>
    <t>054000001000000070090000000000</t>
  </si>
  <si>
    <t>054000001000000070091000000000</t>
  </si>
  <si>
    <t>054000001000000070092000000000</t>
  </si>
  <si>
    <t>054000001000000070093000000000</t>
  </si>
  <si>
    <t>054000001000000070094000000000</t>
  </si>
  <si>
    <t>054000001000000070095000000000</t>
  </si>
  <si>
    <t>054000001000000070096000000000</t>
  </si>
  <si>
    <t>054000001000000070097000000000</t>
  </si>
  <si>
    <t>054000001000000070098000000000</t>
  </si>
  <si>
    <t>054000001000000070099000000000</t>
  </si>
  <si>
    <t>054000001000000070100000000000</t>
  </si>
  <si>
    <t>054000001000000070101000000000</t>
  </si>
  <si>
    <t>054000001000000070102000000000</t>
  </si>
  <si>
    <t>054000001000000070103000000000</t>
  </si>
  <si>
    <t>054000001000000070104000000000</t>
  </si>
  <si>
    <t>054000001000000070105000000000</t>
  </si>
  <si>
    <t>054000001000000070106000000000</t>
  </si>
  <si>
    <t>054000001000000070107000000000</t>
  </si>
  <si>
    <t>054000001000000070108000000000</t>
  </si>
  <si>
    <t>054000001000000070109000000000</t>
  </si>
  <si>
    <t>054000001000000070111000000000</t>
  </si>
  <si>
    <t>054000001000000070112000000000</t>
  </si>
  <si>
    <t>054000001000000070113000000000</t>
  </si>
  <si>
    <t>054000001000000070114000000000</t>
  </si>
  <si>
    <t>054000001000000070115000000000</t>
  </si>
  <si>
    <t>054000001000000070116000000000</t>
  </si>
  <si>
    <t>054000001000000070117000000000</t>
  </si>
  <si>
    <t>054000001000000070118000000000</t>
  </si>
  <si>
    <t>054000001000000070119000000000</t>
  </si>
  <si>
    <t>054000001000000070120000000000</t>
  </si>
  <si>
    <t>054000001000000070121000000000</t>
  </si>
  <si>
    <t>054000001000000070123000000000</t>
  </si>
  <si>
    <t>054000001000000070124000000000</t>
  </si>
  <si>
    <t>054000001000000070125000000000</t>
  </si>
  <si>
    <t>054000001000000070126000000000</t>
  </si>
  <si>
    <t>054000001000000070130000000000</t>
  </si>
  <si>
    <t>054000001000000070132000000000</t>
  </si>
  <si>
    <t>054000001000000070133000000000</t>
  </si>
  <si>
    <t>054000001000000070134000000000</t>
  </si>
  <si>
    <t>054000001000000070135000000000</t>
  </si>
  <si>
    <t>054000001000000070136000000000</t>
  </si>
  <si>
    <t>054000001000000070137000000000</t>
  </si>
  <si>
    <t>054000001000000070138000000000</t>
  </si>
  <si>
    <t>054000001000000070139000000000</t>
  </si>
  <si>
    <t>054000001000000070140000000000</t>
  </si>
  <si>
    <t>054000001000000070141000000000</t>
  </si>
  <si>
    <t>054000001000000070142000000000</t>
  </si>
  <si>
    <t>054000001000000070143000000000</t>
  </si>
  <si>
    <t>054000001000000070144000000000</t>
  </si>
  <si>
    <t>054000001000000070145000000000</t>
  </si>
  <si>
    <t>054000001000000070146000000000</t>
  </si>
  <si>
    <t>054000001000000070147000000000</t>
  </si>
  <si>
    <t>054000001000000070148000000000</t>
  </si>
  <si>
    <t>054000001000000070149000000000</t>
  </si>
  <si>
    <t>054000001000000070150000000000</t>
  </si>
  <si>
    <t>054000001000000070151000000000</t>
  </si>
  <si>
    <t>054000001000000070152000000000</t>
  </si>
  <si>
    <t>054000001000000070153000000000</t>
  </si>
  <si>
    <t>054000001000000070155000000000</t>
  </si>
  <si>
    <t>054000001000000070156000000000</t>
  </si>
  <si>
    <t>054000001000000070157000000000</t>
  </si>
  <si>
    <t>054000001000000070158000000000</t>
  </si>
  <si>
    <t>054000001000000070159000000000</t>
  </si>
  <si>
    <t>054000001000000070160000000000</t>
  </si>
  <si>
    <t>054000001000000070161000000000</t>
  </si>
  <si>
    <t>054000001000000070162000000000</t>
  </si>
  <si>
    <t>054000001000000070163000000000</t>
  </si>
  <si>
    <t>054000001000000070164000000000</t>
  </si>
  <si>
    <t>054000001000000070165000000000</t>
  </si>
  <si>
    <t>054000001000000070166000000000</t>
  </si>
  <si>
    <t>054000001000000070167000000000</t>
  </si>
  <si>
    <t>054000001000000070168000000000</t>
  </si>
  <si>
    <t>054000001000000070169000000000</t>
  </si>
  <si>
    <t>054000001000000070170000000000</t>
  </si>
  <si>
    <t>054000001000000070171000000000</t>
  </si>
  <si>
    <t>054000001000000070172000000000</t>
  </si>
  <si>
    <t>054000001000000070173000000000</t>
  </si>
  <si>
    <t>054000001000000070174000000000</t>
  </si>
  <si>
    <t>054000001000000070175000000000</t>
  </si>
  <si>
    <t>054000001000000070176000000000</t>
  </si>
  <si>
    <t>054000001000000070177000000000</t>
  </si>
  <si>
    <t>054000001000000070178000000000</t>
  </si>
  <si>
    <t>054000001000000070179000000000</t>
  </si>
  <si>
    <t>054000001000000070180000000000</t>
  </si>
  <si>
    <t>054000001000000070181000000000</t>
  </si>
  <si>
    <t>054000001000000070182000000000</t>
  </si>
  <si>
    <t>054000001000000070183000000000</t>
  </si>
  <si>
    <t>054000001000000070184000000000</t>
  </si>
  <si>
    <t>054000001000000070185000000000</t>
  </si>
  <si>
    <t>054000001000000070186000000000</t>
  </si>
  <si>
    <t>054000001000000070187000000000</t>
  </si>
  <si>
    <t>054000001000000070188000000000</t>
  </si>
  <si>
    <t>054000001000000070189000000000</t>
  </si>
  <si>
    <t>054000001000000070190000000000</t>
  </si>
  <si>
    <t>054000001000000070191000000000</t>
  </si>
  <si>
    <t>054000001000000070192000000000</t>
  </si>
  <si>
    <t>054000001000000070193000000000</t>
  </si>
  <si>
    <t>054000001000000070194000000000</t>
  </si>
  <si>
    <t>054000001000000070195000000000</t>
  </si>
  <si>
    <t>054000001000000070196000000000</t>
  </si>
  <si>
    <t>054000001000000070197000000000</t>
  </si>
  <si>
    <t>054000001000000070198000000000</t>
  </si>
  <si>
    <t>054000001000000070199000000000</t>
  </si>
  <si>
    <t>054000001000000070200000000000</t>
  </si>
  <si>
    <t>054000001000000070201000000000</t>
  </si>
  <si>
    <t>054000001000000080001000000000</t>
  </si>
  <si>
    <t>054000001000000080002000000000</t>
  </si>
  <si>
    <t>054000001000000080003000000000</t>
  </si>
  <si>
    <t>054000001000000080004000000000</t>
  </si>
  <si>
    <t>054000001000000080005000000000</t>
  </si>
  <si>
    <t>054000001000000080006000000000</t>
  </si>
  <si>
    <t>054000001000000080007000000000</t>
  </si>
  <si>
    <t>054000001000000080008000000000</t>
  </si>
  <si>
    <t>054000001000000080009000000000</t>
  </si>
  <si>
    <t>054000001000000080010000000000</t>
  </si>
  <si>
    <t>054000001000000080012000000000</t>
  </si>
  <si>
    <t>054000001000000080013000000000</t>
  </si>
  <si>
    <t>054000001000000080014000000000</t>
  </si>
  <si>
    <t>054000001000000080015000000000</t>
  </si>
  <si>
    <t>054000001000000080017000000000</t>
  </si>
  <si>
    <t>054000001000000080019000000000</t>
  </si>
  <si>
    <t>054000001000000080020000000000</t>
  </si>
  <si>
    <t>054000001000000080021000000000</t>
  </si>
  <si>
    <t>054000001000000080026000000000</t>
  </si>
  <si>
    <t>054000001000000080027000000000</t>
  </si>
  <si>
    <t>054000001000000080028000000000</t>
  </si>
  <si>
    <t>054000001000000080029000000000</t>
  </si>
  <si>
    <t>054000001000000080030000000000</t>
  </si>
  <si>
    <t>054000001000000080031000000000</t>
  </si>
  <si>
    <t>054000001000000080032000000000</t>
  </si>
  <si>
    <t>054000001000000080033000000000</t>
  </si>
  <si>
    <t>054000001000000080034000000000</t>
  </si>
  <si>
    <t>054000001000000080035000000000</t>
  </si>
  <si>
    <t>054000001000000080036000000000</t>
  </si>
  <si>
    <t>054000001000000080037000000000</t>
  </si>
  <si>
    <t>054000001000000080038000000000</t>
  </si>
  <si>
    <t>054000001000000080041000000000</t>
  </si>
  <si>
    <t>054000001000000080042000000000</t>
  </si>
  <si>
    <t>054000001000000080043000000000</t>
  </si>
  <si>
    <t>054000001000000080044000000000</t>
  </si>
  <si>
    <t>054000001000000080046000000000</t>
  </si>
  <si>
    <t>054000001000000080047000000000</t>
  </si>
  <si>
    <t>054000001000000080048000000000</t>
  </si>
  <si>
    <t>054000001000000080049000000000</t>
  </si>
  <si>
    <t>054000001000000080050000000000</t>
  </si>
  <si>
    <t>054000001000000080051000000000</t>
  </si>
  <si>
    <t>054000001000000080052000000000</t>
  </si>
  <si>
    <t>054000001000000080053000000000</t>
  </si>
  <si>
    <t>054000001000000080054000000000</t>
  </si>
  <si>
    <t>054000001000000080055000000000</t>
  </si>
  <si>
    <t>054000001000000080056000000000</t>
  </si>
  <si>
    <t>054000001000000080057000000000</t>
  </si>
  <si>
    <t>054000001000000080058000000000</t>
  </si>
  <si>
    <t>054000001000000080059000000000</t>
  </si>
  <si>
    <t>054000001000000080060000000000</t>
  </si>
  <si>
    <t>054000001000000080062000000000</t>
  </si>
  <si>
    <t>054000001000000080063000000000</t>
  </si>
  <si>
    <t>054000001000000080064000000000</t>
  </si>
  <si>
    <t>054000001000000080065000000000</t>
  </si>
  <si>
    <t>054000001000000080066000000000</t>
  </si>
  <si>
    <t>054000001000000080067000000000</t>
  </si>
  <si>
    <t>054000001000000080068000000000</t>
  </si>
  <si>
    <t>054000001000000080069000000000</t>
  </si>
  <si>
    <t>054000001000000080072000000000</t>
  </si>
  <si>
    <t>054000001000000080074000000000</t>
  </si>
  <si>
    <t>054000001000000080075000000000</t>
  </si>
  <si>
    <t>054000001000000080076000000000</t>
  </si>
  <si>
    <t>054000001000000080077000000000</t>
  </si>
  <si>
    <t>054000001000000080078000000000</t>
  </si>
  <si>
    <t>054000001000000080079000000000</t>
  </si>
  <si>
    <t>054000001000000080080000000000</t>
  </si>
  <si>
    <t>054000001000000080081000000000</t>
  </si>
  <si>
    <t>054000001000000080082000000000</t>
  </si>
  <si>
    <t>054000001000000080083000000000</t>
  </si>
  <si>
    <t>054000001000000080084000000000</t>
  </si>
  <si>
    <t>054000001000000080085000000000</t>
  </si>
  <si>
    <t>054000001000000080087000000000</t>
  </si>
  <si>
    <t>054000001000000080088000000000</t>
  </si>
  <si>
    <t>054000001000000080089000000000</t>
  </si>
  <si>
    <t>054000001000000080090000000000</t>
  </si>
  <si>
    <t>054000001000000080091000000000</t>
  </si>
  <si>
    <t>054000001000000080092000000000</t>
  </si>
  <si>
    <t>054000001000000080093000000000</t>
  </si>
  <si>
    <t>054000001000000080094000000000</t>
  </si>
  <si>
    <t>054000001000000080095000000000</t>
  </si>
  <si>
    <t>054000001000000080097000000000</t>
  </si>
  <si>
    <t>054000001000000080099000000000</t>
  </si>
  <si>
    <t>054000001000000080100000000000</t>
  </si>
  <si>
    <t>054000001000000080101000000000</t>
  </si>
  <si>
    <t>054000001000000080102000000000</t>
  </si>
  <si>
    <t>054000001000000080103000000000</t>
  </si>
  <si>
    <t>054000001000000080104000000000</t>
  </si>
  <si>
    <t>054000001000000080105000000000</t>
  </si>
  <si>
    <t>054000001000000080106000000000</t>
  </si>
  <si>
    <t>054000001000000080107000000000</t>
  </si>
  <si>
    <t>054000001000000080108000000000</t>
  </si>
  <si>
    <t>054000001000000080109000000000</t>
  </si>
  <si>
    <t>054000001000000080110000000000</t>
  </si>
  <si>
    <t>054000001000000080111000000000</t>
  </si>
  <si>
    <t>054000001000000080112000000000</t>
  </si>
  <si>
    <t>054000001000000080114000000000</t>
  </si>
  <si>
    <t>054000001000000080115000000000</t>
  </si>
  <si>
    <t>054000001000000080116000000000</t>
  </si>
  <si>
    <t>054000001000000080117000000000</t>
  </si>
  <si>
    <t>054000001000000080118000000000</t>
  </si>
  <si>
    <t>054000001000000080119000000000</t>
  </si>
  <si>
    <t>054000001000000080120000000000</t>
  </si>
  <si>
    <t>054000001000000080121000000000</t>
  </si>
  <si>
    <t>054000001000000080122000000000</t>
  </si>
  <si>
    <t>054000001000000080123000000000</t>
  </si>
  <si>
    <t>054000001000000080124000000000</t>
  </si>
  <si>
    <t>054000001000000080125000000000</t>
  </si>
  <si>
    <t>054000001000000080126000000000</t>
  </si>
  <si>
    <t>054000001000000080127000000000</t>
  </si>
  <si>
    <t>054000001000000080128000000000</t>
  </si>
  <si>
    <t>054000001000000080129000000000</t>
  </si>
  <si>
    <t>054000001000000080130000000000</t>
  </si>
  <si>
    <t>054000001000000080131000000000</t>
  </si>
  <si>
    <t>054000001000000080132000000000</t>
  </si>
  <si>
    <t>054000001000000080133000000000</t>
  </si>
  <si>
    <t>054000001000000080134000000000</t>
  </si>
  <si>
    <t>054000001000000080135000000000</t>
  </si>
  <si>
    <t>054000001000000080136000000000</t>
  </si>
  <si>
    <t>054000001000000080137000000000</t>
  </si>
  <si>
    <t>054000001000000080138000000000</t>
  </si>
  <si>
    <t>054000001000000080139000000000</t>
  </si>
  <si>
    <t>054000001000000080140000000000</t>
  </si>
  <si>
    <t>054000001000000080142000000000</t>
  </si>
  <si>
    <t>054000001000000080143000000000</t>
  </si>
  <si>
    <t>054000001000000080145000000000</t>
  </si>
  <si>
    <t>054000001000000080146000000000</t>
  </si>
  <si>
    <t>054000001000000080147000000000</t>
  </si>
  <si>
    <t>054000001000000080148000000000</t>
  </si>
  <si>
    <t>054000001000000080149000000000</t>
  </si>
  <si>
    <t>054000001000000080150000000000</t>
  </si>
  <si>
    <t>054000001000000080151000000000</t>
  </si>
  <si>
    <t>054000001000000080152000000000</t>
  </si>
  <si>
    <t>054000001000000080153000000000</t>
  </si>
  <si>
    <t>054000001000000080155000000000</t>
  </si>
  <si>
    <t>054000001000000080157000000000</t>
  </si>
  <si>
    <t>054000001000000080158000000000</t>
  </si>
  <si>
    <t>054000001000000080159000000000</t>
  </si>
  <si>
    <t>054000001000000080161000000000</t>
  </si>
  <si>
    <t>054000001000000080162000000000</t>
  </si>
  <si>
    <t>054000001000000080163000000000</t>
  </si>
  <si>
    <t>054000001000000080164000000000</t>
  </si>
  <si>
    <t>054000001000000080166000000000</t>
  </si>
  <si>
    <t>054000001000000080167000000000</t>
  </si>
  <si>
    <t>054000001000000080168000000000</t>
  </si>
  <si>
    <t>054000001000000080169000000000</t>
  </si>
  <si>
    <t>054000001000000080170000000000</t>
  </si>
  <si>
    <t>054000001000000080171000000000</t>
  </si>
  <si>
    <t>054000001000000080172000000000</t>
  </si>
  <si>
    <t>054000001000000080173000000000</t>
  </si>
  <si>
    <t>054000001000000080174000000000</t>
  </si>
  <si>
    <t>054000001000000080175000000000</t>
  </si>
  <si>
    <t>054000001000000080178000000000</t>
  </si>
  <si>
    <t>054000001000000080179000000000</t>
  </si>
  <si>
    <t>054000001000000080180000000000</t>
  </si>
  <si>
    <t>054000001000000080181000000000</t>
  </si>
  <si>
    <t>054000001000000080182000000000</t>
  </si>
  <si>
    <t>054000001000000080183000000000</t>
  </si>
  <si>
    <t>054000001000000080184000000000</t>
  </si>
  <si>
    <t>054000001000000080185000000000</t>
  </si>
  <si>
    <t>054000001000000080186000000000</t>
  </si>
  <si>
    <t>054000001000000080187000000000</t>
  </si>
  <si>
    <t>054000001000000080188000000000</t>
  </si>
  <si>
    <t>054000001000000080189000000000</t>
  </si>
  <si>
    <t>054000001000000080190000000000</t>
  </si>
  <si>
    <t>054000001000000080191000000000</t>
  </si>
  <si>
    <t>054000001000000080192000000000</t>
  </si>
  <si>
    <t>054000001000000080193000000000</t>
  </si>
  <si>
    <t>054000001000000080194000000000</t>
  </si>
  <si>
    <t>054000001000000080195000000000</t>
  </si>
  <si>
    <t>054000001000000080196000000000</t>
  </si>
  <si>
    <t>054000001000000080197000000000</t>
  </si>
  <si>
    <t>054000001000000080198000000000</t>
  </si>
  <si>
    <t>054000001000000080199000000000</t>
  </si>
  <si>
    <t>054000001000000080200000000000</t>
  </si>
  <si>
    <t>054000001000000090002000000000</t>
  </si>
  <si>
    <t>054000001000000090003000000000</t>
  </si>
  <si>
    <t>054000001000000090004000000000</t>
  </si>
  <si>
    <t>054000001000000090006000000000</t>
  </si>
  <si>
    <t>054000001000000090007000000000</t>
  </si>
  <si>
    <t>054000001000000090009000000000</t>
  </si>
  <si>
    <t>054000001000000090010000000000</t>
  </si>
  <si>
    <t>054000001000000090011000000000</t>
  </si>
  <si>
    <t>054000001000000090012000000000</t>
  </si>
  <si>
    <t>054000001000000090015000000000</t>
  </si>
  <si>
    <t>054000001000000090016000000000</t>
  </si>
  <si>
    <t>054000001000000090017000000000</t>
  </si>
  <si>
    <t>054000001000000090018000000000</t>
  </si>
  <si>
    <t>054000001000000090019000000000</t>
  </si>
  <si>
    <t>054000001000000090020000000000</t>
  </si>
  <si>
    <t>054000001000000090021000000000</t>
  </si>
  <si>
    <t>054000001000000090024000000000</t>
  </si>
  <si>
    <t>054000001000000090025000000000</t>
  </si>
  <si>
    <t>054000001000000090026000000000</t>
  </si>
  <si>
    <t>054000001000000090027000000000</t>
  </si>
  <si>
    <t>054000001000000090028000000000</t>
  </si>
  <si>
    <t>054000001000000090029000000000</t>
  </si>
  <si>
    <t>054000001000000090030000000000</t>
  </si>
  <si>
    <t>054000001000000090031000000000</t>
  </si>
  <si>
    <t>054000001000000090033000000000</t>
  </si>
  <si>
    <t>054000001000000090034000000000</t>
  </si>
  <si>
    <t>054000001000000090035000000000</t>
  </si>
  <si>
    <t>054000001000000090036000000000</t>
  </si>
  <si>
    <t>054000001000000090038000000000</t>
  </si>
  <si>
    <t>054000001000000090039000000000</t>
  </si>
  <si>
    <t>054000001000000090042000000000</t>
  </si>
  <si>
    <t>054000001000000090043000000000</t>
  </si>
  <si>
    <t>054000001000000090044000000000</t>
  </si>
  <si>
    <t>054000001000000090045000000000</t>
  </si>
  <si>
    <t>054000001000000090046000000000</t>
  </si>
  <si>
    <t>054000001000000090048000000000</t>
  </si>
  <si>
    <t>054000001000000090049000000000</t>
  </si>
  <si>
    <t>054000001000000090050000000000</t>
  </si>
  <si>
    <t>054000001000000090051000000000</t>
  </si>
  <si>
    <t>054000001000000090052000000000</t>
  </si>
  <si>
    <t>054000001000000090053000000000</t>
  </si>
  <si>
    <t>054000001000000090054000000000</t>
  </si>
  <si>
    <t>054000001000000090055000000000</t>
  </si>
  <si>
    <t>054000001000000090056000000000</t>
  </si>
  <si>
    <t>054000001000000090057000000000</t>
  </si>
  <si>
    <t>054000001000000090058000000000</t>
  </si>
  <si>
    <t>054000001000000090059000000000</t>
  </si>
  <si>
    <t>054000001000000090060000000000</t>
  </si>
  <si>
    <t>054000001000000090061000000000</t>
  </si>
  <si>
    <t>054000001000000090062000000000</t>
  </si>
  <si>
    <t>054000001000000090063000000000</t>
  </si>
  <si>
    <t>054000001000000090064000000000</t>
  </si>
  <si>
    <t>054000001000000090065000000000</t>
  </si>
  <si>
    <t>054000001000000090066000000000</t>
  </si>
  <si>
    <t>054000001000000090067000000000</t>
  </si>
  <si>
    <t>054000001000000090068000000000</t>
  </si>
  <si>
    <t>054000001000000090071000000000</t>
  </si>
  <si>
    <t>054000001000000090072000000000</t>
  </si>
  <si>
    <t>054000001000000090073000000000</t>
  </si>
  <si>
    <t>054000001000000090075000000000</t>
  </si>
  <si>
    <t>054000001000000090076000000000</t>
  </si>
  <si>
    <t>054000001000000090078000000000</t>
  </si>
  <si>
    <t>054000001000000090079000000000</t>
  </si>
  <si>
    <t>054000001000000090080000000000</t>
  </si>
  <si>
    <t>054000001000000090081000000000</t>
  </si>
  <si>
    <t>054000001000000090082000000000</t>
  </si>
  <si>
    <t>054000001000000090083000000000</t>
  </si>
  <si>
    <t>054000001000000090084000000000</t>
  </si>
  <si>
    <t>054000001000000090085000000000</t>
  </si>
  <si>
    <t>054000001000000090088000000000</t>
  </si>
  <si>
    <t>054000001000000090089000000000</t>
  </si>
  <si>
    <t>054000001000000090091000000000</t>
  </si>
  <si>
    <t>054000001000000090093000000000</t>
  </si>
  <si>
    <t>054000001000000090094000000000</t>
  </si>
  <si>
    <t>054000001000000090095000000000</t>
  </si>
  <si>
    <t>054000001000000090096000000000</t>
  </si>
  <si>
    <t>054000001000000090097000000000</t>
  </si>
  <si>
    <t>054000001000000090098000000000</t>
  </si>
  <si>
    <t>054000001000000090099000000000</t>
  </si>
  <si>
    <t>054000001000000090100000000000</t>
  </si>
  <si>
    <t>054000001000000090102000000000</t>
  </si>
  <si>
    <t>054000001000000090103000000000</t>
  </si>
  <si>
    <t>054000001000000090104000000000</t>
  </si>
  <si>
    <t>054000001000000090105000000000</t>
  </si>
  <si>
    <t>054000001000000090106000000000</t>
  </si>
  <si>
    <t>054000001000000090107000000000</t>
  </si>
  <si>
    <t>054000001000000090108000000000</t>
  </si>
  <si>
    <t>054000001000000090109000000000</t>
  </si>
  <si>
    <t>054000001000000090110000000000</t>
  </si>
  <si>
    <t>054000001000000090111000000000</t>
  </si>
  <si>
    <t>054000001000000090112000000000</t>
  </si>
  <si>
    <t>054000001000000090113000000000</t>
  </si>
  <si>
    <t>054000001000000090114000000000</t>
  </si>
  <si>
    <t>054000001000000090115000000000</t>
  </si>
  <si>
    <t>054000001000000090116000000000</t>
  </si>
  <si>
    <t>054000001000000090117000000000</t>
  </si>
  <si>
    <t>054000001000000090118000000000</t>
  </si>
  <si>
    <t>054000001000000090119000000000</t>
  </si>
  <si>
    <t>054000001000000090120000000000</t>
  </si>
  <si>
    <t>054000001000000090121000000000</t>
  </si>
  <si>
    <t>054000001000000090122000000000</t>
  </si>
  <si>
    <t>054000001000000090125000000000</t>
  </si>
  <si>
    <t>054000001000000090126000000000</t>
  </si>
  <si>
    <t>054000001000000090127000000000</t>
  </si>
  <si>
    <t>054000001000000090128000000000</t>
  </si>
  <si>
    <t>054000001000000090129000000000</t>
  </si>
  <si>
    <t>054000001000000090130000000000</t>
  </si>
  <si>
    <t>054000001000000090131000000000</t>
  </si>
  <si>
    <t>054000001000000090132000000000</t>
  </si>
  <si>
    <t>054000001000000090133000000000</t>
  </si>
  <si>
    <t>054000001000000090134000000000</t>
  </si>
  <si>
    <t>054000001000000090135000000000</t>
  </si>
  <si>
    <t>054000001000000090137000000000</t>
  </si>
  <si>
    <t>054000001000000090138000000000</t>
  </si>
  <si>
    <t>054000001000000090139000000000</t>
  </si>
  <si>
    <t>054000001000000090140000000000</t>
  </si>
  <si>
    <t>054000001000000090142000000000</t>
  </si>
  <si>
    <t>054000001000000090143000000000</t>
  </si>
  <si>
    <t>054000001000000090145000000000</t>
  </si>
  <si>
    <t>054000001000000090146000000000</t>
  </si>
  <si>
    <t>054000001000000090147000000000</t>
  </si>
  <si>
    <t>054000001000000090148000000000</t>
  </si>
  <si>
    <t>054000001000000090150000000000</t>
  </si>
  <si>
    <t>054000001000000090151000000000</t>
  </si>
  <si>
    <t>054000001000000090152000000000</t>
  </si>
  <si>
    <t>054000001000000090153000000000</t>
  </si>
  <si>
    <t>054000001000000090154000000000</t>
  </si>
  <si>
    <t>054000001000000090155000000000</t>
  </si>
  <si>
    <t>054000001000000090156000000000</t>
  </si>
  <si>
    <t>054000001000000090157000000000</t>
  </si>
  <si>
    <t>054000001000000090158000000000</t>
  </si>
  <si>
    <t>054000001000000090159000000000</t>
  </si>
  <si>
    <t>054000001000000090160000000000</t>
  </si>
  <si>
    <t>054000001000000090161000000000</t>
  </si>
  <si>
    <t>054000001000000090164000000000</t>
  </si>
  <si>
    <t>054000001000000090165000000000</t>
  </si>
  <si>
    <t>054000001000000090166000000000</t>
  </si>
  <si>
    <t>054000001000000090167000000000</t>
  </si>
  <si>
    <t>054000001000000090168000000000</t>
  </si>
  <si>
    <t>054000001000000090169000000000</t>
  </si>
  <si>
    <t>054000001000000090170000000000</t>
  </si>
  <si>
    <t>054000001000000090171000000000</t>
  </si>
  <si>
    <t>054000001000000090172000000000</t>
  </si>
  <si>
    <t>054000001000000090175000000000</t>
  </si>
  <si>
    <t>054000001000000090176000000000</t>
  </si>
  <si>
    <t>054000001000000090177000000000</t>
  </si>
  <si>
    <t>054000001000000090179000000000</t>
  </si>
  <si>
    <t>054000001000000090181000000000</t>
  </si>
  <si>
    <t>054000001000000090182000000000</t>
  </si>
  <si>
    <t>054000001000000090183000000000</t>
  </si>
  <si>
    <t>054000001000000090184000000000</t>
  </si>
  <si>
    <t>054000001000000090185000000000</t>
  </si>
  <si>
    <t>054000001000000090186000000000</t>
  </si>
  <si>
    <t>054000001000000090187000000000</t>
  </si>
  <si>
    <t>054000001000000090188000000000</t>
  </si>
  <si>
    <t>054000001000000090189000000000</t>
  </si>
  <si>
    <t>054000001000000090190000000000</t>
  </si>
  <si>
    <t>054000001000000090191000000000</t>
  </si>
  <si>
    <t>054000001000000090192000000000</t>
  </si>
  <si>
    <t>054000001000000090193000000000</t>
  </si>
  <si>
    <t>054000001000000090194000000000</t>
  </si>
  <si>
    <t>054000001000000090196000000000</t>
  </si>
  <si>
    <t>054000001000000090197000000000</t>
  </si>
  <si>
    <t>054000001000000090200000000000</t>
  </si>
  <si>
    <t>054000001000000090202000000000</t>
  </si>
  <si>
    <t>054000001000000090203000000000</t>
  </si>
  <si>
    <t>054000001000000090204000000000</t>
  </si>
  <si>
    <t>054000001000000090205000000000</t>
  </si>
  <si>
    <t>054000001000000090207000000000</t>
  </si>
  <si>
    <t>054000001000000090208000000000</t>
  </si>
  <si>
    <t>054000001000000090210000000000</t>
  </si>
  <si>
    <t>054000001000000090211000000000</t>
  </si>
  <si>
    <t>054000001000000090212000000000</t>
  </si>
  <si>
    <t>054000001000000090213000000000</t>
  </si>
  <si>
    <t>054000001000000090214000000000</t>
  </si>
  <si>
    <t>054000001000000090215000000000</t>
  </si>
  <si>
    <t>054000001000000090216000000000</t>
  </si>
  <si>
    <t>054000001000000090217000000000</t>
  </si>
  <si>
    <t>054000001000000090219000000000</t>
  </si>
  <si>
    <t>054000001000000090220000000000</t>
  </si>
  <si>
    <t>054000001000000090221000000000</t>
  </si>
  <si>
    <t>054000001000000090222000000000</t>
  </si>
  <si>
    <t>054000001000000090223000000000</t>
  </si>
  <si>
    <t>054000001000000090224000000000</t>
  </si>
  <si>
    <t>054000001000000090226000000000</t>
  </si>
  <si>
    <t>054000001000000090227000000000</t>
  </si>
  <si>
    <t>054000001000000090228000000000</t>
  </si>
  <si>
    <t>054000001000000090229000000000</t>
  </si>
  <si>
    <t>054000001000000090230000000000</t>
  </si>
  <si>
    <t>054000001000000090231000000000</t>
  </si>
  <si>
    <t>054000001000000090232000000000</t>
  </si>
  <si>
    <t>054000001000000090233000000000</t>
  </si>
  <si>
    <t>054000001000000090234000000000</t>
  </si>
  <si>
    <t>054000001000000090235000000000</t>
  </si>
  <si>
    <t>054000001000000090240000000000</t>
  </si>
  <si>
    <t>054000001000000090241000000000</t>
  </si>
  <si>
    <t>054000001000000090242000000000</t>
  </si>
  <si>
    <t>054000001000000090243000000000</t>
  </si>
  <si>
    <t>054000001000000090244000000000</t>
  </si>
  <si>
    <t>054000001000000090245000000000</t>
  </si>
  <si>
    <t>054000001000000090246000000000</t>
  </si>
  <si>
    <t>054000001000000090247000000000</t>
  </si>
  <si>
    <t>054000001000000090248000000000</t>
  </si>
  <si>
    <t>054000001000000090249000000000</t>
  </si>
  <si>
    <t>054000001000000090250000000000</t>
  </si>
  <si>
    <t>054000001000000090251000000000</t>
  </si>
  <si>
    <t>054000001000000090252000000000</t>
  </si>
  <si>
    <t>054000001000000090253000000000</t>
  </si>
  <si>
    <t>054000001000000090254000000000</t>
  </si>
  <si>
    <t>054000001000000090255000000000</t>
  </si>
  <si>
    <t>054000001000000090256000000000</t>
  </si>
  <si>
    <t>054000001000000090257000000000</t>
  </si>
  <si>
    <t>054000001000000090258000000000</t>
  </si>
  <si>
    <t>054000001000000090259000000000</t>
  </si>
  <si>
    <t>054000001000000090260000000000</t>
  </si>
  <si>
    <t>054000001000000090261000000000</t>
  </si>
  <si>
    <t>054000001000000090262000000000</t>
  </si>
  <si>
    <t>054000001000000090264000000000</t>
  </si>
  <si>
    <t>054000001000000090265000000000</t>
  </si>
  <si>
    <t>054000001000000090266000000000</t>
  </si>
  <si>
    <t>054000001000000090267000000000</t>
  </si>
  <si>
    <t>054000001000000090268300000000</t>
  </si>
  <si>
    <t>054000001000000090269000000000</t>
  </si>
  <si>
    <t>054000001000000090270000000000</t>
  </si>
  <si>
    <t>054000001000000090271000000000</t>
  </si>
  <si>
    <t>054000001000000090272000000000</t>
  </si>
  <si>
    <t>054000001000000090273000000000</t>
  </si>
  <si>
    <t>054000001000000090274000000000</t>
  </si>
  <si>
    <t>054000001000000090275000000000</t>
  </si>
  <si>
    <t>054000001000000090276000000000</t>
  </si>
  <si>
    <t>054000001000000090277000000000</t>
  </si>
  <si>
    <t>054000001000000090278000000000</t>
  </si>
  <si>
    <t>054000001000000090279000000000</t>
  </si>
  <si>
    <t>054000001000000090280000000000</t>
  </si>
  <si>
    <t>054000001000000090282000000000</t>
  </si>
  <si>
    <t>054000001000000100001000000000</t>
  </si>
  <si>
    <t>054000001000000100002000000000</t>
  </si>
  <si>
    <t>054000001000000100003000000000</t>
  </si>
  <si>
    <t>054000001000000100004000000000</t>
  </si>
  <si>
    <t>054000001000000100005000000000</t>
  </si>
  <si>
    <t>054000001000000100006000000000</t>
  </si>
  <si>
    <t>054000001000000100007000000000</t>
  </si>
  <si>
    <t>054000001000000100008000000000</t>
  </si>
  <si>
    <t>054000001000000100009000000000</t>
  </si>
  <si>
    <t>054000001000000100010000000000</t>
  </si>
  <si>
    <t>054000001000000100011000000000</t>
  </si>
  <si>
    <t>054000001000000100013000000000</t>
  </si>
  <si>
    <t>054000001000000100015000000000</t>
  </si>
  <si>
    <t>054000001000000100016000000000</t>
  </si>
  <si>
    <t>054000001000000100017000000000</t>
  </si>
  <si>
    <t>054000001000000100018000000000</t>
  </si>
  <si>
    <t>054000001000000100019000000000</t>
  </si>
  <si>
    <t>054000001000000100020000000000</t>
  </si>
  <si>
    <t>054000001000000100022000000000</t>
  </si>
  <si>
    <t>054000001000000100024000000000</t>
  </si>
  <si>
    <t>054000001000000100025000000000</t>
  </si>
  <si>
    <t>054000001000000100026000000000</t>
  </si>
  <si>
    <t>054000001000000100027000000000</t>
  </si>
  <si>
    <t>054000001000000100028000000000</t>
  </si>
  <si>
    <t>054000001000000100030000000000</t>
  </si>
  <si>
    <t>054000001000000100032000000000</t>
  </si>
  <si>
    <t>054000001000000100033000000000</t>
  </si>
  <si>
    <t>054000001000000100034000000000</t>
  </si>
  <si>
    <t>054000001000000100036000000000</t>
  </si>
  <si>
    <t>054000001000000100037000000000</t>
  </si>
  <si>
    <t>054000001000000100038000000000</t>
  </si>
  <si>
    <t>054000001000000100041000000000</t>
  </si>
  <si>
    <t>054000001000000100043000000000</t>
  </si>
  <si>
    <t>054000001000000100044000000000</t>
  </si>
  <si>
    <t>054000001000000100045000000000</t>
  </si>
  <si>
    <t>054000001000000100046000000000</t>
  </si>
  <si>
    <t>054000001000000100047000000000</t>
  </si>
  <si>
    <t>054000001000000100049000000000</t>
  </si>
  <si>
    <t>054000001000000100050000000000</t>
  </si>
  <si>
    <t>054000001000000100051000000000</t>
  </si>
  <si>
    <t>054000001000000100052000000000</t>
  </si>
  <si>
    <t>054000001000000100053000000000</t>
  </si>
  <si>
    <t>054000001000000100054000000000</t>
  </si>
  <si>
    <t>054000001000000100058000000000</t>
  </si>
  <si>
    <t>054000001000000100060000000000</t>
  </si>
  <si>
    <t>054000001000000100061000000000</t>
  </si>
  <si>
    <t>054000001000000100065000000000</t>
  </si>
  <si>
    <t>054000001000000100066000000000</t>
  </si>
  <si>
    <t>054000001000000100073000000000</t>
  </si>
  <si>
    <t>054000001000000100074000000000</t>
  </si>
  <si>
    <t>054000001000000100082000000000</t>
  </si>
  <si>
    <t>054000001000000100084000000000</t>
  </si>
  <si>
    <t>054000001000000100085000000000</t>
  </si>
  <si>
    <t>054000001000000100086000000000</t>
  </si>
  <si>
    <t>054000001000000100087000000000</t>
  </si>
  <si>
    <t>054000001000000100089000000000</t>
  </si>
  <si>
    <t>054000001000000100091000000000</t>
  </si>
  <si>
    <t>054000001000000100092000000000</t>
  </si>
  <si>
    <t>054000001000000100093000000000</t>
  </si>
  <si>
    <t>054000001000000100094000000000</t>
  </si>
  <si>
    <t>054000001000000100095000000000</t>
  </si>
  <si>
    <t>054000001000000100096000000000</t>
  </si>
  <si>
    <t>054000001000000100097000000000</t>
  </si>
  <si>
    <t>054000001000000100098000000000</t>
  </si>
  <si>
    <t>054000001000000100100000000000</t>
  </si>
  <si>
    <t>054000001000000100101900000000</t>
  </si>
  <si>
    <t>054000001000000100102000000000</t>
  </si>
  <si>
    <t>054000001000000100103000000000</t>
  </si>
  <si>
    <t>054000001000000100104000000000</t>
  </si>
  <si>
    <t>054000001000000100105000000000</t>
  </si>
  <si>
    <t>054000001000000100106000000000</t>
  </si>
  <si>
    <t>054000001000000100107000000000</t>
  </si>
  <si>
    <t>054000001000000100108000000000</t>
  </si>
  <si>
    <t>054000001000000100109000000000</t>
  </si>
  <si>
    <t>054000001000000100110000000000</t>
  </si>
  <si>
    <t>054000001000000100111000000000</t>
  </si>
  <si>
    <t>054000001000000100112000000000</t>
  </si>
  <si>
    <t>054000001000000100114000000000</t>
  </si>
  <si>
    <t>054000001000000100115000000000</t>
  </si>
  <si>
    <t>054000001000000100116000000000</t>
  </si>
  <si>
    <t>054000001000000100117000000000</t>
  </si>
  <si>
    <t>054000001000000100118000000000</t>
  </si>
  <si>
    <t>054000001000000100119000000000</t>
  </si>
  <si>
    <t>054000001000000100120900000000</t>
  </si>
  <si>
    <t>054000001000000100121000000000</t>
  </si>
  <si>
    <t>054000001000000100122000000000</t>
  </si>
  <si>
    <t>054000001000000100124000000000</t>
  </si>
  <si>
    <t>054000001000000100125000000000</t>
  </si>
  <si>
    <t>054000001000000100126000000000</t>
  </si>
  <si>
    <t>054000001000000100127000000000</t>
  </si>
  <si>
    <t>054000001000000100128000000000</t>
  </si>
  <si>
    <t>054000001000000100129000000000</t>
  </si>
  <si>
    <t>054000001000000100130000000000</t>
  </si>
  <si>
    <t>054000001000000100131000000000</t>
  </si>
  <si>
    <t>054000001000000100133000000000</t>
  </si>
  <si>
    <t>054000001000000100136000000000</t>
  </si>
  <si>
    <t>054000001000000100143000000000</t>
  </si>
  <si>
    <t>054000001000000100144000000000</t>
  </si>
  <si>
    <t>054000001000000100145000000000</t>
  </si>
  <si>
    <t>054000001000000100146000000000</t>
  </si>
  <si>
    <t>054000001000000100147000000000</t>
  </si>
  <si>
    <t>054000001000000100149000000000</t>
  </si>
  <si>
    <t>054000001000000100150000000000</t>
  </si>
  <si>
    <t>054000001000000100151000000000</t>
  </si>
  <si>
    <t>054000001000000100152000000000</t>
  </si>
  <si>
    <t>054000001000000100153000000000</t>
  </si>
  <si>
    <t>054000001000000100154000000000</t>
  </si>
  <si>
    <t>054000001000000100155000000000</t>
  </si>
  <si>
    <t>054000001000000100156000000000</t>
  </si>
  <si>
    <t>054000001000000100157000000000</t>
  </si>
  <si>
    <t>054000001000000100158000000000</t>
  </si>
  <si>
    <t>054000001000000100159000000000</t>
  </si>
  <si>
    <t>054000001000000100160000000000</t>
  </si>
  <si>
    <t>054000001000000100161000000000</t>
  </si>
  <si>
    <t>054000001000000100162000000000</t>
  </si>
  <si>
    <t>054000001000000100163000000000</t>
  </si>
  <si>
    <t>054000001000000100164000000000</t>
  </si>
  <si>
    <t>054000001000000100165000000000</t>
  </si>
  <si>
    <t>054000001000000100166000000000</t>
  </si>
  <si>
    <t>054000001000000100167000000000</t>
  </si>
  <si>
    <t>054000001000000100168000000000</t>
  </si>
  <si>
    <t>054000001000000100169000000000</t>
  </si>
  <si>
    <t>054000001000000100170000000000</t>
  </si>
  <si>
    <t>054000001000000100171000000000</t>
  </si>
  <si>
    <t>054000001000000100172000000000</t>
  </si>
  <si>
    <t>054000001000000100173000000000</t>
  </si>
  <si>
    <t>054000001000000100174000000000</t>
  </si>
  <si>
    <t>054000001000000100175000000000</t>
  </si>
  <si>
    <t>054000001000000100176000000000</t>
  </si>
  <si>
    <t>054000001000000100177000000000</t>
  </si>
  <si>
    <t>054000001000000100178000000000</t>
  </si>
  <si>
    <t>054000001000000100181000000000</t>
  </si>
  <si>
    <t>054000001000000100182000000000</t>
  </si>
  <si>
    <t>054000001000000100183000000000</t>
  </si>
  <si>
    <t>054000001000000100185000000000</t>
  </si>
  <si>
    <t>054000001000000100186000000000</t>
  </si>
  <si>
    <t>054000001000000100187000000000</t>
  </si>
  <si>
    <t>054000001000000100188000000000</t>
  </si>
  <si>
    <t>054000001000000100189000000000</t>
  </si>
  <si>
    <t>054000001000000100190000000000</t>
  </si>
  <si>
    <t>054000001000000100193000000000</t>
  </si>
  <si>
    <t>054000001000000100194000000000</t>
  </si>
  <si>
    <t>054000001000000100195000000000</t>
  </si>
  <si>
    <t>054000001000000100196000000000</t>
  </si>
  <si>
    <t>054000001000000100197000000000</t>
  </si>
  <si>
    <t>054000001000000100198000000000</t>
  </si>
  <si>
    <t>054000001000000100199000000000</t>
  </si>
  <si>
    <t>054000001000000100201000000000</t>
  </si>
  <si>
    <t>054000001000000100202000000000</t>
  </si>
  <si>
    <t>054000001000000100203000000000</t>
  </si>
  <si>
    <t>054000001000000100204000000000</t>
  </si>
  <si>
    <t>054000001000000100208000000000</t>
  </si>
  <si>
    <t>054000001000000100209000000000</t>
  </si>
  <si>
    <t>054000001000000100210000000000</t>
  </si>
  <si>
    <t>054000001000000100211000000000</t>
  </si>
  <si>
    <t>054000001000000100213000000000</t>
  </si>
  <si>
    <t>054000001000000100214000000000</t>
  </si>
  <si>
    <t>054000001000000100215000000000</t>
  </si>
  <si>
    <t>054000001000000100216000000000</t>
  </si>
  <si>
    <t>054000001000000100217000000000</t>
  </si>
  <si>
    <t>054000001000000100218000000000</t>
  </si>
  <si>
    <t>054000001000000100219000000000</t>
  </si>
  <si>
    <t>054000001000000100221000000000</t>
  </si>
  <si>
    <t>054000001000000100223000000000</t>
  </si>
  <si>
    <t>054000001000000100224000000000</t>
  </si>
  <si>
    <t>054000001000000100225000000000</t>
  </si>
  <si>
    <t>054000001000000100226000000000</t>
  </si>
  <si>
    <t>054000001000000100227000000000</t>
  </si>
  <si>
    <t>054000001000000100228000000000</t>
  </si>
  <si>
    <t>054000001000000100229000000000</t>
  </si>
  <si>
    <t>054000001000000100230000000000</t>
  </si>
  <si>
    <t>054000001000000100231000000000</t>
  </si>
  <si>
    <t>054000001000000100232000000000</t>
  </si>
  <si>
    <t>054000001000000100233000000000</t>
  </si>
  <si>
    <t>054000001000000100234000000000</t>
  </si>
  <si>
    <t>054000001000000100235000000000</t>
  </si>
  <si>
    <t>054000001000000100236000000000</t>
  </si>
  <si>
    <t>054000001000000100237000000000</t>
  </si>
  <si>
    <t>054000001000000100240000000000</t>
  </si>
  <si>
    <t>054000001000000100241000000000</t>
  </si>
  <si>
    <t>054000001000000100242000000000</t>
  </si>
  <si>
    <t>054000001000000100243000000000</t>
  </si>
  <si>
    <t>054000001000000100244000000000</t>
  </si>
  <si>
    <t>054000001000000100245000000000</t>
  </si>
  <si>
    <t>054000001000000100246000000000</t>
  </si>
  <si>
    <t>054000001000000100247000000000</t>
  </si>
  <si>
    <t>054000001000000100248000000000</t>
  </si>
  <si>
    <t>054000001000000100249000000000</t>
  </si>
  <si>
    <t>054000001000000100250000000000</t>
  </si>
  <si>
    <t>054000001000000110002000000000</t>
  </si>
  <si>
    <t>054000001000000110004000000000</t>
  </si>
  <si>
    <t>054000001000000110005000000000</t>
  </si>
  <si>
    <t>054000001000000110006000000000</t>
  </si>
  <si>
    <t>054000001000000110007000000000</t>
  </si>
  <si>
    <t>054000001000000110008000000000</t>
  </si>
  <si>
    <t>054000001000000110009000000000</t>
  </si>
  <si>
    <t>054000001000000110010000000000</t>
  </si>
  <si>
    <t>054000001000000110011000000000</t>
  </si>
  <si>
    <t>054000001000000110012000000000</t>
  </si>
  <si>
    <t>054000001000000110013000000000</t>
  </si>
  <si>
    <t>054000001000000110017000000000</t>
  </si>
  <si>
    <t>054000001000000110018000000000</t>
  </si>
  <si>
    <t>054000001000000110019000000000</t>
  </si>
  <si>
    <t>054000001000000110020000000000</t>
  </si>
  <si>
    <t>054000001000000110022000000000</t>
  </si>
  <si>
    <t>054000001000000110023000000000</t>
  </si>
  <si>
    <t>054000001000000110024000000000</t>
  </si>
  <si>
    <t>054000001000000110025000000000</t>
  </si>
  <si>
    <t>054000001000000110026000000000</t>
  </si>
  <si>
    <t>054000001000000110027000000000</t>
  </si>
  <si>
    <t>054000001000000110028000000000</t>
  </si>
  <si>
    <t>054000001000000110029000000000</t>
  </si>
  <si>
    <t>054000001000000110030000000000</t>
  </si>
  <si>
    <t>054000001000000110032000000000</t>
  </si>
  <si>
    <t>054000001000000110035000000000</t>
  </si>
  <si>
    <t>054000001000000110036000000000</t>
  </si>
  <si>
    <t>054000001000000110037000000000</t>
  </si>
  <si>
    <t>054000001000000110038000000000</t>
  </si>
  <si>
    <t>054000001000000110039000000000</t>
  </si>
  <si>
    <t>054000001000000110040000000000</t>
  </si>
  <si>
    <t>054000001000000110041000000000</t>
  </si>
  <si>
    <t>054000001000000110042000000000</t>
  </si>
  <si>
    <t>054000001000000110044000000000</t>
  </si>
  <si>
    <t>054000001000000110045000000000</t>
  </si>
  <si>
    <t>054000001000000110046000000000</t>
  </si>
  <si>
    <t>054000001000000110047000000000</t>
  </si>
  <si>
    <t>054000001000000110048000000000</t>
  </si>
  <si>
    <t>054000001000000110049000000000</t>
  </si>
  <si>
    <t>054000001000000110050000000000</t>
  </si>
  <si>
    <t>054000001000000110051000000000</t>
  </si>
  <si>
    <t>054000001000000110052000000000</t>
  </si>
  <si>
    <t>054000001000000110053000000000</t>
  </si>
  <si>
    <t>054000001000000110054000000000</t>
  </si>
  <si>
    <t>054000001000000110055000000000</t>
  </si>
  <si>
    <t>054000001000000110056000000000</t>
  </si>
  <si>
    <t>054000001000000110057000000000</t>
  </si>
  <si>
    <t>054000001000000110059000000000</t>
  </si>
  <si>
    <t>054000001000000110060000000000</t>
  </si>
  <si>
    <t>054000001000000110061000000000</t>
  </si>
  <si>
    <t>054000001000000110062000000000</t>
  </si>
  <si>
    <t>054000001000000110063000000000</t>
  </si>
  <si>
    <t>054000001000000110064000000000</t>
  </si>
  <si>
    <t>054000001000000110065000000000</t>
  </si>
  <si>
    <t>054000001000000110066000000000</t>
  </si>
  <si>
    <t>054000001000000110067000000000</t>
  </si>
  <si>
    <t>054000001000000110068000000000</t>
  </si>
  <si>
    <t>054000001000000110069000000000</t>
  </si>
  <si>
    <t>054000001000000110070000000000</t>
  </si>
  <si>
    <t>054000001000000110071000000000</t>
  </si>
  <si>
    <t>054000001000000110072000000000</t>
  </si>
  <si>
    <t>054000001000000110073000000000</t>
  </si>
  <si>
    <t>054000001000000110075000000000</t>
  </si>
  <si>
    <t>054000001000000110076000000000</t>
  </si>
  <si>
    <t>054000001000000110077000000000</t>
  </si>
  <si>
    <t>054000001000000110078000000000</t>
  </si>
  <si>
    <t>054000001000000110080000000000</t>
  </si>
  <si>
    <t>054000001000000110081000000000</t>
  </si>
  <si>
    <t>054000001000000110082000000000</t>
  </si>
  <si>
    <t>054000001000000110083000000000</t>
  </si>
  <si>
    <t>054000001000000110084000000000</t>
  </si>
  <si>
    <t>054000001000000110085000000000</t>
  </si>
  <si>
    <t>054000001000000110086000000000</t>
  </si>
  <si>
    <t>054000001000000110088000000000</t>
  </si>
  <si>
    <t>054000001000000110089000000000</t>
  </si>
  <si>
    <t>054000001000000110090000000000</t>
  </si>
  <si>
    <t>054000001000000110091000000000</t>
  </si>
  <si>
    <t>054000001000000110092000000000</t>
  </si>
  <si>
    <t>054000001000000110093000000000</t>
  </si>
  <si>
    <t>054000001000000110094000000000</t>
  </si>
  <si>
    <t>054000001000000110095000000000</t>
  </si>
  <si>
    <t>054000001000000110096000000000</t>
  </si>
  <si>
    <t>054000001000000110097000000000</t>
  </si>
  <si>
    <t>054000001000000110098000000000</t>
  </si>
  <si>
    <t>054000001000000110099000000000</t>
  </si>
  <si>
    <t>054000001000000110101000000000</t>
  </si>
  <si>
    <t>054000001000000110102000000000</t>
  </si>
  <si>
    <t>054000001000000110103000000000</t>
  </si>
  <si>
    <t>054000001000000110104000000000</t>
  </si>
  <si>
    <t>054000001000000110105000000000</t>
  </si>
  <si>
    <t>054000001000000110106000000000</t>
  </si>
  <si>
    <t>054000001000000110107000000000</t>
  </si>
  <si>
    <t>054000001000000110108000000000</t>
  </si>
  <si>
    <t>054000001000000110109000000000</t>
  </si>
  <si>
    <t>054000001000000110110000000000</t>
  </si>
  <si>
    <t>054000001000000110111000000000</t>
  </si>
  <si>
    <t>054000001000000110112000000000</t>
  </si>
  <si>
    <t>054000001000000110113000000000</t>
  </si>
  <si>
    <t>054000001000000110114000000000</t>
  </si>
  <si>
    <t>054000001000000110115000000000</t>
  </si>
  <si>
    <t>054000001000000110116000000000</t>
  </si>
  <si>
    <t>054000001000000110117000000000</t>
  </si>
  <si>
    <t>054000001000000110118000000000</t>
  </si>
  <si>
    <t>054000001000000110119000000000</t>
  </si>
  <si>
    <t>054000001000000110120000000000</t>
  </si>
  <si>
    <t>054000001000000110121000000000</t>
  </si>
  <si>
    <t>054000001000000110123000000000</t>
  </si>
  <si>
    <t>054000001000000110124000000000</t>
  </si>
  <si>
    <t>054000001000000110125000000000</t>
  </si>
  <si>
    <t>054000001000000110126000000000</t>
  </si>
  <si>
    <t>054000001000000110127000000000</t>
  </si>
  <si>
    <t>054000001000000110128000000000</t>
  </si>
  <si>
    <t>054000001000000110129000000000</t>
  </si>
  <si>
    <t>054000001000000110130000000000</t>
  </si>
  <si>
    <t>054000001000000110131000000000</t>
  </si>
  <si>
    <t>054000001000000110132000000000</t>
  </si>
  <si>
    <t>054000001000000110133000000000</t>
  </si>
  <si>
    <t>054000001000000110134000000000</t>
  </si>
  <si>
    <t>054000001000000110135000000000</t>
  </si>
  <si>
    <t>054000001000000110136000000000</t>
  </si>
  <si>
    <t>054000001000000110137000000000</t>
  </si>
  <si>
    <t>054000001000000110138000000000</t>
  </si>
  <si>
    <t>054000001000000110139000000000</t>
  </si>
  <si>
    <t>054000001000000110140000000000</t>
  </si>
  <si>
    <t>054000001000000110141000000000</t>
  </si>
  <si>
    <t>054000001000000110142000000000</t>
  </si>
  <si>
    <t>054000001000000110143000000000</t>
  </si>
  <si>
    <t>054000001000000110144000000000</t>
  </si>
  <si>
    <t>054000001000000110145000000000</t>
  </si>
  <si>
    <t>054000001000000110146000000000</t>
  </si>
  <si>
    <t>054000001000000110147000000000</t>
  </si>
  <si>
    <t>054000001000000110148000000000</t>
  </si>
  <si>
    <t>054000001000000110149000000000</t>
  </si>
  <si>
    <t>054000001000000110150000000000</t>
  </si>
  <si>
    <t>054000001000000110152000000000</t>
  </si>
  <si>
    <t>054000001000000110153000000000</t>
  </si>
  <si>
    <t>054000001000000110154000000000</t>
  </si>
  <si>
    <t>054000001000000110155000000000</t>
  </si>
  <si>
    <t>054000001000000110156000000000</t>
  </si>
  <si>
    <t>054000001000000110157000000000</t>
  </si>
  <si>
    <t>054000001000000110158000000000</t>
  </si>
  <si>
    <t>054000001000000110159000000000</t>
  </si>
  <si>
    <t>054000001000000110160000000000</t>
  </si>
  <si>
    <t>054000001000000110161000000000</t>
  </si>
  <si>
    <t>054000001000000110162000000000</t>
  </si>
  <si>
    <t>054000001000000110163000000000</t>
  </si>
  <si>
    <t>054000001000000110164000000000</t>
  </si>
  <si>
    <t>054000001000000110165000000000</t>
  </si>
  <si>
    <t>054000001000000110166000000000</t>
  </si>
  <si>
    <t>054000001000000110167000000000</t>
  </si>
  <si>
    <t>054000001000000110168000000000</t>
  </si>
  <si>
    <t>054000001000000110169000000000</t>
  </si>
  <si>
    <t>054000001000000110170000000000</t>
  </si>
  <si>
    <t>054000001000000110171000000000</t>
  </si>
  <si>
    <t>054000001000000110172000000000</t>
  </si>
  <si>
    <t>054000001000000110173000000000</t>
  </si>
  <si>
    <t>054000001000000110174000000000</t>
  </si>
  <si>
    <t>054000001000000110175000000000</t>
  </si>
  <si>
    <t>054000001000000110176000000000</t>
  </si>
  <si>
    <t>054000001000000110177000000000</t>
  </si>
  <si>
    <t>054000001000000110178000000000</t>
  </si>
  <si>
    <t>054000001000000110179000000000</t>
  </si>
  <si>
    <t>054000001000000110180000000000</t>
  </si>
  <si>
    <t>054000001000000110181000000000</t>
  </si>
  <si>
    <t>054000001000000110182000000000</t>
  </si>
  <si>
    <t>054000001000000110183000000000</t>
  </si>
  <si>
    <t>054000001000000120001000000000</t>
  </si>
  <si>
    <t>054000001000000120002000000000</t>
  </si>
  <si>
    <t>054000001000000120003000000000</t>
  </si>
  <si>
    <t>054000001000000120004000000000</t>
  </si>
  <si>
    <t>054000001000000120005000000000</t>
  </si>
  <si>
    <t>054000001000000120006000000000</t>
  </si>
  <si>
    <t>054000001000000120007000000000</t>
  </si>
  <si>
    <t>054000001000000120008000000000</t>
  </si>
  <si>
    <t>054000001000000120009000000000</t>
  </si>
  <si>
    <t>054000001000000120011000000000</t>
  </si>
  <si>
    <t>054000001000000120012000000000</t>
  </si>
  <si>
    <t>054000001000000120013000000000</t>
  </si>
  <si>
    <t>054000001000000120014000000000</t>
  </si>
  <si>
    <t>054000001000000120015000000000</t>
  </si>
  <si>
    <t>054000001000000120016000000000</t>
  </si>
  <si>
    <t>054000001000000120017000000000</t>
  </si>
  <si>
    <t>054000001000000120018000000000</t>
  </si>
  <si>
    <t>054000001000000120019000000000</t>
  </si>
  <si>
    <t>054000001000000120020000000000</t>
  </si>
  <si>
    <t>054000001000000120021000000000</t>
  </si>
  <si>
    <t>054000001000000120022000000000</t>
  </si>
  <si>
    <t>054000001000000120023000000000</t>
  </si>
  <si>
    <t>054000001000000120031000000000</t>
  </si>
  <si>
    <t>054000001000000120032000000000</t>
  </si>
  <si>
    <t>054000001000000120033000000000</t>
  </si>
  <si>
    <t>054000001000000120034000000000</t>
  </si>
  <si>
    <t>054000001000000120035000000000</t>
  </si>
  <si>
    <t>054000001000000120036000000000</t>
  </si>
  <si>
    <t>054000001000000120037000000000</t>
  </si>
  <si>
    <t>054000001000000120038000000000</t>
  </si>
  <si>
    <t>054000001000000120039000000000</t>
  </si>
  <si>
    <t>054000001000000120040000000000</t>
  </si>
  <si>
    <t>054000001000000120041000000000</t>
  </si>
  <si>
    <t>054000001000000120042000000000</t>
  </si>
  <si>
    <t>054000001000000120043000000000</t>
  </si>
  <si>
    <t>054000001000000120044000000000</t>
  </si>
  <si>
    <t>054000001000000120045000000000</t>
  </si>
  <si>
    <t>054000001000000120076000000000</t>
  </si>
  <si>
    <t>054000001000000120077000000000</t>
  </si>
  <si>
    <t>054000001000000120079000000000</t>
  </si>
  <si>
    <t>054000001000000120081000000000</t>
  </si>
  <si>
    <t>054000001000000120082000000000</t>
  </si>
  <si>
    <t>054000001000000120083000000000</t>
  </si>
  <si>
    <t>054000001000000120084000000000</t>
  </si>
  <si>
    <t>054000001000000120085000000000</t>
  </si>
  <si>
    <t>054000001000000120086000000000</t>
  </si>
  <si>
    <t>054000001000000120087000000000</t>
  </si>
  <si>
    <t>054000001000000120088000000000</t>
  </si>
  <si>
    <t>054000001000000120089000000000</t>
  </si>
  <si>
    <t>054000001000000120090000000000</t>
  </si>
  <si>
    <t>054000001000000120091000000000</t>
  </si>
  <si>
    <t>054000001000000120093000000000</t>
  </si>
  <si>
    <t>054000001000000120094000000000</t>
  </si>
  <si>
    <t>054000001000000120095000000000</t>
  </si>
  <si>
    <t>054000001000000120096000000000</t>
  </si>
  <si>
    <t>054000001000000120097000000000</t>
  </si>
  <si>
    <t>054000001000000120098000000000</t>
  </si>
  <si>
    <t>054000001000000120100000000000</t>
  </si>
  <si>
    <t>054000001000000120101000000000</t>
  </si>
  <si>
    <t>054000001000000120102000000000</t>
  </si>
  <si>
    <t>054000001000000120103000000000</t>
  </si>
  <si>
    <t>054000001000000120104000000000</t>
  </si>
  <si>
    <t>054000001000000120106000000000</t>
  </si>
  <si>
    <t>054000001000000120107000000000</t>
  </si>
  <si>
    <t>054000001000000120108000000000</t>
  </si>
  <si>
    <t>054000001000000120109000000000</t>
  </si>
  <si>
    <t>054000001000000120110000000000</t>
  </si>
  <si>
    <t>054000001000000120112000000000</t>
  </si>
  <si>
    <t>054000001000000120113000000000</t>
  </si>
  <si>
    <t>054000001000000120114000000000</t>
  </si>
  <si>
    <t>054000001000000120115000000000</t>
  </si>
  <si>
    <t>054000001000000120116000000000</t>
  </si>
  <si>
    <t>054000001000000120117000000000</t>
  </si>
  <si>
    <t>054000001000000120118000000000</t>
  </si>
  <si>
    <t>054000001000000120119000000000</t>
  </si>
  <si>
    <t>054000001000000120121000000000</t>
  </si>
  <si>
    <t>054000001000000120122000000000</t>
  </si>
  <si>
    <t>054000001000000120123000000000</t>
  </si>
  <si>
    <t>054000001000000120125000000000</t>
  </si>
  <si>
    <t>054000001000000120126000000000</t>
  </si>
  <si>
    <t>054000001000000120127000000000</t>
  </si>
  <si>
    <t>054000001000000120128000000000</t>
  </si>
  <si>
    <t>054000001000000120130000000000</t>
  </si>
  <si>
    <t>054000001000000120132000000000</t>
  </si>
  <si>
    <t>054000001000000120133000000000</t>
  </si>
  <si>
    <t>054000001000000120134000000000</t>
  </si>
  <si>
    <t>054000001000000120135000000000</t>
  </si>
  <si>
    <t>054000001000000120136000000000</t>
  </si>
  <si>
    <t>054000001000000120137000000000</t>
  </si>
  <si>
    <t>054000001000000120138000000000</t>
  </si>
  <si>
    <t>054000001000000120139000000000</t>
  </si>
  <si>
    <t>054000001000000120140000000000</t>
  </si>
  <si>
    <t>054000001000000120141000000000</t>
  </si>
  <si>
    <t>054000001000000120143000000000</t>
  </si>
  <si>
    <t>054000001000000120144000000000</t>
  </si>
  <si>
    <t>054000001000000120146000000000</t>
  </si>
  <si>
    <t>054000001000000120147000000000</t>
  </si>
  <si>
    <t>054000001000000120148000000000</t>
  </si>
  <si>
    <t>054000001000000120149000000000</t>
  </si>
  <si>
    <t>054000001000000120150000000000</t>
  </si>
  <si>
    <t>054000001000000120153000000000</t>
  </si>
  <si>
    <t>054000001000000120155000000000</t>
  </si>
  <si>
    <t>054000001000000120156000000000</t>
  </si>
  <si>
    <t>054000001000000120158000000000</t>
  </si>
  <si>
    <t>054000001000000120159000000000</t>
  </si>
  <si>
    <t>054000001000000120162000000000</t>
  </si>
  <si>
    <t>054000001000000120163000000000</t>
  </si>
  <si>
    <t>054000001000000120164000000000</t>
  </si>
  <si>
    <t>054000001000000120165000000000</t>
  </si>
  <si>
    <t>054000001000000120166000000000</t>
  </si>
  <si>
    <t>054000001000000120167000000000</t>
  </si>
  <si>
    <t>054000001000000120168000000000</t>
  </si>
  <si>
    <t>054000001000000120169000000000</t>
  </si>
  <si>
    <t>054000001000000120170000000000</t>
  </si>
  <si>
    <t>054000001000000120171000000000</t>
  </si>
  <si>
    <t>054000001000000120173000000000</t>
  </si>
  <si>
    <t>054000001000000120174000000000</t>
  </si>
  <si>
    <t>054000001000000120177000000000</t>
  </si>
  <si>
    <t>054000001000000120179000000000</t>
  </si>
  <si>
    <t>054000001000000120180000000000</t>
  </si>
  <si>
    <t>054000001000000120181000000000</t>
  </si>
  <si>
    <t>054000001000000120189000000000</t>
  </si>
  <si>
    <t>054000001000000120197000000000</t>
  </si>
  <si>
    <t>054000001000000120198000000000</t>
  </si>
  <si>
    <t>054000001000000120199000000000</t>
  </si>
  <si>
    <t>054000001000000120201000000000</t>
  </si>
  <si>
    <t>054000001000000120202000000000</t>
  </si>
  <si>
    <t>054000001000000120203000000000</t>
  </si>
  <si>
    <t>054000001000000120205000000000</t>
  </si>
  <si>
    <t>054000001000000120206000000000</t>
  </si>
  <si>
    <t>054000001000000120208000000000</t>
  </si>
  <si>
    <t>054000001000000120209000000000</t>
  </si>
  <si>
    <t>054000001000000120212000000000</t>
  </si>
  <si>
    <t>054000001000000120213000000000</t>
  </si>
  <si>
    <t>054000001000000120214000000000</t>
  </si>
  <si>
    <t>054000001000000120215000000000</t>
  </si>
  <si>
    <t>054000001000000120216000000000</t>
  </si>
  <si>
    <t>054000001000000120217000000000</t>
  </si>
  <si>
    <t>054000001000000120218000000000</t>
  </si>
  <si>
    <t>054000001000000120219000000000</t>
  </si>
  <si>
    <t>054000001000000120220000000000</t>
  </si>
  <si>
    <t>054000001000000120221000000000</t>
  </si>
  <si>
    <t>054000001000000120222000000000</t>
  </si>
  <si>
    <t>054000001000000120224000000000</t>
  </si>
  <si>
    <t>054000001000000120225000000000</t>
  </si>
  <si>
    <t>054000001000000120226000000000</t>
  </si>
  <si>
    <t>054000001000000120227000000000</t>
  </si>
  <si>
    <t>054000001000000120229000000000</t>
  </si>
  <si>
    <t>054000001000000120230000000000</t>
  </si>
  <si>
    <t>054000001000000120233000000000</t>
  </si>
  <si>
    <t>054000001000000120234000000000</t>
  </si>
  <si>
    <t>054000001000000120235000000000</t>
  </si>
  <si>
    <t>054000001000000120236000000000</t>
  </si>
  <si>
    <t>054000001000000120237000000000</t>
  </si>
  <si>
    <t>054000001000000120238000000000</t>
  </si>
  <si>
    <t>054000001000000120239000000000</t>
  </si>
  <si>
    <t>054000001000000120240000000000</t>
  </si>
  <si>
    <t>054000001000000120241000000000</t>
  </si>
  <si>
    <t>054000001000000120242000000000</t>
  </si>
  <si>
    <t>054000001000000120243000000000</t>
  </si>
  <si>
    <t>054000001000000120244000000000</t>
  </si>
  <si>
    <t>054000001000000120245000000000</t>
  </si>
  <si>
    <t>054000001000000120246000000000</t>
  </si>
  <si>
    <t>054000001000000120247000000000</t>
  </si>
  <si>
    <t>054000001000000120248000000000</t>
  </si>
  <si>
    <t>054000001000000120249000000000</t>
  </si>
  <si>
    <t>054000001000000120250000000000</t>
  </si>
  <si>
    <t>054000001000000120251000000000</t>
  </si>
  <si>
    <t>054000001000000120252000000000</t>
  </si>
  <si>
    <t>054000001000000120253000000000</t>
  </si>
  <si>
    <t>054000001000000120254000000000</t>
  </si>
  <si>
    <t>054000001000000120255000000000</t>
  </si>
  <si>
    <t>054000001000000120256000000000</t>
  </si>
  <si>
    <t>054000001000000120257000000000</t>
  </si>
  <si>
    <t>054000001000000120258000000000</t>
  </si>
  <si>
    <t>054000001000000120261000000000</t>
  </si>
  <si>
    <t>054000001000000120262000000000</t>
  </si>
  <si>
    <t>054000001000000120266000000000</t>
  </si>
  <si>
    <t>054000001000000120267000000000</t>
  </si>
  <si>
    <t>054000001000000120271000000000</t>
  </si>
  <si>
    <t>054000001000000120272000000000</t>
  </si>
  <si>
    <t>054000001000000120273000000000</t>
  </si>
  <si>
    <t>054000001000000120274000000000</t>
  </si>
  <si>
    <t>054000001000000120275000000000</t>
  </si>
  <si>
    <t>054000001000000120276000000000</t>
  </si>
  <si>
    <t>054000001000000120277000000000</t>
  </si>
  <si>
    <t>054000001000000120278000000000</t>
  </si>
  <si>
    <t>054000001000000120279000000000</t>
  </si>
  <si>
    <t>054000001000000120280000000000</t>
  </si>
  <si>
    <t>054000001000000120281000000000</t>
  </si>
  <si>
    <t>054000001000000120282000000000</t>
  </si>
  <si>
    <t>054000001000000120283000000000</t>
  </si>
  <si>
    <t>054000001000000120285000000000</t>
  </si>
  <si>
    <t>054000001000000120286000000000</t>
  </si>
  <si>
    <t>054000001000000120287000000000</t>
  </si>
  <si>
    <t>054000001000000120288000000000</t>
  </si>
  <si>
    <t>054000001000000120289000000000</t>
  </si>
  <si>
    <t>054000001000000120290000000000</t>
  </si>
  <si>
    <t>054000001000000120291000000000</t>
  </si>
  <si>
    <t>054000001000000120292000000000</t>
  </si>
  <si>
    <t>054000001000000120293000000000</t>
  </si>
  <si>
    <t>054000001000000120294000000000</t>
  </si>
  <si>
    <t>054000001000000120295000000000</t>
  </si>
  <si>
    <t>054000001000000120296000000000</t>
  </si>
  <si>
    <t>054000001000000120297000000000</t>
  </si>
  <si>
    <t>054000001000000120298000000000</t>
  </si>
  <si>
    <t>054000001000000120299000000000</t>
  </si>
  <si>
    <t>054000001000000120300300000000</t>
  </si>
  <si>
    <t>054000001000000120301000000000</t>
  </si>
  <si>
    <t>054000001000000120302300000000</t>
  </si>
  <si>
    <t>054000001000000120303000000000</t>
  </si>
  <si>
    <t>054000001000000120304000000000</t>
  </si>
  <si>
    <t>054000001000000120305000000000</t>
  </si>
  <si>
    <t>054000001000000120306000000000</t>
  </si>
  <si>
    <t>054000001000000120307000000000</t>
  </si>
  <si>
    <t>054000001000000120308000000000</t>
  </si>
  <si>
    <t>054000001000000120309000000000</t>
  </si>
  <si>
    <t>054000001000000120310000000000</t>
  </si>
  <si>
    <t>054000001000000120311000000000</t>
  </si>
  <si>
    <t>054000001000000120312000000000</t>
  </si>
  <si>
    <t>054000001000000120313000000000</t>
  </si>
  <si>
    <t>054000001000000120314000000000</t>
  </si>
  <si>
    <t>054000001000000120315000000000</t>
  </si>
  <si>
    <t>054000001000000120316000000000</t>
  </si>
  <si>
    <t>054000001000000120317000000000</t>
  </si>
  <si>
    <t>054000001000000130002000000000</t>
  </si>
  <si>
    <t>054000001000000130003000000000</t>
  </si>
  <si>
    <t>054000001000000130004000000000</t>
  </si>
  <si>
    <t>054000001000000130005000000000</t>
  </si>
  <si>
    <t>054000001000000130006000000000</t>
  </si>
  <si>
    <t>054000001000000130008000000000</t>
  </si>
  <si>
    <t>054000001000000130009000000000</t>
  </si>
  <si>
    <t>054000001000000130012000000000</t>
  </si>
  <si>
    <t>054000001000000130013000000000</t>
  </si>
  <si>
    <t>054000001000000130014000000000</t>
  </si>
  <si>
    <t>054000001000000130015000000000</t>
  </si>
  <si>
    <t>054000001000000130016000000000</t>
  </si>
  <si>
    <t>054000001000000130017000000000</t>
  </si>
  <si>
    <t>054000001000000130018000000000</t>
  </si>
  <si>
    <t>054000001000000130019000000000</t>
  </si>
  <si>
    <t>054000001000000130020000000000</t>
  </si>
  <si>
    <t>054000001000000130021000000000</t>
  </si>
  <si>
    <t>054000001000000130023000000000</t>
  </si>
  <si>
    <t>054000001000000130024000000000</t>
  </si>
  <si>
    <t>054000001000000130025000000000</t>
  </si>
  <si>
    <t>054000001000000130026000000000</t>
  </si>
  <si>
    <t>054000001000000130027000000000</t>
  </si>
  <si>
    <t>054000001000000130029000000000</t>
  </si>
  <si>
    <t>054000001000000130030000000000</t>
  </si>
  <si>
    <t>054000001000000130031000000000</t>
  </si>
  <si>
    <t>054000001000000130032000000000</t>
  </si>
  <si>
    <t>054000001000000130033000000000</t>
  </si>
  <si>
    <t>054000001000000130034000000000</t>
  </si>
  <si>
    <t>054000001000000130035000000000</t>
  </si>
  <si>
    <t>054000001000000130037000000000</t>
  </si>
  <si>
    <t>054000001000000130038000000000</t>
  </si>
  <si>
    <t>054000001000000130039000000000</t>
  </si>
  <si>
    <t>054000001000000130040000000000</t>
  </si>
  <si>
    <t>054000001000000130041000000000</t>
  </si>
  <si>
    <t>054000001000000130042000000000</t>
  </si>
  <si>
    <t>054000001000000130043000000000</t>
  </si>
  <si>
    <t>054000001000000130044000000000</t>
  </si>
  <si>
    <t>054000001000000130045000000000</t>
  </si>
  <si>
    <t>054000001000000130046000000000</t>
  </si>
  <si>
    <t>054000001000000130047000000000</t>
  </si>
  <si>
    <t>054000001000000130049000000000</t>
  </si>
  <si>
    <t>054000001000000130050000000000</t>
  </si>
  <si>
    <t>054000001000000130051000000000</t>
  </si>
  <si>
    <t>054000001000000130052000000000</t>
  </si>
  <si>
    <t>054000001000000130056000000000</t>
  </si>
  <si>
    <t>054000001000000130057000000000</t>
  </si>
  <si>
    <t>054000001000000130058000000000</t>
  </si>
  <si>
    <t>054000001000000130059000000000</t>
  </si>
  <si>
    <t>054000001000000130060000000000</t>
  </si>
  <si>
    <t>054000001000000130061000000000</t>
  </si>
  <si>
    <t>054000001000000130062000000000</t>
  </si>
  <si>
    <t>054000001000000130063000000000</t>
  </si>
  <si>
    <t>054000001000000130064000000000</t>
  </si>
  <si>
    <t>054000001000000130065000000000</t>
  </si>
  <si>
    <t>054000001000000130069000000000</t>
  </si>
  <si>
    <t>054000001000000130073000000000</t>
  </si>
  <si>
    <t>054000001000000130074000000000</t>
  </si>
  <si>
    <t>054000001000000130075000000000</t>
  </si>
  <si>
    <t>054000001000000130078000000000</t>
  </si>
  <si>
    <t>054000001000000130079000000000</t>
  </si>
  <si>
    <t>054000001000000130080000000000</t>
  </si>
  <si>
    <t>054000001000000130081000000000</t>
  </si>
  <si>
    <t>054000001000000130082000000000</t>
  </si>
  <si>
    <t>054000001000000130083000000000</t>
  </si>
  <si>
    <t>054000001000000130086000000000</t>
  </si>
  <si>
    <t>054000001000000130087000000000</t>
  </si>
  <si>
    <t>054000001000000130088000000000</t>
  </si>
  <si>
    <t>054000001000000130089000000000</t>
  </si>
  <si>
    <t>054000001000000130090000000000</t>
  </si>
  <si>
    <t>054000001000000130094000000000</t>
  </si>
  <si>
    <t>054000001000000130095000000000</t>
  </si>
  <si>
    <t>054000001000000130099000000000</t>
  </si>
  <si>
    <t>054000001000000130100000000000</t>
  </si>
  <si>
    <t>054000001000000130101000000000</t>
  </si>
  <si>
    <t>054000001000000130102000000000</t>
  </si>
  <si>
    <t>054000001000000130103000000000</t>
  </si>
  <si>
    <t>054000001000000130104000000000</t>
  </si>
  <si>
    <t>054000001000000130105000000000</t>
  </si>
  <si>
    <t>054000001000000130106000000000</t>
  </si>
  <si>
    <t>054000001000000130107000000000</t>
  </si>
  <si>
    <t>054000001000000130108000000000</t>
  </si>
  <si>
    <t>054000001000000130109000000000</t>
  </si>
  <si>
    <t>054000001000000130110000000000</t>
  </si>
  <si>
    <t>054000001000000130112000000000</t>
  </si>
  <si>
    <t>054000001000000130113000000000</t>
  </si>
  <si>
    <t>054000001000000130114000000000</t>
  </si>
  <si>
    <t>054000001000000130115000000000</t>
  </si>
  <si>
    <t>054000001000000130116000000000</t>
  </si>
  <si>
    <t>054000001000000130117000000000</t>
  </si>
  <si>
    <t>054000001000000130118000000000</t>
  </si>
  <si>
    <t>054000001000000130120000000000</t>
  </si>
  <si>
    <t>054000001000000130122000000000</t>
  </si>
  <si>
    <t>054000001000000130123000000000</t>
  </si>
  <si>
    <t>054000001000000130124000000000</t>
  </si>
  <si>
    <t>054000001000000130134000000000</t>
  </si>
  <si>
    <t>054000001000000130136000000000</t>
  </si>
  <si>
    <t>054000001000000130137000000000</t>
  </si>
  <si>
    <t>054000001000000130138000000000</t>
  </si>
  <si>
    <t>054000001000000130140000000000</t>
  </si>
  <si>
    <t>054000001000000130141000000000</t>
  </si>
  <si>
    <t>054000001000000130142000000000</t>
  </si>
  <si>
    <t>054000001000000130143000000000</t>
  </si>
  <si>
    <t>054000001000000130144000000000</t>
  </si>
  <si>
    <t>054000001000000130145000000000</t>
  </si>
  <si>
    <t>054000001000000130146000000000</t>
  </si>
  <si>
    <t>054000001000000130147000000000</t>
  </si>
  <si>
    <t>054000001000000130148000000000</t>
  </si>
  <si>
    <t>054000001000000130149000000000</t>
  </si>
  <si>
    <t>054000001000000130150000000000</t>
  </si>
  <si>
    <t>054000001000000130151000000000</t>
  </si>
  <si>
    <t>054000001000000130152000000000</t>
  </si>
  <si>
    <t>054000001000000130153000000000</t>
  </si>
  <si>
    <t>054000001000000130154000000000</t>
  </si>
  <si>
    <t>054000001000000130155000000000</t>
  </si>
  <si>
    <t>054000001000000130159000000000</t>
  </si>
  <si>
    <t>054000001000000130160000000000</t>
  </si>
  <si>
    <t>054000001000000130161000000000</t>
  </si>
  <si>
    <t>054000001000000130162000000000</t>
  </si>
  <si>
    <t>054000001000000130163000000000</t>
  </si>
  <si>
    <t>054000001000000130164000000000</t>
  </si>
  <si>
    <t>054000001000000130165000000000</t>
  </si>
  <si>
    <t>054000001000000130166000000000</t>
  </si>
  <si>
    <t>054000001000000130167000000000</t>
  </si>
  <si>
    <t>054000001000000130168000000000</t>
  </si>
  <si>
    <t>054000001000000130169000000000</t>
  </si>
  <si>
    <t>054000001000000130170000000000</t>
  </si>
  <si>
    <t>054000001000000130171000000000</t>
  </si>
  <si>
    <t>054000001000000130172000000000</t>
  </si>
  <si>
    <t>054000001000000130173000000000</t>
  </si>
  <si>
    <t>054000001000000130174000000000</t>
  </si>
  <si>
    <t>054000001000000130175000000000</t>
  </si>
  <si>
    <t>054000001000000130176000000000</t>
  </si>
  <si>
    <t>054000001000000130177000000000</t>
  </si>
  <si>
    <t>054000001000000130178000000000</t>
  </si>
  <si>
    <t>054000001000000130179000000000</t>
  </si>
  <si>
    <t>054000001000000130180000000000</t>
  </si>
  <si>
    <t>054000001000000130181000000000</t>
  </si>
  <si>
    <t>054000001000000130182000000000</t>
  </si>
  <si>
    <t>054000001000000130183000000000</t>
  </si>
  <si>
    <t>054000001000000130184000000000</t>
  </si>
  <si>
    <t>054000001000000130185000000000</t>
  </si>
  <si>
    <t>054000001000000130186000000000</t>
  </si>
  <si>
    <t>054000001000000130187000000000</t>
  </si>
  <si>
    <t>054000001000000130188000000000</t>
  </si>
  <si>
    <t>054000001000000130189000000000</t>
  </si>
  <si>
    <t>054000001000000130190000000000</t>
  </si>
  <si>
    <t>054000001000000130191000000000</t>
  </si>
  <si>
    <t>054000001000000130192000000000</t>
  </si>
  <si>
    <t>054000001000000130193000000000</t>
  </si>
  <si>
    <t>054000001000000130194000000000</t>
  </si>
  <si>
    <t>054000001000000130195000000000</t>
  </si>
  <si>
    <t>054000001000000130196000000000</t>
  </si>
  <si>
    <t>054000001000000130197000000000</t>
  </si>
  <si>
    <t>054000001000000130198000000000</t>
  </si>
  <si>
    <t>054000001000000130199000000000</t>
  </si>
  <si>
    <t>054000001000000130200000000000</t>
  </si>
  <si>
    <t>054000001000000130201000000000</t>
  </si>
  <si>
    <t>054000001000000140001000000000</t>
  </si>
  <si>
    <t>054000001000000140002000000000</t>
  </si>
  <si>
    <t>054000001000000140003000000000</t>
  </si>
  <si>
    <t>054000001000000140004000000000</t>
  </si>
  <si>
    <t>054000001000000140005000000000</t>
  </si>
  <si>
    <t>054000001000000140006000000000</t>
  </si>
  <si>
    <t>054000001000000140007000000000</t>
  </si>
  <si>
    <t>054000001000000140009000000000</t>
  </si>
  <si>
    <t>054000001000000140010000000000</t>
  </si>
  <si>
    <t>054000001000000140011000000000</t>
  </si>
  <si>
    <t>054000001000000140012000000000</t>
  </si>
  <si>
    <t>054000001000000140013000000000</t>
  </si>
  <si>
    <t>054000001000000140014000000000</t>
  </si>
  <si>
    <t>054000001000000140015000000000</t>
  </si>
  <si>
    <t>054000001000000140016000000000</t>
  </si>
  <si>
    <t>054000001000000140018000000000</t>
  </si>
  <si>
    <t>054000001000000140019000000000</t>
  </si>
  <si>
    <t>054000001000000140020000000000</t>
  </si>
  <si>
    <t>054000001000000140021000000000</t>
  </si>
  <si>
    <t>054000001000000140022000000000</t>
  </si>
  <si>
    <t>054000001000000140023000000000</t>
  </si>
  <si>
    <t>054000001000000140024000000000</t>
  </si>
  <si>
    <t>054000001000000140025000000000</t>
  </si>
  <si>
    <t>054000001000000140026000000000</t>
  </si>
  <si>
    <t>054000001000000140027000000000</t>
  </si>
  <si>
    <t>054000001000000140029000000000</t>
  </si>
  <si>
    <t>054000001000000140030000000000</t>
  </si>
  <si>
    <t>054000001000000140031000000000</t>
  </si>
  <si>
    <t>054000001000000140032000000000</t>
  </si>
  <si>
    <t>054000001000000140034000000000</t>
  </si>
  <si>
    <t>054000001000000140035000000000</t>
  </si>
  <si>
    <t>054000001000000140036000000000</t>
  </si>
  <si>
    <t>054000001000000140037000000000</t>
  </si>
  <si>
    <t>054000001000000140038000000000</t>
  </si>
  <si>
    <t>054000001000000140039000000000</t>
  </si>
  <si>
    <t>054000001000000140040000000000</t>
  </si>
  <si>
    <t>054000001000000140041000000000</t>
  </si>
  <si>
    <t>054000001000000140042000000000</t>
  </si>
  <si>
    <t>054000001000000140044000000000</t>
  </si>
  <si>
    <t>054000001000000140045000000000</t>
  </si>
  <si>
    <t>054000001000000140046000000000</t>
  </si>
  <si>
    <t>054000001000000140047000000000</t>
  </si>
  <si>
    <t>054000001000000140048000000000</t>
  </si>
  <si>
    <t>054000001000000140050000000000</t>
  </si>
  <si>
    <t>054000001000000140051000000000</t>
  </si>
  <si>
    <t>054000001000000140052000000000</t>
  </si>
  <si>
    <t>054000001000000140054000000000</t>
  </si>
  <si>
    <t>054000001000000140055000000000</t>
  </si>
  <si>
    <t>054000001000000140056000000000</t>
  </si>
  <si>
    <t>054000001000000140058000000000</t>
  </si>
  <si>
    <t>054000001000000140059000000000</t>
  </si>
  <si>
    <t>054000001000000140060000000000</t>
  </si>
  <si>
    <t>054000001000000140061000000000</t>
  </si>
  <si>
    <t>054000001000000140062000000000</t>
  </si>
  <si>
    <t>054000001000000140063000000000</t>
  </si>
  <si>
    <t>054000001000000140064000000000</t>
  </si>
  <si>
    <t>054000001000000140065000000000</t>
  </si>
  <si>
    <t>054000001000000140066000000000</t>
  </si>
  <si>
    <t>054000001000000140067000000000</t>
  </si>
  <si>
    <t>054000001000000140068000000000</t>
  </si>
  <si>
    <t>054000001000000140069000000000</t>
  </si>
  <si>
    <t>054000001000000140070000000000</t>
  </si>
  <si>
    <t>054000001000000140071000000000</t>
  </si>
  <si>
    <t>054000001000000140072000000000</t>
  </si>
  <si>
    <t>054000001000000140086000000000</t>
  </si>
  <si>
    <t>054000001000000140087000000000</t>
  </si>
  <si>
    <t>054000001000000140088000000000</t>
  </si>
  <si>
    <t>054000001000000140089000000000</t>
  </si>
  <si>
    <t>054000001000000140107000000000</t>
  </si>
  <si>
    <t>054000001000000140108000000000</t>
  </si>
  <si>
    <t>054000001000000140109000000000</t>
  </si>
  <si>
    <t>054000001000000140110000000000</t>
  </si>
  <si>
    <t>054000001000000140111000000000</t>
  </si>
  <si>
    <t>054000001000000140112000000000</t>
  </si>
  <si>
    <t>054000001000000140113000000000</t>
  </si>
  <si>
    <t>054000001000000140114000000000</t>
  </si>
  <si>
    <t>054000001000000140115000000000</t>
  </si>
  <si>
    <t>054000001000000140116000000000</t>
  </si>
  <si>
    <t>054000001000000140117000000000</t>
  </si>
  <si>
    <t>054000001000000140118000000000</t>
  </si>
  <si>
    <t>054000001000000140119000000000</t>
  </si>
  <si>
    <t>054000001000000140120000000000</t>
  </si>
  <si>
    <t>054000001000000140121000000000</t>
  </si>
  <si>
    <t>054000001000000140122000000000</t>
  </si>
  <si>
    <t>054000001000000140123000000000</t>
  </si>
  <si>
    <t>054000001000000140124000000000</t>
  </si>
  <si>
    <t>054000001000000140125000000000</t>
  </si>
  <si>
    <t>054000001000000140126000000000</t>
  </si>
  <si>
    <t>054000001000000140127000000000</t>
  </si>
  <si>
    <t>054000001000000140129000000000</t>
  </si>
  <si>
    <t>054000001000000140130000000000</t>
  </si>
  <si>
    <t>054000001000000140131000000000</t>
  </si>
  <si>
    <t>054000001000000140132000000000</t>
  </si>
  <si>
    <t>054000001000000140133000000000</t>
  </si>
  <si>
    <t>054000001000000140134000000000</t>
  </si>
  <si>
    <t>054000001000000140135000000000</t>
  </si>
  <si>
    <t>054000001000000140136000000000</t>
  </si>
  <si>
    <t>054000001000000140137000000000</t>
  </si>
  <si>
    <t>054000001000000140138000000000</t>
  </si>
  <si>
    <t>054000001000000140139000000000</t>
  </si>
  <si>
    <t>054000001000000140141000000000</t>
  </si>
  <si>
    <t>054000001000000140143000000000</t>
  </si>
  <si>
    <t>054000001000000140144000000000</t>
  </si>
  <si>
    <t>054000001000000140145000000000</t>
  </si>
  <si>
    <t>054000001000000140146000000000</t>
  </si>
  <si>
    <t>054000001000000140148000000000</t>
  </si>
  <si>
    <t>054000001000000140149000000000</t>
  </si>
  <si>
    <t>054000001000000140150000000000</t>
  </si>
  <si>
    <t>054000001000000140154000000000</t>
  </si>
  <si>
    <t>054000001000000140155000000000</t>
  </si>
  <si>
    <t>054000001000000140156000000000</t>
  </si>
  <si>
    <t>054000001000000140159000000000</t>
  </si>
  <si>
    <t>054000001000000140160000000000</t>
  </si>
  <si>
    <t>054000001000000140164000000000</t>
  </si>
  <si>
    <t>054000001000000140165000000000</t>
  </si>
  <si>
    <t>054000001000000140166000000000</t>
  </si>
  <si>
    <t>054000001000000140167000000000</t>
  </si>
  <si>
    <t>054000001000000140168000000000</t>
  </si>
  <si>
    <t>054000001000000140169000000000</t>
  </si>
  <si>
    <t>054000001000000140170000000000</t>
  </si>
  <si>
    <t>054000001000000140171000000000</t>
  </si>
  <si>
    <t>054000001000000140172000000000</t>
  </si>
  <si>
    <t>054000001000000140175000000000</t>
  </si>
  <si>
    <t>054000001000000140176000000000</t>
  </si>
  <si>
    <t>054000001000000140177000000000</t>
  </si>
  <si>
    <t>054000001000000140180000000000</t>
  </si>
  <si>
    <t>054000001000000140184000000000</t>
  </si>
  <si>
    <t>054000001000000140189000000000</t>
  </si>
  <si>
    <t>054000001000000140191000000000</t>
  </si>
  <si>
    <t>054000001000000140192000000000</t>
  </si>
  <si>
    <t>054000001000000140193000000000</t>
  </si>
  <si>
    <t>054000001000000140194000000000</t>
  </si>
  <si>
    <t>054000001000000140195000000000</t>
  </si>
  <si>
    <t>054000001000000140196000000000</t>
  </si>
  <si>
    <t>054000001000000140197000000000</t>
  </si>
  <si>
    <t>054000001000000140199000000000</t>
  </si>
  <si>
    <t>054000001000000140200000000000</t>
  </si>
  <si>
    <t>054000001000000140201000000000</t>
  </si>
  <si>
    <t>054000001000000140206000000000</t>
  </si>
  <si>
    <t>054000001000000140207000000000</t>
  </si>
  <si>
    <t>054000001000000140209000000000</t>
  </si>
  <si>
    <t>054000001000000140211000000000</t>
  </si>
  <si>
    <t>054000001000000140212000000000</t>
  </si>
  <si>
    <t>054000001000000140213000000000</t>
  </si>
  <si>
    <t>054000001000000140216000000000</t>
  </si>
  <si>
    <t>054000001000000140217000000000</t>
  </si>
  <si>
    <t>054000001000000140218000000000</t>
  </si>
  <si>
    <t>054000001000000140219000000000</t>
  </si>
  <si>
    <t>054000001000000140220000000000</t>
  </si>
  <si>
    <t>054000001000000140221000000000</t>
  </si>
  <si>
    <t>054000001000000140222000000000</t>
  </si>
  <si>
    <t>054000001000000140223000000000</t>
  </si>
  <si>
    <t>054000001000000140224000000000</t>
  </si>
  <si>
    <t>054000001000000140225000000000</t>
  </si>
  <si>
    <t>054000001000000140226000000000</t>
  </si>
  <si>
    <t>054000001000000140229000000000</t>
  </si>
  <si>
    <t>054000001000000140231000000000</t>
  </si>
  <si>
    <t>054000001000000140233000000000</t>
  </si>
  <si>
    <t>054000001000000140234000000000</t>
  </si>
  <si>
    <t>054000001000000140237000000000</t>
  </si>
  <si>
    <t>054000001000000140238000000000</t>
  </si>
  <si>
    <t>054000001000000140239000000000</t>
  </si>
  <si>
    <t>054000001000000140240000000000</t>
  </si>
  <si>
    <t>054000001000000140241000000000</t>
  </si>
  <si>
    <t>054000001000000140242000000000</t>
  </si>
  <si>
    <t>054000001000000140243000000000</t>
  </si>
  <si>
    <t>054000001000000140244000000000</t>
  </si>
  <si>
    <t>054000001000000140246000000000</t>
  </si>
  <si>
    <t>054000001000000140248000000000</t>
  </si>
  <si>
    <t>054000001000000140250000000000</t>
  </si>
  <si>
    <t>054000001000000140252000000000</t>
  </si>
  <si>
    <t>054000001000000140253000000000</t>
  </si>
  <si>
    <t>054000001000000140254000000000</t>
  </si>
  <si>
    <t>054000001000000140255000000000</t>
  </si>
  <si>
    <t>054000001000000140257000000000</t>
  </si>
  <si>
    <t>054000001000000140259000000000</t>
  </si>
  <si>
    <t>054000001000000140260000000000</t>
  </si>
  <si>
    <t>054000001000000140261000000000</t>
  </si>
  <si>
    <t>054000001000000140262000000000</t>
  </si>
  <si>
    <t>054000001000000140263000000000</t>
  </si>
  <si>
    <t>054000001000000140264000000000</t>
  </si>
  <si>
    <t>054000001000000140265000000000</t>
  </si>
  <si>
    <t>054000001000000140266000000000</t>
  </si>
  <si>
    <t>054000001000000140268000000000</t>
  </si>
  <si>
    <t>054000001000000140270000000000</t>
  </si>
  <si>
    <t>054000001000000140272000000000</t>
  </si>
  <si>
    <t>054000001000000140273000000000</t>
  </si>
  <si>
    <t>054000001000000140274000000000</t>
  </si>
  <si>
    <t>054000001000000140276000000000</t>
  </si>
  <si>
    <t>054000001000000140277000000000</t>
  </si>
  <si>
    <t>054000001000000140278000000000</t>
  </si>
  <si>
    <t>054000001000000140279000000000</t>
  </si>
  <si>
    <t>054000001000000140280000000000</t>
  </si>
  <si>
    <t>054000001000000140281000000000</t>
  </si>
  <si>
    <t>054000001000000140282000000000</t>
  </si>
  <si>
    <t>054000001000000140283000000000</t>
  </si>
  <si>
    <t>054000001000000140284000000000</t>
  </si>
  <si>
    <t>054000001000000140285000000000</t>
  </si>
  <si>
    <t>054000001000000140286000000000</t>
  </si>
  <si>
    <t>054000001000000140287000000000</t>
  </si>
  <si>
    <t>054000001000000140288000000000</t>
  </si>
  <si>
    <t>054000001000000140289000000000</t>
  </si>
  <si>
    <t>054000001000000140296000000000</t>
  </si>
  <si>
    <t>054000001000000140297000000000</t>
  </si>
  <si>
    <t>054000001000000140298000000000</t>
  </si>
  <si>
    <t>054000001000000140299000000000</t>
  </si>
  <si>
    <t>054000001000000140308000000000</t>
  </si>
  <si>
    <t>054000001000000140309000000000</t>
  </si>
  <si>
    <t>054000001000000140310000000000</t>
  </si>
  <si>
    <t>054000001000000140311000000000</t>
  </si>
  <si>
    <t>054000001000000140312000000000</t>
  </si>
  <si>
    <t>054000001000000140316000000000</t>
  </si>
  <si>
    <t>054000001000000140319000000000</t>
  </si>
  <si>
    <t>054000001000000140321000000000</t>
  </si>
  <si>
    <t>054000001000000140322000000000</t>
  </si>
  <si>
    <t>054000001000000140323000000000</t>
  </si>
  <si>
    <t>054000001000000140324000000000</t>
  </si>
  <si>
    <t>054000001000000140325000000000</t>
  </si>
  <si>
    <t>054000001000000140326000000000</t>
  </si>
  <si>
    <t>054000001000000140327000000000</t>
  </si>
  <si>
    <t>054000001000000140328000000000</t>
  </si>
  <si>
    <t>054000001000000140329000000000</t>
  </si>
  <si>
    <t>054000001000000140330000000000</t>
  </si>
  <si>
    <t>054000001000000140331000000000</t>
  </si>
  <si>
    <t>054000001000000140337000000000</t>
  </si>
  <si>
    <t>054000001000000140340000000000</t>
  </si>
  <si>
    <t>054000001000000140341000000000</t>
  </si>
  <si>
    <t>054000001000000140342000000000</t>
  </si>
  <si>
    <t>054000001000000140344000000000</t>
  </si>
  <si>
    <t>054000001000000140345000000000</t>
  </si>
  <si>
    <t>054000001000000140347000000000</t>
  </si>
  <si>
    <t>054000001000000140348000000000</t>
  </si>
  <si>
    <t>054000001000000140349000000000</t>
  </si>
  <si>
    <t>054000001000000140350000000000</t>
  </si>
  <si>
    <t>054000001000000140351000000000</t>
  </si>
  <si>
    <t>054000001000000140352000000000</t>
  </si>
  <si>
    <t>054000001000000140353000000000</t>
  </si>
  <si>
    <t>054000001000000140361000000000</t>
  </si>
  <si>
    <t>054000001000000140362000000000</t>
  </si>
  <si>
    <t>054000001000000140363000000000</t>
  </si>
  <si>
    <t>054000001000000140364000000000</t>
  </si>
  <si>
    <t>054000001000000140365000000000</t>
  </si>
  <si>
    <t>054000001000000140366000000000</t>
  </si>
  <si>
    <t>054000001000000140367000000000</t>
  </si>
  <si>
    <t>054000001000000140368000000000</t>
  </si>
  <si>
    <t>054000001000000140369000000000</t>
  </si>
  <si>
    <t>054000001000000140370000000000</t>
  </si>
  <si>
    <t>054000001000000140371000000000</t>
  </si>
  <si>
    <t>054000001000000140372000000000</t>
  </si>
  <si>
    <t>054000001000000140374000000000</t>
  </si>
  <si>
    <t>054000001000000140375000000000</t>
  </si>
  <si>
    <t>054000001000000140376000000000</t>
  </si>
  <si>
    <t>054000001000000140377000000000</t>
  </si>
  <si>
    <t>054000001000000140378300000000</t>
  </si>
  <si>
    <t>054000001000000140379000000000</t>
  </si>
  <si>
    <t>054000001000000140380000000000</t>
  </si>
  <si>
    <t>054000001000000140381000000000</t>
  </si>
  <si>
    <t>054000001000000140382000000000</t>
  </si>
  <si>
    <t>054000001000000140384000000000</t>
  </si>
  <si>
    <t>054000001000000140385000000000</t>
  </si>
  <si>
    <t>054000001000000140386000000000</t>
  </si>
  <si>
    <t>054000001000000140387000000000</t>
  </si>
  <si>
    <t>054000001000000140388000000000</t>
  </si>
  <si>
    <t>054000001000000140389000000000</t>
  </si>
  <si>
    <t>054000001000000140390000000000</t>
  </si>
  <si>
    <t>054000001000000140391000000000</t>
  </si>
  <si>
    <t>054000001000000140392000000000</t>
  </si>
  <si>
    <t>054000001000000140393000000000</t>
  </si>
  <si>
    <t>054000001000000140394000000000</t>
  </si>
  <si>
    <t>054000001000000140395000000000</t>
  </si>
  <si>
    <t>054000001000000140396000000000</t>
  </si>
  <si>
    <t>054000001000000140397000000000</t>
  </si>
  <si>
    <t>054000001000000140398000000000</t>
  </si>
  <si>
    <t>054000001000000140399000000000</t>
  </si>
  <si>
    <t>054000001000000140400300000000</t>
  </si>
  <si>
    <t>054000001000000140401000000000</t>
  </si>
  <si>
    <t>054000001000000140402300000000</t>
  </si>
  <si>
    <t>054000001000000140403300000000</t>
  </si>
  <si>
    <t>054000001000000140404300000000</t>
  </si>
  <si>
    <t>054000001000000140405000000000</t>
  </si>
  <si>
    <t>054000001000000140406000000000</t>
  </si>
  <si>
    <t>054000001000000140407000000000</t>
  </si>
  <si>
    <t>054000001000000140408000000000</t>
  </si>
  <si>
    <t>054000001000000140409300000000</t>
  </si>
  <si>
    <t>054000001000000140410300000000</t>
  </si>
  <si>
    <t>054000001000000140411300000000</t>
  </si>
  <si>
    <t>054000001000000140412000000000</t>
  </si>
  <si>
    <t>054000001000000140413000000000</t>
  </si>
  <si>
    <t>054000001000000140414300000000</t>
  </si>
  <si>
    <t>054000001000000140415300000000</t>
  </si>
  <si>
    <t>054000001000000140416000000000</t>
  </si>
  <si>
    <t>054000001000000140417000000000</t>
  </si>
  <si>
    <t>054000001000000140418000000000</t>
  </si>
  <si>
    <t>054000001000000140419000000000</t>
  </si>
  <si>
    <t>054000001000000140420000000000</t>
  </si>
  <si>
    <t>054000001000000140421300000000</t>
  </si>
  <si>
    <t>054000001000000140422000000000</t>
  </si>
  <si>
    <t>054000001000000140423000000000</t>
  </si>
  <si>
    <t>054000001000000140424000000000</t>
  </si>
  <si>
    <t>054000001000000140425300000000</t>
  </si>
  <si>
    <t>054000001000000140426300000000</t>
  </si>
  <si>
    <t>054000001000000140427000000000</t>
  </si>
  <si>
    <t>054000001000000140428900000000</t>
  </si>
  <si>
    <t>054000001000000140429000000000</t>
  </si>
  <si>
    <t>054000001000000140430000000000</t>
  </si>
  <si>
    <t>054000001000000140431900000000</t>
  </si>
  <si>
    <t>054000001000000140432300000000</t>
  </si>
  <si>
    <t>054000001000000140433300000000</t>
  </si>
  <si>
    <t>054000001000000140434000000000</t>
  </si>
  <si>
    <t>054000001000000140435000000000</t>
  </si>
  <si>
    <t>054000001000000140436000000000</t>
  </si>
  <si>
    <t>054000001000000140437000000000</t>
  </si>
  <si>
    <t>054000001000000140438000000000</t>
  </si>
  <si>
    <t>054000001000000140439000000000</t>
  </si>
  <si>
    <t>054000001000000140444000000000</t>
  </si>
  <si>
    <t>054000001000000140445000000000</t>
  </si>
  <si>
    <t>054000001000000140446000000000</t>
  </si>
  <si>
    <t>054000001000000140447000000000</t>
  </si>
  <si>
    <t>054000001000000140448000000000</t>
  </si>
  <si>
    <t>054000001000000140449000000000</t>
  </si>
  <si>
    <t>054000001000000140450000000000</t>
  </si>
  <si>
    <t>054000001000000140451000000000</t>
  </si>
  <si>
    <t>054000001000000140452000000000</t>
  </si>
  <si>
    <t>054000001000000140453000000000</t>
  </si>
  <si>
    <t>054000001000000140454000000000</t>
  </si>
  <si>
    <t>054000001000000140455000000000</t>
  </si>
  <si>
    <t>054000001000000140456000000000</t>
  </si>
  <si>
    <t>054000001000000140457000000000</t>
  </si>
  <si>
    <t>054000001000000140458000000000</t>
  </si>
  <si>
    <t>054000001000000140459000000000</t>
  </si>
  <si>
    <t>054000001000000150002000000000</t>
  </si>
  <si>
    <t>054000001000000150003000000000</t>
  </si>
  <si>
    <t>054000001000000150004000000000</t>
  </si>
  <si>
    <t>054000001000000150005000000000</t>
  </si>
  <si>
    <t>054000001000000150006000000000</t>
  </si>
  <si>
    <t>054000001000000150007000000000</t>
  </si>
  <si>
    <t>054000001000000150008000000000</t>
  </si>
  <si>
    <t>054000001000000150009000000000</t>
  </si>
  <si>
    <t>054000001000000150010000000000</t>
  </si>
  <si>
    <t>054000001000000150012000000000</t>
  </si>
  <si>
    <t>054000001000000150013000000000</t>
  </si>
  <si>
    <t>054000001000000150015000000000</t>
  </si>
  <si>
    <t>054000001000000150016000000000</t>
  </si>
  <si>
    <t>054000001000000150017000000000</t>
  </si>
  <si>
    <t>054000001000000150019000000000</t>
  </si>
  <si>
    <t>054000001000000150021000000000</t>
  </si>
  <si>
    <t>054000001000000150025000000000</t>
  </si>
  <si>
    <t>054000001000000150026000000000</t>
  </si>
  <si>
    <t>054000001000000150029000000000</t>
  </si>
  <si>
    <t>054000001000000150030000000000</t>
  </si>
  <si>
    <t>054000001000000150031000000000</t>
  </si>
  <si>
    <t>054000001000000150032000000000</t>
  </si>
  <si>
    <t>054000001000000150033000000000</t>
  </si>
  <si>
    <t>054000001000000150034000000000</t>
  </si>
  <si>
    <t>054000001000000150035000000000</t>
  </si>
  <si>
    <t>054000001000000150036000000000</t>
  </si>
  <si>
    <t>054000001000000150037000000000</t>
  </si>
  <si>
    <t>054000001000000150038000000000</t>
  </si>
  <si>
    <t>054000001000000150039000000000</t>
  </si>
  <si>
    <t>054000001000000150040000000000</t>
  </si>
  <si>
    <t>054000001000000150041000000000</t>
  </si>
  <si>
    <t>054000001000000150042000000000</t>
  </si>
  <si>
    <t>054000001000000150043000000000</t>
  </si>
  <si>
    <t>054000001000000150044000000000</t>
  </si>
  <si>
    <t>054000001000000150045000000000</t>
  </si>
  <si>
    <t>054000001000000150046000000000</t>
  </si>
  <si>
    <t>054000001000000150047000000000</t>
  </si>
  <si>
    <t>054000001000000150048000000000</t>
  </si>
  <si>
    <t>054000001000000150049000000000</t>
  </si>
  <si>
    <t>054000001000000150050000000000</t>
  </si>
  <si>
    <t>054000001000000150051000000000</t>
  </si>
  <si>
    <t>054000001000000150052000000000</t>
  </si>
  <si>
    <t>054000001000000150053000000000</t>
  </si>
  <si>
    <t>054000001000000150054000000000</t>
  </si>
  <si>
    <t>054000001000000150055000000000</t>
  </si>
  <si>
    <t>054000001000000150056000000000</t>
  </si>
  <si>
    <t>054000001000000150057000000000</t>
  </si>
  <si>
    <t>054000001000000150058000000000</t>
  </si>
  <si>
    <t>054000001000000150059000000000</t>
  </si>
  <si>
    <t>054000001000000150060000000000</t>
  </si>
  <si>
    <t>054000001000000150061000000000</t>
  </si>
  <si>
    <t>054000001000000150062000000000</t>
  </si>
  <si>
    <t>054000001000000150063000000000</t>
  </si>
  <si>
    <t>054000001000000150064000000000</t>
  </si>
  <si>
    <t>054000001000000150065000000000</t>
  </si>
  <si>
    <t>054000001000000150066000000000</t>
  </si>
  <si>
    <t>054000001000000150067000000000</t>
  </si>
  <si>
    <t>054000001000000150068000000000</t>
  </si>
  <si>
    <t>054000001000000150069000000000</t>
  </si>
  <si>
    <t>054000001000000150070000000000</t>
  </si>
  <si>
    <t>054000001000000150071000000000</t>
  </si>
  <si>
    <t>054000001000000150072000000000</t>
  </si>
  <si>
    <t>054000001000000150074000000000</t>
  </si>
  <si>
    <t>054000001000000150075000000000</t>
  </si>
  <si>
    <t>054000001000000150076000000000</t>
  </si>
  <si>
    <t>054000001000000150077000000000</t>
  </si>
  <si>
    <t>054000001000000150078000000000</t>
  </si>
  <si>
    <t>054000001000000150079000000000</t>
  </si>
  <si>
    <t>054000001000000150081000000000</t>
  </si>
  <si>
    <t>054000001000000150082000000000</t>
  </si>
  <si>
    <t>054000001000000150083000000000</t>
  </si>
  <si>
    <t>054000001000000150084000000000</t>
  </si>
  <si>
    <t>054000001000000150085000000000</t>
  </si>
  <si>
    <t>054000001000000150086000000000</t>
  </si>
  <si>
    <t>054000001000000150088000000000</t>
  </si>
  <si>
    <t>054000001000000150089000000000</t>
  </si>
  <si>
    <t>054000001000000150090000000000</t>
  </si>
  <si>
    <t>054000001000000150092000000000</t>
  </si>
  <si>
    <t>054000001000000150093000000000</t>
  </si>
  <si>
    <t>054000001000000150096000000000</t>
  </si>
  <si>
    <t>054000001000000150097000000000</t>
  </si>
  <si>
    <t>054000001000000150098000000000</t>
  </si>
  <si>
    <t>054000001000000150100000000000</t>
  </si>
  <si>
    <t>054000001000000150102000000000</t>
  </si>
  <si>
    <t>054000001000000150108000000000</t>
  </si>
  <si>
    <t>054000001000000150109000000000</t>
  </si>
  <si>
    <t>054000001000000150112000000000</t>
  </si>
  <si>
    <t>054000001000000150129000000000</t>
  </si>
  <si>
    <t>054000001000000150130000000000</t>
  </si>
  <si>
    <t>054000001000000150131000000000</t>
  </si>
  <si>
    <t>054000001000000150132000000000</t>
  </si>
  <si>
    <t>054000001000000150133000000000</t>
  </si>
  <si>
    <t>054000001000000150135000000000</t>
  </si>
  <si>
    <t>054000001000000150137000000000</t>
  </si>
  <si>
    <t>054000001000000150163000000000</t>
  </si>
  <si>
    <t>054000001000000150164000000000</t>
  </si>
  <si>
    <t>054000001000000150165000000000</t>
  </si>
  <si>
    <t>054000001000000150166000000000</t>
  </si>
  <si>
    <t>054000001000000150168000000000</t>
  </si>
  <si>
    <t>054000001000000150169000000000</t>
  </si>
  <si>
    <t>054000001000000150170000000000</t>
  </si>
  <si>
    <t>054000001000000150171000000000</t>
  </si>
  <si>
    <t>054000001000000150172000000000</t>
  </si>
  <si>
    <t>054000001000000150173000000000</t>
  </si>
  <si>
    <t>054000001000000150174000000000</t>
  </si>
  <si>
    <t>054000001000000150175000000000</t>
  </si>
  <si>
    <t>054000001000000150176000000000</t>
  </si>
  <si>
    <t>054000001000000150177000000000</t>
  </si>
  <si>
    <t>054000001000000150178000000000</t>
  </si>
  <si>
    <t>054000001000000150179000000000</t>
  </si>
  <si>
    <t>054000001000000150180000000000</t>
  </si>
  <si>
    <t>054000001000000150181000000000</t>
  </si>
  <si>
    <t>054000001000000150182000000000</t>
  </si>
  <si>
    <t>054000001000000150184000000000</t>
  </si>
  <si>
    <t>054000001000000150185000000000</t>
  </si>
  <si>
    <t>054000001000000150187000000000</t>
  </si>
  <si>
    <t>054000001000000150188000000000</t>
  </si>
  <si>
    <t>054000001000000150191000000000</t>
  </si>
  <si>
    <t>054000001000000150192000000000</t>
  </si>
  <si>
    <t>054000001000000150193000000000</t>
  </si>
  <si>
    <t>054000001000000150197000000000</t>
  </si>
  <si>
    <t>054000001000000150198000000000</t>
  </si>
  <si>
    <t>054000001000000150200000000000</t>
  </si>
  <si>
    <t>054000001000000150201000000000</t>
  </si>
  <si>
    <t>054000001000000150202000000000</t>
  </si>
  <si>
    <t>054000001000000150203000000000</t>
  </si>
  <si>
    <t>054000001000000150211000000000</t>
  </si>
  <si>
    <t>054000001000000150212000000000</t>
  </si>
  <si>
    <t>054000001000000150213000000000</t>
  </si>
  <si>
    <t>054000001000000150224000000000</t>
  </si>
  <si>
    <t>054000001000000150225000000000</t>
  </si>
  <si>
    <t>054000001000000150226000000000</t>
  </si>
  <si>
    <t>054000001000000150227000000000</t>
  </si>
  <si>
    <t>054000001000000150229000000000</t>
  </si>
  <si>
    <t>054000001000000150233000000000</t>
  </si>
  <si>
    <t>054000001000000150234000000000</t>
  </si>
  <si>
    <t>054000001000000150235000000000</t>
  </si>
  <si>
    <t>054000001000000150236000000000</t>
  </si>
  <si>
    <t>054000001000000150237000000000</t>
  </si>
  <si>
    <t>054000001000000150238000000000</t>
  </si>
  <si>
    <t>054000001000000150239000000000</t>
  </si>
  <si>
    <t>054000001000000150242000000000</t>
  </si>
  <si>
    <t>054000001000000150243000000000</t>
  </si>
  <si>
    <t>054000001000000150244000000000</t>
  </si>
  <si>
    <t>054000001000000150247000000000</t>
  </si>
  <si>
    <t>054000001000000150250000000000</t>
  </si>
  <si>
    <t>054000001000000150251000000000</t>
  </si>
  <si>
    <t>054000001000000150252000000000</t>
  </si>
  <si>
    <t>054000001000000150262000000000</t>
  </si>
  <si>
    <t>054000001000000150263000000000</t>
  </si>
  <si>
    <t>054000001000000150264000000000</t>
  </si>
  <si>
    <t>054000001000000150265000000000</t>
  </si>
  <si>
    <t>054000001000000150270000000000</t>
  </si>
  <si>
    <t>054000001000000150271000000000</t>
  </si>
  <si>
    <t>054000001000000150274000000000</t>
  </si>
  <si>
    <t>054000001000000150275000000000</t>
  </si>
  <si>
    <t>054000001000000150276000000000</t>
  </si>
  <si>
    <t>054000001000000150278000000000</t>
  </si>
  <si>
    <t>054000001000000150283000000000</t>
  </si>
  <si>
    <t>054000001000000150284000000000</t>
  </si>
  <si>
    <t>054000001000000150285000000000</t>
  </si>
  <si>
    <t>054000001000000150286000000000</t>
  </si>
  <si>
    <t>054000001000000150287000000000</t>
  </si>
  <si>
    <t>054000001000000150308000000000</t>
  </si>
  <si>
    <t>054000001000000150312000000000</t>
  </si>
  <si>
    <t>054000001000000150313000000000</t>
  </si>
  <si>
    <t>054000001000000150314000000000</t>
  </si>
  <si>
    <t>054000001000000150315000000000</t>
  </si>
  <si>
    <t>054000001000000150316000000000</t>
  </si>
  <si>
    <t>054000001000000150317000000000</t>
  </si>
  <si>
    <t>054000001000000150318000000000</t>
  </si>
  <si>
    <t>054000001000000150319000000000</t>
  </si>
  <si>
    <t>054000001000000150320000000000</t>
  </si>
  <si>
    <t>054000001000000150321000000000</t>
  </si>
  <si>
    <t>054000001000000150322000000000</t>
  </si>
  <si>
    <t>054000001000000150323000000000</t>
  </si>
  <si>
    <t>054000001000000150328000000000</t>
  </si>
  <si>
    <t>054000001000000150329000000000</t>
  </si>
  <si>
    <t>054000001000000150330000000000</t>
  </si>
  <si>
    <t>054000001000000150332000000000</t>
  </si>
  <si>
    <t>054000001000000150333000000000</t>
  </si>
  <si>
    <t>054000001000000150334000000000</t>
  </si>
  <si>
    <t>054000001000000150335000000000</t>
  </si>
  <si>
    <t>054000001000000150346000000000</t>
  </si>
  <si>
    <t>054000001000000150347000000000</t>
  </si>
  <si>
    <t>054000001000000150352000000000</t>
  </si>
  <si>
    <t>054000001000000150353000000000</t>
  </si>
  <si>
    <t>054000001000000150371000000000</t>
  </si>
  <si>
    <t>054000001000000150377000000000</t>
  </si>
  <si>
    <t>054000001000000150380000000000</t>
  </si>
  <si>
    <t>054000001000000150381000000000</t>
  </si>
  <si>
    <t>054000001000000150382000000000</t>
  </si>
  <si>
    <t>054000001000000150394000000000</t>
  </si>
  <si>
    <t>054000001000000150395000000000</t>
  </si>
  <si>
    <t>054000001000000150396000000000</t>
  </si>
  <si>
    <t>054000001000000150397000000000</t>
  </si>
  <si>
    <t>054000001000000150400000000000</t>
  </si>
  <si>
    <t>054000001000000150402000000000</t>
  </si>
  <si>
    <t>054000001000000150403000000000</t>
  </si>
  <si>
    <t>054000001000000150428000000000</t>
  </si>
  <si>
    <t>054000001000000150431000000000</t>
  </si>
  <si>
    <t>054000001000000150432000000000</t>
  </si>
  <si>
    <t>054000001000000150433000000000</t>
  </si>
  <si>
    <t>054000001000000150435000000000</t>
  </si>
  <si>
    <t>054000001000000150436000000000</t>
  </si>
  <si>
    <t>054000001000000150437000000000</t>
  </si>
  <si>
    <t>054000001000000150438000000000</t>
  </si>
  <si>
    <t>054000001000000150439000000000</t>
  </si>
  <si>
    <t>054000001000000150440000000000</t>
  </si>
  <si>
    <t>054000001000000150441000000000</t>
  </si>
  <si>
    <t>054000001000000150442000000000</t>
  </si>
  <si>
    <t>054000001000000150444000000000</t>
  </si>
  <si>
    <t>054000001000000150445000000000</t>
  </si>
  <si>
    <t>054000001000000150446000000000</t>
  </si>
  <si>
    <t>054000001000000150447000000000</t>
  </si>
  <si>
    <t>054000001000000150448000000000</t>
  </si>
  <si>
    <t>054000001000000150449000000000</t>
  </si>
  <si>
    <t>054000001000000150450000000000</t>
  </si>
  <si>
    <t>054000001000000150451000000000</t>
  </si>
  <si>
    <t>054000001000000150452000000000</t>
  </si>
  <si>
    <t>054000001000000150453000000000</t>
  </si>
  <si>
    <t>054000001000000150454000000000</t>
  </si>
  <si>
    <t>054000001000000150455000000000</t>
  </si>
  <si>
    <t>054000001000000150456000000000</t>
  </si>
  <si>
    <t>05400000100000015P001200000000</t>
  </si>
  <si>
    <t>05400000100000015P002200000000</t>
  </si>
  <si>
    <t>05400000100000015P003200000000</t>
  </si>
  <si>
    <t>05400000100000015P004200000000</t>
  </si>
  <si>
    <t>054000001000000160001000000000</t>
  </si>
  <si>
    <t>054000001000000160002000000000</t>
  </si>
  <si>
    <t>054000001000000160005000000000</t>
  </si>
  <si>
    <t>054000001000000160006000000000</t>
  </si>
  <si>
    <t>054000001000000160007000000000</t>
  </si>
  <si>
    <t>054000001000000160008000000000</t>
  </si>
  <si>
    <t>054000001000000160009000000000</t>
  </si>
  <si>
    <t>054000001000000160010000000000</t>
  </si>
  <si>
    <t>054000001000000160011000000000</t>
  </si>
  <si>
    <t>054000001000000160012000000000</t>
  </si>
  <si>
    <t>054000001000000160013000000000</t>
  </si>
  <si>
    <t>054000001000000160015000000000</t>
  </si>
  <si>
    <t>054000001000000160016000000000</t>
  </si>
  <si>
    <t>054000001000000160017000000000</t>
  </si>
  <si>
    <t>054000001000000160018000000000</t>
  </si>
  <si>
    <t>054000001000000160019000000000</t>
  </si>
  <si>
    <t>054000001000000160021000000000</t>
  </si>
  <si>
    <t>054000001000000160024000000000</t>
  </si>
  <si>
    <t>054000001000000160025000000000</t>
  </si>
  <si>
    <t>054000001000000160026000000000</t>
  </si>
  <si>
    <t>054000001000000160028000000000</t>
  </si>
  <si>
    <t>054000001000000160032000000000</t>
  </si>
  <si>
    <t>054000001000000160033000000000</t>
  </si>
  <si>
    <t>054000001000000160034000000000</t>
  </si>
  <si>
    <t>054000001000000160035000000000</t>
  </si>
  <si>
    <t>054000001000000160036000000000</t>
  </si>
  <si>
    <t>054000001000000160037000000000</t>
  </si>
  <si>
    <t>054000001000000160038000000000</t>
  </si>
  <si>
    <t>054000001000000160039000000000</t>
  </si>
  <si>
    <t>054000001000000160040000000000</t>
  </si>
  <si>
    <t>054000001000000160041000000000</t>
  </si>
  <si>
    <t>054000001000000160042000000000</t>
  </si>
  <si>
    <t>054000001000000160043000000000</t>
  </si>
  <si>
    <t>054000001000000160044000000000</t>
  </si>
  <si>
    <t>054000001000000160045000000000</t>
  </si>
  <si>
    <t>054000001000000160047000000000</t>
  </si>
  <si>
    <t>054000001000000160048000000000</t>
  </si>
  <si>
    <t>054000001000000160049000000000</t>
  </si>
  <si>
    <t>054000001000000160050000000000</t>
  </si>
  <si>
    <t>054000001000000160051000000000</t>
  </si>
  <si>
    <t>054000001000000160052000000000</t>
  </si>
  <si>
    <t>054000001000000160053000000000</t>
  </si>
  <si>
    <t>054000001000000160054000000000</t>
  </si>
  <si>
    <t>054000001000000160055000000000</t>
  </si>
  <si>
    <t>054000001000000160056000000000</t>
  </si>
  <si>
    <t>054000001000000160057000000000</t>
  </si>
  <si>
    <t>054000001000000160058000000000</t>
  </si>
  <si>
    <t>054000001000000160059000000000</t>
  </si>
  <si>
    <t>054000001000000160060000000000</t>
  </si>
  <si>
    <t>054000001000000160061000000000</t>
  </si>
  <si>
    <t>054000001000000160063000000000</t>
  </si>
  <si>
    <t>054000001000000160064000000000</t>
  </si>
  <si>
    <t>054000001000000160065000000000</t>
  </si>
  <si>
    <t>054000001000000160066000000000</t>
  </si>
  <si>
    <t>054000001000000160070000000000</t>
  </si>
  <si>
    <t>054000001000000160074000000000</t>
  </si>
  <si>
    <t>054000001000000160077000000000</t>
  </si>
  <si>
    <t>054000001000000160079000000000</t>
  </si>
  <si>
    <t>054000001000000160080000000000</t>
  </si>
  <si>
    <t>054000001000000160081000000000</t>
  </si>
  <si>
    <t>054000001000000160082000000000</t>
  </si>
  <si>
    <t>054000001000000160083000000000</t>
  </si>
  <si>
    <t>054000001000000160084000000000</t>
  </si>
  <si>
    <t>054000001000000160085000000000</t>
  </si>
  <si>
    <t>054000001000000160088000000000</t>
  </si>
  <si>
    <t>054000001000000160089000000000</t>
  </si>
  <si>
    <t>054000001000000160090000000000</t>
  </si>
  <si>
    <t>054000001000000160092000000000</t>
  </si>
  <si>
    <t>054000001000000160093000000000</t>
  </si>
  <si>
    <t>054000001000000160094000000000</t>
  </si>
  <si>
    <t>054000001000000160095000000000</t>
  </si>
  <si>
    <t>054000001000000160096000000000</t>
  </si>
  <si>
    <t>054000001000000160097000000000</t>
  </si>
  <si>
    <t>054000001000000160098000000000</t>
  </si>
  <si>
    <t>054000001000000160099000000000</t>
  </si>
  <si>
    <t>054000001000000160100000000000</t>
  </si>
  <si>
    <t>054000001000000160101000000000</t>
  </si>
  <si>
    <t>054000001000000160103000000000</t>
  </si>
  <si>
    <t>054000001000000160104000000000</t>
  </si>
  <si>
    <t>054000001000000160105000000000</t>
  </si>
  <si>
    <t>054000001000000160106000000000</t>
  </si>
  <si>
    <t>054000001000000160107000000000</t>
  </si>
  <si>
    <t>054000001000000170002000000000</t>
  </si>
  <si>
    <t>054000001000000170003000000000</t>
  </si>
  <si>
    <t>054000001000000170004000000000</t>
  </si>
  <si>
    <t>054000001000000170005000000000</t>
  </si>
  <si>
    <t>054000001000000170006000000000</t>
  </si>
  <si>
    <t>054000001000000170007000000000</t>
  </si>
  <si>
    <t>054000001000000170008000000000</t>
  </si>
  <si>
    <t>054000001000000170009000000000</t>
  </si>
  <si>
    <t>054000001000000170010000000000</t>
  </si>
  <si>
    <t>054000001000000170012000000000</t>
  </si>
  <si>
    <t>054000001000000170013000000000</t>
  </si>
  <si>
    <t>054000001000000170014000000000</t>
  </si>
  <si>
    <t>054000001000000170015000000000</t>
  </si>
  <si>
    <t>054000001000000170016000000000</t>
  </si>
  <si>
    <t>054000001000000170017000000000</t>
  </si>
  <si>
    <t>054000001000000170018000000000</t>
  </si>
  <si>
    <t>054000001000000170020000000000</t>
  </si>
  <si>
    <t>054000001000000170021000000000</t>
  </si>
  <si>
    <t>054000001000000170022000000000</t>
  </si>
  <si>
    <t>054000001000000170023000000000</t>
  </si>
  <si>
    <t>054000001000000170024000000000</t>
  </si>
  <si>
    <t>054000001000000170025000000000</t>
  </si>
  <si>
    <t>054000001000000170026000000000</t>
  </si>
  <si>
    <t>054000001000000170027000000000</t>
  </si>
  <si>
    <t>054000001000000170028000000000</t>
  </si>
  <si>
    <t>054000001000000170029000000000</t>
  </si>
  <si>
    <t>054000001000000170030000000000</t>
  </si>
  <si>
    <t>054000001000000170031000000000</t>
  </si>
  <si>
    <t>054000001000000170032000000000</t>
  </si>
  <si>
    <t>054000001000000170033000000000</t>
  </si>
  <si>
    <t>054000001000000170034000000000</t>
  </si>
  <si>
    <t>054000001000000170035000000000</t>
  </si>
  <si>
    <t>054000001000000170036000000000</t>
  </si>
  <si>
    <t>054000001000000170037000000000</t>
  </si>
  <si>
    <t>054000001000000170038000000000</t>
  </si>
  <si>
    <t>054000001000000170039000000000</t>
  </si>
  <si>
    <t>054000001000000170040000000000</t>
  </si>
  <si>
    <t>054000001000000170041000000000</t>
  </si>
  <si>
    <t>054000001000000170042000000000</t>
  </si>
  <si>
    <t>054000001000000170043000000000</t>
  </si>
  <si>
    <t>054000001000000170044000000000</t>
  </si>
  <si>
    <t>054000001000000170045000000000</t>
  </si>
  <si>
    <t>054000001000000170046000000000</t>
  </si>
  <si>
    <t>054000001000000170048000000000</t>
  </si>
  <si>
    <t>054000001000000170049000000000</t>
  </si>
  <si>
    <t>054000001000000170050000000000</t>
  </si>
  <si>
    <t>054000001000000170051000000000</t>
  </si>
  <si>
    <t>054000001000000170052000000000</t>
  </si>
  <si>
    <t>054000001000000170053000000000</t>
  </si>
  <si>
    <t>054000001000000170054000000000</t>
  </si>
  <si>
    <t>054000001000000170055000000000</t>
  </si>
  <si>
    <t>054000001000000170056000000000</t>
  </si>
  <si>
    <t>054000001000000170057000000000</t>
  </si>
  <si>
    <t>054000001000000170058000000000</t>
  </si>
  <si>
    <t>054000001000000170059000000000</t>
  </si>
  <si>
    <t>054000001000000170060000000000</t>
  </si>
  <si>
    <t>054000001000000180001000000000</t>
  </si>
  <si>
    <t>054000001000000180002000000000</t>
  </si>
  <si>
    <t>054000001000000180003000000000</t>
  </si>
  <si>
    <t>054000001000000180004000000000</t>
  </si>
  <si>
    <t>054000001000000180005000000000</t>
  </si>
  <si>
    <t>054000001000000180006000000000</t>
  </si>
  <si>
    <t>054000001000000180007000000000</t>
  </si>
  <si>
    <t>054000001000000180008000000000</t>
  </si>
  <si>
    <t>054000001000000180009000000000</t>
  </si>
  <si>
    <t>054000001000000180010000000000</t>
  </si>
  <si>
    <t>054000001000000180011000000000</t>
  </si>
  <si>
    <t>054000001000000180012000000000</t>
  </si>
  <si>
    <t>054000001000000180013000000000</t>
  </si>
  <si>
    <t>054000001000000180014000000000</t>
  </si>
  <si>
    <t>054000001000000180015000000000</t>
  </si>
  <si>
    <t>054000001000000180016000000000</t>
  </si>
  <si>
    <t>054000001000000180017000000000</t>
  </si>
  <si>
    <t>054000001000000180019000000000</t>
  </si>
  <si>
    <t>054000001000000180021000000000</t>
  </si>
  <si>
    <t>054000001000000180022000000000</t>
  </si>
  <si>
    <t>054000001000000180023000000000</t>
  </si>
  <si>
    <t>054000001000000180024000000000</t>
  </si>
  <si>
    <t>054000001000000180026000000000</t>
  </si>
  <si>
    <t>054000001000000180027000000000</t>
  </si>
  <si>
    <t>054000001000000180028000000000</t>
  </si>
  <si>
    <t>054000001000000180029000000000</t>
  </si>
  <si>
    <t>054000001000000180030000000000</t>
  </si>
  <si>
    <t>054000001000000180031000000000</t>
  </si>
  <si>
    <t>054000001000000180032000000000</t>
  </si>
  <si>
    <t>054000001000000180033000000000</t>
  </si>
  <si>
    <t>054000001000000180034000000000</t>
  </si>
  <si>
    <t>054000001000000190001900000000</t>
  </si>
  <si>
    <t>054000001000000190002000000000</t>
  </si>
  <si>
    <t>054000001000000190003000000000</t>
  </si>
  <si>
    <t>054000001000000190004000000000</t>
  </si>
  <si>
    <t>054000001000000190005000000000</t>
  </si>
  <si>
    <t>054000001000000190006000000000</t>
  </si>
  <si>
    <t>054000001000000190007000000000</t>
  </si>
  <si>
    <t>054000001000000190008000000000</t>
  </si>
  <si>
    <t>054000001000000190009000000000</t>
  </si>
  <si>
    <t>054000001000000190010000000000</t>
  </si>
  <si>
    <t>054000001000000190011000000000</t>
  </si>
  <si>
    <t>054000001000000190012000000000</t>
  </si>
  <si>
    <t>054000001000000190013000000000</t>
  </si>
  <si>
    <t>054000001000000190014000000000</t>
  </si>
  <si>
    <t>054000001000000190015000000000</t>
  </si>
  <si>
    <t>054000001000000190016000000000</t>
  </si>
  <si>
    <t>054000001000000190018000000000</t>
  </si>
  <si>
    <t>054000001000000190020300000000</t>
  </si>
  <si>
    <t>054000001000000190021000000000</t>
  </si>
  <si>
    <t>054000001000000190022000000000</t>
  </si>
  <si>
    <t>054000001000000190023000000000</t>
  </si>
  <si>
    <t>054000001000000190024000000000</t>
  </si>
  <si>
    <t>054000001000000190025000000000</t>
  </si>
  <si>
    <t>054000001000000190026000000000</t>
  </si>
  <si>
    <t>054000001000000190028000000000</t>
  </si>
  <si>
    <t>054000001000000190029000000000</t>
  </si>
  <si>
    <t>054000001000000190030000000000</t>
  </si>
  <si>
    <t>054000001000000190031000000000</t>
  </si>
  <si>
    <t>054000001000000190032000000000</t>
  </si>
  <si>
    <t>054000001000000190034000000000</t>
  </si>
  <si>
    <t>054000001000000190035000000000</t>
  </si>
  <si>
    <t>054000001000000190036000000000</t>
  </si>
  <si>
    <t>054000001000000190037000000000</t>
  </si>
  <si>
    <t>054000001000000190038000000000</t>
  </si>
  <si>
    <t>054000001000000190039000000000</t>
  </si>
  <si>
    <t>054000001000000190040000000000</t>
  </si>
  <si>
    <t>054000001000000190041000000000</t>
  </si>
  <si>
    <t>054000001000000190043000000000</t>
  </si>
  <si>
    <t>054000001000000190044000000000</t>
  </si>
  <si>
    <t>054000001000000190045000000000</t>
  </si>
  <si>
    <t>054000001000000190053300000000</t>
  </si>
  <si>
    <t>054000001000000190056000000000</t>
  </si>
  <si>
    <t>054000001000000190061000000000</t>
  </si>
  <si>
    <t>054000001000000190062000000000</t>
  </si>
  <si>
    <t>054000001000000190063000000000</t>
  </si>
  <si>
    <t>054000001000000190064000000000</t>
  </si>
  <si>
    <t>054000001000000190065000000000</t>
  </si>
  <si>
    <t>054000001000000190066000000000</t>
  </si>
  <si>
    <t>054000001000000190067000000000</t>
  </si>
  <si>
    <t>054000001000000190068000000000</t>
  </si>
  <si>
    <t>054000001000000190069000000000</t>
  </si>
  <si>
    <t>054000001000000190070000000000</t>
  </si>
  <si>
    <t>054000001000000190071000000000</t>
  </si>
  <si>
    <t>054000001000000190072000000000</t>
  </si>
  <si>
    <t>054000001000000190073000000000</t>
  </si>
  <si>
    <t>054000001000000190076000000000</t>
  </si>
  <si>
    <t>054000001000000190078000000000</t>
  </si>
  <si>
    <t>054000001000000190082000000000</t>
  </si>
  <si>
    <t>054000001000000190083000000000</t>
  </si>
  <si>
    <t>054000001000000190084000000000</t>
  </si>
  <si>
    <t>054000001000000190085000000000</t>
  </si>
  <si>
    <t>054000001000000190086000000000</t>
  </si>
  <si>
    <t>054000001000000190087000000000</t>
  </si>
  <si>
    <t>054000001000000190088000000000</t>
  </si>
  <si>
    <t>054000001000000190089000000000</t>
  </si>
  <si>
    <t>054000001000000190090000000000</t>
  </si>
  <si>
    <t>054000001000000190091000000000</t>
  </si>
  <si>
    <t>054000001000000190092000000000</t>
  </si>
  <si>
    <t>054000001000000190093000000000</t>
  </si>
  <si>
    <t>054000001000000190094000000000</t>
  </si>
  <si>
    <t>054000001000000190095000000000</t>
  </si>
  <si>
    <t>054000001000000190097000000000</t>
  </si>
  <si>
    <t>054000001000000190098000000000</t>
  </si>
  <si>
    <t>054000001000000190099000000000</t>
  </si>
  <si>
    <t>054000001000000190100000000000</t>
  </si>
  <si>
    <t>054000001000000190103000000000</t>
  </si>
  <si>
    <t>054000001000000190104000000000</t>
  </si>
  <si>
    <t>054000001000000190106000000000</t>
  </si>
  <si>
    <t>054000001000000190107000000000</t>
  </si>
  <si>
    <t>054000001000000190109000000000</t>
  </si>
  <si>
    <t>054000001000000190110000000000</t>
  </si>
  <si>
    <t>054000001000000190111000000000</t>
  </si>
  <si>
    <t>054000001000000190112000000000</t>
  </si>
  <si>
    <t>054000001000000190113000000000</t>
  </si>
  <si>
    <t>054000001000000190114000000000</t>
  </si>
  <si>
    <t>054000001000000190115000000000</t>
  </si>
  <si>
    <t>054000001000000190116000000000</t>
  </si>
  <si>
    <t>054000001000000190117000000000</t>
  </si>
  <si>
    <t>054000001000000190119000000000</t>
  </si>
  <si>
    <t>054000001000000190120000000000</t>
  </si>
  <si>
    <t>054000001000000190121000000000</t>
  </si>
  <si>
    <t>054000001000000190122000000000</t>
  </si>
  <si>
    <t>054000001000000190123000000000</t>
  </si>
  <si>
    <t>054000001000000190124000000000</t>
  </si>
  <si>
    <t>054000001000000190125000000000</t>
  </si>
  <si>
    <t>054000001000000190126000000000</t>
  </si>
  <si>
    <t>054000001000000190127000000000</t>
  </si>
  <si>
    <t>054000001000000190128000000000</t>
  </si>
  <si>
    <t>054000001000000190129000000000</t>
  </si>
  <si>
    <t>054000001000000190130000000000</t>
  </si>
  <si>
    <t>054000001000000200001000000000</t>
  </si>
  <si>
    <t>054000001000000200002000000000</t>
  </si>
  <si>
    <t>054000001000000200003000000000</t>
  </si>
  <si>
    <t>054000001000000200004000000000</t>
  </si>
  <si>
    <t>054000001000000200005000000000</t>
  </si>
  <si>
    <t>054000001000000200006000000000</t>
  </si>
  <si>
    <t>054000001000000200007000000000</t>
  </si>
  <si>
    <t>054000001000000200008000000000</t>
  </si>
  <si>
    <t>054000001000000200009000000000</t>
  </si>
  <si>
    <t>054000001000000200010000000000</t>
  </si>
  <si>
    <t>054000001000000200011000000000</t>
  </si>
  <si>
    <t>054000001000000200012000000000</t>
  </si>
  <si>
    <t>054000001000000200013000000000</t>
  </si>
  <si>
    <t>054000001000000200014000000000</t>
  </si>
  <si>
    <t>054000001000000200015000000000</t>
  </si>
  <si>
    <t>054000001000000200016000000000</t>
  </si>
  <si>
    <t>054000001000000200017000000000</t>
  </si>
  <si>
    <t>054000001000000200018000000000</t>
  </si>
  <si>
    <t>054000001000000200019000000000</t>
  </si>
  <si>
    <t>054000001000000200020000000000</t>
  </si>
  <si>
    <t>054000001000000200021000000000</t>
  </si>
  <si>
    <t>054000001000000200022000000000</t>
  </si>
  <si>
    <t>054000001000000200023000000000</t>
  </si>
  <si>
    <t>054000001000000200024000000000</t>
  </si>
  <si>
    <t>054000001000000200025000000000</t>
  </si>
  <si>
    <t>054000001000000200026000000000</t>
  </si>
  <si>
    <t>054000001000000200027000000000</t>
  </si>
  <si>
    <t>054000001000000200028000000000</t>
  </si>
  <si>
    <t>054000001000000200029000000000</t>
  </si>
  <si>
    <t>054000001000000200030000000000</t>
  </si>
  <si>
    <t>054000001000000200031000000000</t>
  </si>
  <si>
    <t>054000001000000200032000000000</t>
  </si>
  <si>
    <t>054000001000000200033000000000</t>
  </si>
  <si>
    <t>054000001000000200034000000000</t>
  </si>
  <si>
    <t>054000001000000200035000000000</t>
  </si>
  <si>
    <t>054000001000000200036000000000</t>
  </si>
  <si>
    <t>054000001000000200037000000000</t>
  </si>
  <si>
    <t>054000001000000200038000000000</t>
  </si>
  <si>
    <t>054000001000000200039000000000</t>
  </si>
  <si>
    <t>054000001000000200040000000000</t>
  </si>
  <si>
    <t>054000001000000200041000000000</t>
  </si>
  <si>
    <t>054000001000000200042000000000</t>
  </si>
  <si>
    <t>054000001000000200043000000000</t>
  </si>
  <si>
    <t>054000001000000200044000000000</t>
  </si>
  <si>
    <t>054000001000000200045000000000</t>
  </si>
  <si>
    <t>054000001000000200046000000000</t>
  </si>
  <si>
    <t>054000001000000200047000000000</t>
  </si>
  <si>
    <t>054000001000000200048000000000</t>
  </si>
  <si>
    <t>054000001000000200049000000000</t>
  </si>
  <si>
    <t>054000001000000200050000000000</t>
  </si>
  <si>
    <t>054000001000000200051000000000</t>
  </si>
  <si>
    <t>054000001000000200052000000000</t>
  </si>
  <si>
    <t>054000001000000200053000000000</t>
  </si>
  <si>
    <t>054000001000000200054000000000</t>
  </si>
  <si>
    <t>054000001000000200055000000000</t>
  </si>
  <si>
    <t>054000002000000010003000000000</t>
  </si>
  <si>
    <t>054000002000000010004000000000</t>
  </si>
  <si>
    <t>054000002000000010005000000000</t>
  </si>
  <si>
    <t>054000002000000010006000000000</t>
  </si>
  <si>
    <t>054000002000000010007000000000</t>
  </si>
  <si>
    <t>054000002000000010008000000000</t>
  </si>
  <si>
    <t>054000002000000010009000000000</t>
  </si>
  <si>
    <t>054000002000000010010000000000</t>
  </si>
  <si>
    <t>054000002000000010011000000000</t>
  </si>
  <si>
    <t>054000002000000010012000000000</t>
  </si>
  <si>
    <t>054000002000000010013000000000</t>
  </si>
  <si>
    <t>054000002000000010015000000000</t>
  </si>
  <si>
    <t>054000002000000010016000000000</t>
  </si>
  <si>
    <t>054000002000000010017000000000</t>
  </si>
  <si>
    <t>054000002000000010018000000000</t>
  </si>
  <si>
    <t>054000002000000010019000000000</t>
  </si>
  <si>
    <t>054000002000000010020000000000</t>
  </si>
  <si>
    <t>054000002000000010021000000000</t>
  </si>
  <si>
    <t>054000002000000010022000000000</t>
  </si>
  <si>
    <t>054000002000000010023000000000</t>
  </si>
  <si>
    <t>054000002000000010024000000000</t>
  </si>
  <si>
    <t>054000002000000010025000000000</t>
  </si>
  <si>
    <t>054000002000000010027000000000</t>
  </si>
  <si>
    <t>054000002000000010029000000000</t>
  </si>
  <si>
    <t>054000002000000010030000000000</t>
  </si>
  <si>
    <t>054000002000000010032000000000</t>
  </si>
  <si>
    <t>054000002000000010033000000000</t>
  </si>
  <si>
    <t>054000002000000010035000000000</t>
  </si>
  <si>
    <t>054000002000000010036000000000</t>
  </si>
  <si>
    <t>054000002000000010037000000000</t>
  </si>
  <si>
    <t>054000002000000010038000000000</t>
  </si>
  <si>
    <t>054000002000000010039000000000</t>
  </si>
  <si>
    <t>054000002000000010040000000000</t>
  </si>
  <si>
    <t>054000002000000010041000000000</t>
  </si>
  <si>
    <t>054000002000000010042000000000</t>
  </si>
  <si>
    <t>054000002000000010043000000000</t>
  </si>
  <si>
    <t>054000002000000010044000000000</t>
  </si>
  <si>
    <t>054000002000000010045000000000</t>
  </si>
  <si>
    <t>054000002000000010046000000000</t>
  </si>
  <si>
    <t>054000002000000010047000000000</t>
  </si>
  <si>
    <t>054000002000000010048000000000</t>
  </si>
  <si>
    <t>054000002000000010049000000000</t>
  </si>
  <si>
    <t>054000002000000010050000000000</t>
  </si>
  <si>
    <t>054000002000000010052000000000</t>
  </si>
  <si>
    <t>054000002000000010053000000000</t>
  </si>
  <si>
    <t>054000002000000010055000000000</t>
  </si>
  <si>
    <t>054000002000000010056000000000</t>
  </si>
  <si>
    <t>054000002000000010057000000000</t>
  </si>
  <si>
    <t>054000002000000010058000000000</t>
  </si>
  <si>
    <t>054000002000000010059000000000</t>
  </si>
  <si>
    <t>054000002000000010060000000000</t>
  </si>
  <si>
    <t>054000002000000010062000000000</t>
  </si>
  <si>
    <t>054000002000000010063000000000</t>
  </si>
  <si>
    <t>054000002000000010064000000000</t>
  </si>
  <si>
    <t>054000002000000010067000000000</t>
  </si>
  <si>
    <t>054000002000000010071000000000</t>
  </si>
  <si>
    <t>054000002000000010072000000000</t>
  </si>
  <si>
    <t>054000002000000010073000000000</t>
  </si>
  <si>
    <t>054000002000000010074000000000</t>
  </si>
  <si>
    <t>054000002000000010075000000000</t>
  </si>
  <si>
    <t>054000002000000010076000000000</t>
  </si>
  <si>
    <t>054000002000000010077000000000</t>
  </si>
  <si>
    <t>054000002000000010078000000000</t>
  </si>
  <si>
    <t>054000002000000010079000000000</t>
  </si>
  <si>
    <t>054000002000000010080000000000</t>
  </si>
  <si>
    <t>054000002000000010081000000000</t>
  </si>
  <si>
    <t>054000002000000010082000000000</t>
  </si>
  <si>
    <t>054000002000000010083000000000</t>
  </si>
  <si>
    <t>054000002000000010084000000000</t>
  </si>
  <si>
    <t>054000002000000010085000000000</t>
  </si>
  <si>
    <t>054000002000000010086000000000</t>
  </si>
  <si>
    <t>054000002000000010087000000000</t>
  </si>
  <si>
    <t>054000002000000010088000000000</t>
  </si>
  <si>
    <t>054000002000000010090000000000</t>
  </si>
  <si>
    <t>054000002000000010091000000000</t>
  </si>
  <si>
    <t>054000002000000010092000000000</t>
  </si>
  <si>
    <t>054000002000000010093000000000</t>
  </si>
  <si>
    <t>054000002000000010094000000000</t>
  </si>
  <si>
    <t>054000002000000010095000000000</t>
  </si>
  <si>
    <t>054000002000000010096000000000</t>
  </si>
  <si>
    <t>054000002000000010098000000000</t>
  </si>
  <si>
    <t>054000002000000010099000000000</t>
  </si>
  <si>
    <t>054000002000000010100000000000</t>
  </si>
  <si>
    <t>054000002000000010101000000000</t>
  </si>
  <si>
    <t>054000002000000010102000000000</t>
  </si>
  <si>
    <t>054000002000000010103000000000</t>
  </si>
  <si>
    <t>054000002000000010104000000000</t>
  </si>
  <si>
    <t>054000002000000010106000000000</t>
  </si>
  <si>
    <t>054000002000000010107000000000</t>
  </si>
  <si>
    <t>054000002000000010108000000000</t>
  </si>
  <si>
    <t>054000002000000010109000000000</t>
  </si>
  <si>
    <t>054000002000000010110000000000</t>
  </si>
  <si>
    <t>054000002000000010111000000000</t>
  </si>
  <si>
    <t>054000002000000010112000000000</t>
  </si>
  <si>
    <t>054000002000000010113000000000</t>
  </si>
  <si>
    <t>054000002000000010114000000000</t>
  </si>
  <si>
    <t>054000002000000010115000000000</t>
  </si>
  <si>
    <t>054000002000000010116000000000</t>
  </si>
  <si>
    <t>054000002000000010117000000000</t>
  </si>
  <si>
    <t>054000002000000010118000000000</t>
  </si>
  <si>
    <t>054000002000000010119000000000</t>
  </si>
  <si>
    <t>054000002000000010120000000000</t>
  </si>
  <si>
    <t>054000002000000010121000000000</t>
  </si>
  <si>
    <t>054000002000000010122000000000</t>
  </si>
  <si>
    <t>054000002000000010123000000000</t>
  </si>
  <si>
    <t>054000002000000010125000000000</t>
  </si>
  <si>
    <t>054000002000000010126000000000</t>
  </si>
  <si>
    <t>054000002000000010127000000000</t>
  </si>
  <si>
    <t>054000002000000010128000000000</t>
  </si>
  <si>
    <t>054000002000000010129000000000</t>
  </si>
  <si>
    <t>054000002000000010130000000000</t>
  </si>
  <si>
    <t>054000002000000010131000000000</t>
  </si>
  <si>
    <t>054000002000000010132000000000</t>
  </si>
  <si>
    <t>054000002000000010133000000000</t>
  </si>
  <si>
    <t>054000002000000010135000000000</t>
  </si>
  <si>
    <t>054000002000000010136000000000</t>
  </si>
  <si>
    <t>054000002000000010139000000000</t>
  </si>
  <si>
    <t>054000002000000010140000000000</t>
  </si>
  <si>
    <t>054000002000000010141000000000</t>
  </si>
  <si>
    <t>054000002000000010142000000000</t>
  </si>
  <si>
    <t>054000002000000010143000000000</t>
  </si>
  <si>
    <t>054000002000000010144000000000</t>
  </si>
  <si>
    <t>054000002000000010145000000000</t>
  </si>
  <si>
    <t>054000002000000010146000000000</t>
  </si>
  <si>
    <t>054000002000000010147000000000</t>
  </si>
  <si>
    <t>054000002000000010148000000000</t>
  </si>
  <si>
    <t>054000002000000010149000000000</t>
  </si>
  <si>
    <t>054000002000000010150000000000</t>
  </si>
  <si>
    <t>054000002000000010151000000000</t>
  </si>
  <si>
    <t>054000002000000010152000000000</t>
  </si>
  <si>
    <t>054000002000000010154000000000</t>
  </si>
  <si>
    <t>054000002000000010155000000000</t>
  </si>
  <si>
    <t>054000002000000010156000000000</t>
  </si>
  <si>
    <t>054000002000000010157000000000</t>
  </si>
  <si>
    <t>054000002000000010158000000000</t>
  </si>
  <si>
    <t>054000002000000010159000000000</t>
  </si>
  <si>
    <t>054000002000000010160000000000</t>
  </si>
  <si>
    <t>054000002000000010161000000000</t>
  </si>
  <si>
    <t>054000002000000010162000000000</t>
  </si>
  <si>
    <t>054000002000000010164000000000</t>
  </si>
  <si>
    <t>054000002000000010165000000000</t>
  </si>
  <si>
    <t>054000002000000010166000000000</t>
  </si>
  <si>
    <t>054000002000000010167000000000</t>
  </si>
  <si>
    <t>054000002000000010168000000000</t>
  </si>
  <si>
    <t>054000002000000010169000000000</t>
  </si>
  <si>
    <t>054000002000000010171000000000</t>
  </si>
  <si>
    <t>054000002000000010172000000000</t>
  </si>
  <si>
    <t>054000002000000010173000000000</t>
  </si>
  <si>
    <t>054000002000000010174000000000</t>
  </si>
  <si>
    <t>054000002000000010175000000000</t>
  </si>
  <si>
    <t>054000002000000010176000000000</t>
  </si>
  <si>
    <t>054000002000000010177000000000</t>
  </si>
  <si>
    <t>054000002000000010181000000000</t>
  </si>
  <si>
    <t>054000002000000010182000000000</t>
  </si>
  <si>
    <t>054000002000000010183000000000</t>
  </si>
  <si>
    <t>054000002000000010184000000000</t>
  </si>
  <si>
    <t>054000002000000010185000000000</t>
  </si>
  <si>
    <t>054000002000000010186000000000</t>
  </si>
  <si>
    <t>054000002000000010187000000000</t>
  </si>
  <si>
    <t>054000002000000010188000000000</t>
  </si>
  <si>
    <t>054000002000000010191000000000</t>
  </si>
  <si>
    <t>054000002000000010192000000000</t>
  </si>
  <si>
    <t>054000002000000010193000000000</t>
  </si>
  <si>
    <t>054000002000000010196000000000</t>
  </si>
  <si>
    <t>054000002000000010197000000000</t>
  </si>
  <si>
    <t>054000002000000010198000000000</t>
  </si>
  <si>
    <t>054000002000000010199000000000</t>
  </si>
  <si>
    <t>054000002000000010200000000000</t>
  </si>
  <si>
    <t>054000002000000010201000000000</t>
  </si>
  <si>
    <t>054000002000000010202000000000</t>
  </si>
  <si>
    <t>054000002000000010203000000000</t>
  </si>
  <si>
    <t>054000002000000010204000000000</t>
  </si>
  <si>
    <t>054000002000000010205000000000</t>
  </si>
  <si>
    <t>054000002000000010206000000000</t>
  </si>
  <si>
    <t>054000002000000020001000000000</t>
  </si>
  <si>
    <t>054000002000000020003000000000</t>
  </si>
  <si>
    <t>054000002000000020004000000000</t>
  </si>
  <si>
    <t>054000002000000020005000000000</t>
  </si>
  <si>
    <t>054000002000000020006000000000</t>
  </si>
  <si>
    <t>054000002000000020007000000000</t>
  </si>
  <si>
    <t>054000002000000020008000000000</t>
  </si>
  <si>
    <t>054000002000000020009000000000</t>
  </si>
  <si>
    <t>054000002000000020010000000000</t>
  </si>
  <si>
    <t>054000002000000020011000000000</t>
  </si>
  <si>
    <t>054000002000000020012000000000</t>
  </si>
  <si>
    <t>054000002000000020014000000000</t>
  </si>
  <si>
    <t>054000002000000020015000000000</t>
  </si>
  <si>
    <t>054000002000000020016000000000</t>
  </si>
  <si>
    <t>054000002000000020017000000000</t>
  </si>
  <si>
    <t>054000002000000020018000000000</t>
  </si>
  <si>
    <t>054000002000000020019000000000</t>
  </si>
  <si>
    <t>054000002000000020020000000000</t>
  </si>
  <si>
    <t>054000002000000020021000000000</t>
  </si>
  <si>
    <t>054000002000000020022000000000</t>
  </si>
  <si>
    <t>054000002000000020023000000000</t>
  </si>
  <si>
    <t>054000002000000020024000000000</t>
  </si>
  <si>
    <t>054000002000000020025000000000</t>
  </si>
  <si>
    <t>054000002000000020026000000000</t>
  </si>
  <si>
    <t>054000002000000020027000000000</t>
  </si>
  <si>
    <t>054000002000000020028000000000</t>
  </si>
  <si>
    <t>054000002000000020029000000000</t>
  </si>
  <si>
    <t>054000002000000020030000000000</t>
  </si>
  <si>
    <t>054000002000000020031000000000</t>
  </si>
  <si>
    <t>054000002000000020032000000000</t>
  </si>
  <si>
    <t>054000002000000020034000000000</t>
  </si>
  <si>
    <t>054000002000000020038000000000</t>
  </si>
  <si>
    <t>054000002000000020039000000000</t>
  </si>
  <si>
    <t>054000002000000020040000000000</t>
  </si>
  <si>
    <t>054000002000000020041000000000</t>
  </si>
  <si>
    <t>054000002000000020043000000000</t>
  </si>
  <si>
    <t>054000002000000020044000000000</t>
  </si>
  <si>
    <t>054000002000000020045000000000</t>
  </si>
  <si>
    <t>054000002000000020046000000000</t>
  </si>
  <si>
    <t>054000002000000020047000000000</t>
  </si>
  <si>
    <t>054000002000000020048000000000</t>
  </si>
  <si>
    <t>054000002000000020049000000000</t>
  </si>
  <si>
    <t>054000002000000020050000000000</t>
  </si>
  <si>
    <t>054000002000000020051000000000</t>
  </si>
  <si>
    <t>054000002000000020053000000000</t>
  </si>
  <si>
    <t>054000002000000020054000000000</t>
  </si>
  <si>
    <t>054000002000000020055000000000</t>
  </si>
  <si>
    <t>054000002000000020056000000000</t>
  </si>
  <si>
    <t>054000002000000020057000000000</t>
  </si>
  <si>
    <t>054000002000000020058000000000</t>
  </si>
  <si>
    <t>054000002000000020059000000000</t>
  </si>
  <si>
    <t>054000002000000020060000000000</t>
  </si>
  <si>
    <t>054000002000000020061000000000</t>
  </si>
  <si>
    <t>054000002000000020062000000000</t>
  </si>
  <si>
    <t>054000002000000020063000000000</t>
  </si>
  <si>
    <t>054000002000000020064000000000</t>
  </si>
  <si>
    <t>054000002000000020067000000000</t>
  </si>
  <si>
    <t>054000002000000020068000000000</t>
  </si>
  <si>
    <t>054000002000000020069000000000</t>
  </si>
  <si>
    <t>054000002000000020070000000000</t>
  </si>
  <si>
    <t>054000002000000020071000000000</t>
  </si>
  <si>
    <t>054000002000000020072000000000</t>
  </si>
  <si>
    <t>054000002000000020073000000000</t>
  </si>
  <si>
    <t>054000002000000020074000000000</t>
  </si>
  <si>
    <t>054000002000000020075000000000</t>
  </si>
  <si>
    <t>054000002000000020076000000000</t>
  </si>
  <si>
    <t>054000002000000020077000000000</t>
  </si>
  <si>
    <t>054000002000000020078000000000</t>
  </si>
  <si>
    <t>054000002000000020079000000000</t>
  </si>
  <si>
    <t>054000002000000020080000000000</t>
  </si>
  <si>
    <t>054000002000000020081000000000</t>
  </si>
  <si>
    <t>054000002000000020082000000000</t>
  </si>
  <si>
    <t>054000002000000020083000000000</t>
  </si>
  <si>
    <t>054000002000000020084000000000</t>
  </si>
  <si>
    <t>054000002000000020085000000000</t>
  </si>
  <si>
    <t>054000002000000020086000000000</t>
  </si>
  <si>
    <t>054000002000000020087000000000</t>
  </si>
  <si>
    <t>054000002000000020088000000000</t>
  </si>
  <si>
    <t>054000002000000020089000000000</t>
  </si>
  <si>
    <t>054000002000000020090000000000</t>
  </si>
  <si>
    <t>054000002000000020091000000000</t>
  </si>
  <si>
    <t>054000002000000020092000000000</t>
  </si>
  <si>
    <t>054000002000000020093000000000</t>
  </si>
  <si>
    <t>054000002000000020094000000000</t>
  </si>
  <si>
    <t>054000002000000020095000000000</t>
  </si>
  <si>
    <t>054000002000000020096000000000</t>
  </si>
  <si>
    <t>054000002000000020097000000000</t>
  </si>
  <si>
    <t>054000002000000020098000000000</t>
  </si>
  <si>
    <t>054000002000000020099000000000</t>
  </si>
  <si>
    <t>054000002000000020100000000000</t>
  </si>
  <si>
    <t>054000002000000020101300000000</t>
  </si>
  <si>
    <t>054000002000000020102000000000</t>
  </si>
  <si>
    <t>054000002000000020103000000000</t>
  </si>
  <si>
    <t>054000002000000020104000000000</t>
  </si>
  <si>
    <t>054000002000000020105000000000</t>
  </si>
  <si>
    <t>054000002000000020106000000000</t>
  </si>
  <si>
    <t>054000002000000020107000000000</t>
  </si>
  <si>
    <t>054000002000000020108000000000</t>
  </si>
  <si>
    <t>054000002000000030001000000000</t>
  </si>
  <si>
    <t>054000002000000030002000000000</t>
  </si>
  <si>
    <t>054000002000000030004000000000</t>
  </si>
  <si>
    <t>054000002000000030005000000000</t>
  </si>
  <si>
    <t>054000002000000030006000000000</t>
  </si>
  <si>
    <t>054000002000000030007000000000</t>
  </si>
  <si>
    <t>054000002000000030008000000000</t>
  </si>
  <si>
    <t>054000002000000030009000000000</t>
  </si>
  <si>
    <t>054000002000000030010000000000</t>
  </si>
  <si>
    <t>054000002000000030011000000000</t>
  </si>
  <si>
    <t>054000002000000030012000000000</t>
  </si>
  <si>
    <t>054000002000000030013000000000</t>
  </si>
  <si>
    <t>054000002000000030014000000000</t>
  </si>
  <si>
    <t>054000002000000030015000000000</t>
  </si>
  <si>
    <t>054000002000000030016000000000</t>
  </si>
  <si>
    <t>054000002000000030017000000000</t>
  </si>
  <si>
    <t>054000002000000030018000000000</t>
  </si>
  <si>
    <t>054000002000000030019000000000</t>
  </si>
  <si>
    <t>054000002000000030020000000000</t>
  </si>
  <si>
    <t>054000002000000030021000000000</t>
  </si>
  <si>
    <t>054000002000000030022000000000</t>
  </si>
  <si>
    <t>054000002000000030023000000000</t>
  </si>
  <si>
    <t>054000002000000030024000000000</t>
  </si>
  <si>
    <t>054000002000000030025000000000</t>
  </si>
  <si>
    <t>054000002000000030026000000000</t>
  </si>
  <si>
    <t>054000002000000030027000000000</t>
  </si>
  <si>
    <t>054000002000000030028000000000</t>
  </si>
  <si>
    <t>054000002000000030029000000000</t>
  </si>
  <si>
    <t>054000002000000030030000000000</t>
  </si>
  <si>
    <t>054000002000000030031000000000</t>
  </si>
  <si>
    <t>054000002000000030032000000000</t>
  </si>
  <si>
    <t>054000002000000030033000000000</t>
  </si>
  <si>
    <t>054000002000000030034000000000</t>
  </si>
  <si>
    <t>054000002000000030035000000000</t>
  </si>
  <si>
    <t>054000002000000030036000000000</t>
  </si>
  <si>
    <t>054000002000000030037000000000</t>
  </si>
  <si>
    <t>054000002000000030038000000000</t>
  </si>
  <si>
    <t>054000002000000030039000000000</t>
  </si>
  <si>
    <t>054000002000000030040000000000</t>
  </si>
  <si>
    <t>054000002000000030041000000000</t>
  </si>
  <si>
    <t>054000002000000030042000000000</t>
  </si>
  <si>
    <t>054000002000000030045000000000</t>
  </si>
  <si>
    <t>054000002000000030046000000000</t>
  </si>
  <si>
    <t>054000002000000030047000000000</t>
  </si>
  <si>
    <t>054000002000000030048000000000</t>
  </si>
  <si>
    <t>054000002000000030049000000000</t>
  </si>
  <si>
    <t>054000002000000030050000000000</t>
  </si>
  <si>
    <t>054000002000000030051000000000</t>
  </si>
  <si>
    <t>054000002000000030052000000000</t>
  </si>
  <si>
    <t>054000002000000030053000000000</t>
  </si>
  <si>
    <t>054000002000000030054000000000</t>
  </si>
  <si>
    <t>054000002000000030055000000000</t>
  </si>
  <si>
    <t>054000002000000030056000000000</t>
  </si>
  <si>
    <t>054000002000000030057000000000</t>
  </si>
  <si>
    <t>054000002000000030058000000000</t>
  </si>
  <si>
    <t>054000002000000030059000000000</t>
  </si>
  <si>
    <t>054000002000000030060000000000</t>
  </si>
  <si>
    <t>054000002000000030061000000000</t>
  </si>
  <si>
    <t>054000002000000030062000000000</t>
  </si>
  <si>
    <t>054000002000000030063000000000</t>
  </si>
  <si>
    <t>054000002000000030064000000000</t>
  </si>
  <si>
    <t>054000002000000030065000000000</t>
  </si>
  <si>
    <t>054000002000000030066000000000</t>
  </si>
  <si>
    <t>054000002000000030067000000000</t>
  </si>
  <si>
    <t>054000002000000030068000000000</t>
  </si>
  <si>
    <t>054000002000000030069000000000</t>
  </si>
  <si>
    <t>054000002000000030070000000000</t>
  </si>
  <si>
    <t>054000002000000030071000000000</t>
  </si>
  <si>
    <t>054000002000000030072000000000</t>
  </si>
  <si>
    <t>054000002000000030073000000000</t>
  </si>
  <si>
    <t>054000002000000030074000000000</t>
  </si>
  <si>
    <t>054000002000000030075000000000</t>
  </si>
  <si>
    <t>054000002000000030076000000000</t>
  </si>
  <si>
    <t>054000002000000030077000000000</t>
  </si>
  <si>
    <t>4002001000001100043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</si>
</sst>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3617"/>
  <sheetViews>
    <sheetView workbookViewId="0">
      <selection activeCell="H3" sqref="H3:J3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4762</v>
      </c>
      <c r="B2" s="6">
        <v>2533.8071078799376</v>
      </c>
      <c r="C2" s="7" cm="1">
        <f t="array" aca="1" ref="C2" ca="1">IFERROR(INDEX($B$2:$F$12500,MATCH($I2&amp;C$1,$B$2:$B$12500&amp;$C$2:$C$12500,0),3),0)</f>
        <v>768.77191225837703</v>
      </c>
      <c r="D2" s="7" cm="1">
        <f t="array" aca="1" ref="D2" ca="1">IFERROR(INDEX($B$2:$F$12500,MATCH($I2&amp;D$1,$B$2:$B$12500&amp;$C$2:$C$12500,0),3),0)</f>
        <v>494.66085374766578</v>
      </c>
      <c r="E2" s="7" cm="1">
        <f t="array" aca="1" ref="E2" ca="1">IFERROR(INDEX($B$2:$F$12500,MATCH($I2&amp;E$1,$B$2:$B$12500&amp;$C$2:$C$12500,0),3),0)</f>
        <v>1270.3748605657943</v>
      </c>
      <c r="F2" s="7" cm="1">
        <f t="array" aca="1" ref="F2" ca="1">IFERROR(INDEX($B$2:$F$12500,MATCH($I2&amp;F$1,$B$2:$B$12500&amp;$C$2:$C$12500,0),3),0)</f>
        <v>0</v>
      </c>
      <c r="G2" s="7">
        <f ca="1">SUM(C2:F2)</f>
        <v>2533.8076265718373</v>
      </c>
      <c r="H2" s="7">
        <f ca="1">C2/$O2</f>
        <v>0.30340579300351284</v>
      </c>
      <c r="I2" s="7">
        <f ca="1">D2/$O2</f>
        <v>0.19522431322733308</v>
      </c>
      <c r="J2" s="7">
        <f t="shared" ref="J2:K17" ca="1" si="0">E2/$O2</f>
        <v>0.50136989376915397</v>
      </c>
      <c r="K2" s="7">
        <f ca="1">F2/$O2</f>
        <v>0</v>
      </c>
      <c r="L2" s="7">
        <f ca="1">SUM(H2:K2)</f>
        <v>0.99999999999999989</v>
      </c>
    </row>
    <row r="3" spans="1:12" x14ac:dyDescent="0.3">
      <c r="A3" s="6" t="s">
        <v>4763</v>
      </c>
      <c r="B3" s="6">
        <v>83701.619833580204</v>
      </c>
      <c r="C3" s="7" cm="1">
        <f t="array" aca="1" ref="C3" ca="1">IFERROR(INDEX($B$2:$F$12500,MATCH($I3&amp;C$1,$B$2:$B$12500&amp;$C$2:$C$12500,0),3),0)</f>
        <v>34362.787225482811</v>
      </c>
      <c r="D3" s="7" cm="1">
        <f t="array" aca="1" ref="D3" ca="1">IFERROR(INDEX($B$2:$F$12500,MATCH($I3&amp;D$1,$B$2:$B$12500&amp;$C$2:$C$12500,0),3),0)</f>
        <v>44365.11357599387</v>
      </c>
      <c r="E3" s="7" cm="1">
        <f t="array" aca="1" ref="E3" ca="1">IFERROR(INDEX($B$2:$F$12500,MATCH($I3&amp;E$1,$B$2:$B$12500&amp;$C$2:$C$12500,0),3),0)</f>
        <v>4973.7257215548962</v>
      </c>
      <c r="F3" s="7" cm="1">
        <f t="array" aca="1" ref="F3" ca="1">IFERROR(INDEX($B$2:$F$12500,MATCH($I3&amp;F$1,$B$2:$B$12500&amp;$C$2:$C$12500,0),3),0)</f>
        <v>0</v>
      </c>
      <c r="G3" s="7">
        <f ca="1">SUM(C3:F3)</f>
        <v>83701.626523031562</v>
      </c>
      <c r="H3" s="7">
        <f t="shared" ref="H3:K66" ca="1" si="1">C3/$O3</f>
        <v>0.41053906181891764</v>
      </c>
      <c r="I3" s="7">
        <f t="shared" ca="1" si="1"/>
        <v>0.53003884654244138</v>
      </c>
      <c r="J3" s="7">
        <f t="shared" ca="1" si="0"/>
        <v>5.9422091638641129E-2</v>
      </c>
      <c r="K3" s="7">
        <f t="shared" ca="1" si="0"/>
        <v>0</v>
      </c>
      <c r="L3" s="7">
        <f t="shared" ref="L3:L66" ca="1" si="2">SUM(H3:K3)</f>
        <v>1.0000000000000002</v>
      </c>
    </row>
    <row r="4" spans="1:12" x14ac:dyDescent="0.3">
      <c r="A4" s="6" t="s">
        <v>4764</v>
      </c>
      <c r="B4" s="6">
        <v>153098.73532962281</v>
      </c>
      <c r="C4" s="7" cm="1">
        <f t="array" aca="1" ref="C4" ca="1">IFERROR(INDEX($B$2:$F$12500,MATCH($I4&amp;C$1,$B$2:$B$12500&amp;$C$2:$C$12500,0),3),0)</f>
        <v>24850.474209619082</v>
      </c>
      <c r="D4" s="7" cm="1">
        <f t="array" aca="1" ref="D4" ca="1">IFERROR(INDEX($B$2:$F$12500,MATCH($I4&amp;D$1,$B$2:$B$12500&amp;$C$2:$C$12500,0),3),0)</f>
        <v>127785.85235490349</v>
      </c>
      <c r="E4" s="7" cm="1">
        <f t="array" aca="1" ref="E4" ca="1">IFERROR(INDEX($B$2:$F$12500,MATCH($I4&amp;E$1,$B$2:$B$12500&amp;$C$2:$C$12500,0),3),0)</f>
        <v>462.40697335121104</v>
      </c>
      <c r="F4" s="7" cm="1">
        <f t="array" aca="1" ref="F4" ca="1">IFERROR(INDEX($B$2:$F$12500,MATCH($I4&amp;F$1,$B$2:$B$12500&amp;$C$2:$C$12500,0),3),0)</f>
        <v>0</v>
      </c>
      <c r="G4" s="7">
        <f t="shared" ref="G4:G67" ca="1" si="3">SUM(C4:F4)</f>
        <v>153098.73353787378</v>
      </c>
      <c r="H4" s="7">
        <f t="shared" ca="1" si="1"/>
        <v>0.16231665432733014</v>
      </c>
      <c r="I4" s="7">
        <f t="shared" ca="1" si="1"/>
        <v>0.83466302693674244</v>
      </c>
      <c r="J4" s="7">
        <f t="shared" ca="1" si="0"/>
        <v>3.0203187359274931E-3</v>
      </c>
      <c r="K4" s="7">
        <f t="shared" ca="1" si="0"/>
        <v>0</v>
      </c>
      <c r="L4" s="7">
        <f t="shared" ca="1" si="2"/>
        <v>1</v>
      </c>
    </row>
    <row r="5" spans="1:12" x14ac:dyDescent="0.3">
      <c r="A5" s="6" t="s">
        <v>4765</v>
      </c>
      <c r="B5" s="6">
        <v>135391.35689336265</v>
      </c>
      <c r="C5" s="7" cm="1">
        <f t="array" aca="1" ref="C5" ca="1">IFERROR(INDEX($B$2:$F$12500,MATCH($I5&amp;C$1,$B$2:$B$12500&amp;$C$2:$C$12500,0),3),0)</f>
        <v>7601.2234568616286</v>
      </c>
      <c r="D5" s="7" cm="1">
        <f t="array" aca="1" ref="D5" ca="1">IFERROR(INDEX($B$2:$F$12500,MATCH($I5&amp;D$1,$B$2:$B$12500&amp;$C$2:$C$12500,0),3),0)</f>
        <v>127790.13755862245</v>
      </c>
      <c r="E5" s="7" cm="1">
        <f t="array" aca="1" ref="E5" ca="1">IFERROR(INDEX($B$2:$F$12500,MATCH($I5&amp;E$1,$B$2:$B$12500&amp;$C$2:$C$12500,0),3),0)</f>
        <v>0</v>
      </c>
      <c r="F5" s="7" cm="1">
        <f t="array" aca="1" ref="F5" ca="1">IFERROR(INDEX($B$2:$F$12500,MATCH($I5&amp;F$1,$B$2:$B$12500&amp;$C$2:$C$12500,0),3),0)</f>
        <v>0</v>
      </c>
      <c r="G5" s="7">
        <f t="shared" ca="1" si="3"/>
        <v>135391.36101548409</v>
      </c>
      <c r="H5" s="7">
        <f t="shared" ca="1" si="1"/>
        <v>5.6142603190112786E-2</v>
      </c>
      <c r="I5" s="7">
        <f t="shared" ca="1" si="1"/>
        <v>0.94385739680988712</v>
      </c>
      <c r="J5" s="7">
        <f t="shared" ca="1" si="0"/>
        <v>0</v>
      </c>
      <c r="K5" s="7">
        <f t="shared" ca="1" si="0"/>
        <v>0</v>
      </c>
      <c r="L5" s="7">
        <f t="shared" ca="1" si="2"/>
        <v>0.99999999999999989</v>
      </c>
    </row>
    <row r="6" spans="1:12" x14ac:dyDescent="0.3">
      <c r="A6" s="6" t="s">
        <v>4766</v>
      </c>
      <c r="B6" s="6">
        <v>142805.60299517764</v>
      </c>
      <c r="C6" s="7" cm="1">
        <f t="array" aca="1" ref="C6" ca="1">IFERROR(INDEX($B$2:$F$12500,MATCH($I6&amp;C$1,$B$2:$B$12500&amp;$C$2:$C$12500,0),3),0)</f>
        <v>17254.712056347158</v>
      </c>
      <c r="D6" s="7" cm="1">
        <f t="array" aca="1" ref="D6" ca="1">IFERROR(INDEX($B$2:$F$12500,MATCH($I6&amp;D$1,$B$2:$B$12500&amp;$C$2:$C$12500,0),3),0)</f>
        <v>125550.89066037681</v>
      </c>
      <c r="E6" s="7" cm="1">
        <f t="array" aca="1" ref="E6" ca="1">IFERROR(INDEX($B$2:$F$12500,MATCH($I6&amp;E$1,$B$2:$B$12500&amp;$C$2:$C$12500,0),3),0)</f>
        <v>0</v>
      </c>
      <c r="F6" s="7" cm="1">
        <f t="array" aca="1" ref="F6" ca="1">IFERROR(INDEX($B$2:$F$12500,MATCH($I6&amp;F$1,$B$2:$B$12500&amp;$C$2:$C$12500,0),3),0)</f>
        <v>0</v>
      </c>
      <c r="G6" s="7">
        <f t="shared" ca="1" si="3"/>
        <v>142805.60271672398</v>
      </c>
      <c r="H6" s="7">
        <f t="shared" ca="1" si="1"/>
        <v>0.12082657632540111</v>
      </c>
      <c r="I6" s="7">
        <f t="shared" ca="1" si="1"/>
        <v>0.87917342367459883</v>
      </c>
      <c r="J6" s="7">
        <f t="shared" ca="1" si="0"/>
        <v>0</v>
      </c>
      <c r="K6" s="7">
        <f t="shared" ca="1" si="0"/>
        <v>0</v>
      </c>
      <c r="L6" s="7">
        <f t="shared" ca="1" si="2"/>
        <v>1</v>
      </c>
    </row>
    <row r="7" spans="1:12" x14ac:dyDescent="0.3">
      <c r="A7" s="6" t="s">
        <v>4767</v>
      </c>
      <c r="B7" s="6">
        <v>213454.21617188526</v>
      </c>
      <c r="C7" s="7" cm="1">
        <f t="array" aca="1" ref="C7" ca="1">IFERROR(INDEX($B$2:$F$12500,MATCH($I7&amp;C$1,$B$2:$B$12500&amp;$C$2:$C$12500,0),3),0)</f>
        <v>35123.049184484604</v>
      </c>
      <c r="D7" s="7" cm="1">
        <f t="array" aca="1" ref="D7" ca="1">IFERROR(INDEX($B$2:$F$12500,MATCH($I7&amp;D$1,$B$2:$B$12500&amp;$C$2:$C$12500,0),3),0)</f>
        <v>178331.16858672778</v>
      </c>
      <c r="E7" s="7" cm="1">
        <f t="array" aca="1" ref="E7" ca="1">IFERROR(INDEX($B$2:$F$12500,MATCH($I7&amp;E$1,$B$2:$B$12500&amp;$C$2:$C$12500,0),3),0)</f>
        <v>0</v>
      </c>
      <c r="F7" s="7" cm="1">
        <f t="array" aca="1" ref="F7" ca="1">IFERROR(INDEX($B$2:$F$12500,MATCH($I7&amp;F$1,$B$2:$B$12500&amp;$C$2:$C$12500,0),3),0)</f>
        <v>0</v>
      </c>
      <c r="G7" s="7">
        <f t="shared" ca="1" si="3"/>
        <v>213454.2177712124</v>
      </c>
      <c r="H7" s="7">
        <f t="shared" ca="1" si="1"/>
        <v>0.16454605372160272</v>
      </c>
      <c r="I7" s="7">
        <f t="shared" ca="1" si="1"/>
        <v>0.8354539462783972</v>
      </c>
      <c r="J7" s="7">
        <f t="shared" ca="1" si="0"/>
        <v>0</v>
      </c>
      <c r="K7" s="7">
        <f t="shared" ca="1" si="0"/>
        <v>0</v>
      </c>
      <c r="L7" s="7">
        <f t="shared" ca="1" si="2"/>
        <v>0.99999999999999989</v>
      </c>
    </row>
    <row r="8" spans="1:12" x14ac:dyDescent="0.3">
      <c r="A8" s="6" t="s">
        <v>4768</v>
      </c>
      <c r="B8" s="6">
        <v>8077.9865874558882</v>
      </c>
      <c r="C8" s="7" cm="1">
        <f t="array" aca="1" ref="C8" ca="1">IFERROR(INDEX($B$2:$F$12500,MATCH($I8&amp;C$1,$B$2:$B$12500&amp;$C$2:$C$12500,0),3),0)</f>
        <v>0</v>
      </c>
      <c r="D8" s="7" cm="1">
        <f t="array" aca="1" ref="D8" ca="1">IFERROR(INDEX($B$2:$F$12500,MATCH($I8&amp;D$1,$B$2:$B$12500&amp;$C$2:$C$12500,0),3),0)</f>
        <v>8077.9865874817069</v>
      </c>
      <c r="E8" s="7" cm="1">
        <f t="array" aca="1" ref="E8" ca="1">IFERROR(INDEX($B$2:$F$12500,MATCH($I8&amp;E$1,$B$2:$B$12500&amp;$C$2:$C$12500,0),3),0)</f>
        <v>0</v>
      </c>
      <c r="F8" s="7" cm="1">
        <f t="array" aca="1" ref="F8" ca="1">IFERROR(INDEX($B$2:$F$12500,MATCH($I8&amp;F$1,$B$2:$B$12500&amp;$C$2:$C$12500,0),3),0)</f>
        <v>0</v>
      </c>
      <c r="G8" s="7">
        <f t="shared" ca="1" si="3"/>
        <v>8077.9865874817069</v>
      </c>
      <c r="H8" s="7">
        <f t="shared" ca="1" si="1"/>
        <v>0</v>
      </c>
      <c r="I8" s="7">
        <f t="shared" ca="1" si="1"/>
        <v>1</v>
      </c>
      <c r="J8" s="7">
        <f t="shared" ca="1" si="0"/>
        <v>0</v>
      </c>
      <c r="K8" s="7">
        <f t="shared" ca="1" si="0"/>
        <v>0</v>
      </c>
      <c r="L8" s="7">
        <f t="shared" ca="1" si="2"/>
        <v>1</v>
      </c>
    </row>
    <row r="9" spans="1:12" x14ac:dyDescent="0.3">
      <c r="A9" s="6" t="s">
        <v>4769</v>
      </c>
      <c r="B9" s="6">
        <v>67695.510456340446</v>
      </c>
      <c r="C9" s="7" cm="1">
        <f t="array" aca="1" ref="C9" ca="1">IFERROR(INDEX($B$2:$F$12500,MATCH($I9&amp;C$1,$B$2:$B$12500&amp;$C$2:$C$12500,0),3),0)</f>
        <v>23663.646763205343</v>
      </c>
      <c r="D9" s="7" cm="1">
        <f t="array" aca="1" ref="D9" ca="1">IFERROR(INDEX($B$2:$F$12500,MATCH($I9&amp;D$1,$B$2:$B$12500&amp;$C$2:$C$12500,0),3),0)</f>
        <v>44031.865657903807</v>
      </c>
      <c r="E9" s="7" cm="1">
        <f t="array" aca="1" ref="E9" ca="1">IFERROR(INDEX($B$2:$F$12500,MATCH($I9&amp;E$1,$B$2:$B$12500&amp;$C$2:$C$12500,0),3),0)</f>
        <v>0</v>
      </c>
      <c r="F9" s="7" cm="1">
        <f t="array" aca="1" ref="F9" ca="1">IFERROR(INDEX($B$2:$F$12500,MATCH($I9&amp;F$1,$B$2:$B$12500&amp;$C$2:$C$12500,0),3),0)</f>
        <v>0</v>
      </c>
      <c r="G9" s="7">
        <f t="shared" ca="1" si="3"/>
        <v>67695.512421109146</v>
      </c>
      <c r="H9" s="7">
        <f t="shared" ca="1" si="1"/>
        <v>0.34956005083472014</v>
      </c>
      <c r="I9" s="7">
        <f t="shared" ca="1" si="1"/>
        <v>0.65043994916527992</v>
      </c>
      <c r="J9" s="7">
        <f t="shared" ca="1" si="0"/>
        <v>0</v>
      </c>
      <c r="K9" s="7">
        <f t="shared" ca="1" si="0"/>
        <v>0</v>
      </c>
      <c r="L9" s="7">
        <f t="shared" ca="1" si="2"/>
        <v>1</v>
      </c>
    </row>
    <row r="10" spans="1:12" x14ac:dyDescent="0.3">
      <c r="A10" s="6" t="s">
        <v>4770</v>
      </c>
      <c r="B10" s="6">
        <v>7511.5057045574204</v>
      </c>
      <c r="C10" s="7" cm="1">
        <f t="array" aca="1" ref="C10" ca="1">IFERROR(INDEX($B$2:$F$12500,MATCH($I10&amp;C$1,$B$2:$B$12500&amp;$C$2:$C$12500,0),3),0)</f>
        <v>0</v>
      </c>
      <c r="D10" s="7" cm="1">
        <f t="array" aca="1" ref="D10" ca="1">IFERROR(INDEX($B$2:$F$12500,MATCH($I10&amp;D$1,$B$2:$B$12500&amp;$C$2:$C$12500,0),3),0)</f>
        <v>7511.5057045757021</v>
      </c>
      <c r="E10" s="7" cm="1">
        <f t="array" aca="1" ref="E10" ca="1">IFERROR(INDEX($B$2:$F$12500,MATCH($I10&amp;E$1,$B$2:$B$12500&amp;$C$2:$C$12500,0),3),0)</f>
        <v>0</v>
      </c>
      <c r="F10" s="7" cm="1">
        <f t="array" aca="1" ref="F10" ca="1">IFERROR(INDEX($B$2:$F$12500,MATCH($I10&amp;F$1,$B$2:$B$12500&amp;$C$2:$C$12500,0),3),0)</f>
        <v>0</v>
      </c>
      <c r="G10" s="7">
        <f t="shared" ca="1" si="3"/>
        <v>7511.5057045757021</v>
      </c>
      <c r="H10" s="7">
        <f t="shared" ca="1" si="1"/>
        <v>0</v>
      </c>
      <c r="I10" s="7">
        <f t="shared" ca="1" si="1"/>
        <v>1</v>
      </c>
      <c r="J10" s="7">
        <f t="shared" ca="1" si="0"/>
        <v>0</v>
      </c>
      <c r="K10" s="7">
        <f t="shared" ca="1" si="0"/>
        <v>0</v>
      </c>
      <c r="L10" s="7">
        <f t="shared" ca="1" si="2"/>
        <v>1</v>
      </c>
    </row>
    <row r="11" spans="1:12" x14ac:dyDescent="0.3">
      <c r="A11" s="6" t="s">
        <v>4771</v>
      </c>
      <c r="B11" s="6">
        <v>2910.9298129383847</v>
      </c>
      <c r="C11" s="7" cm="1">
        <f t="array" aca="1" ref="C11" ca="1">IFERROR(INDEX($B$2:$F$12500,MATCH($I11&amp;C$1,$B$2:$B$12500&amp;$C$2:$C$12500,0),3),0)</f>
        <v>0</v>
      </c>
      <c r="D11" s="7" cm="1">
        <f t="array" aca="1" ref="D11" ca="1">IFERROR(INDEX($B$2:$F$12500,MATCH($I11&amp;D$1,$B$2:$B$12500&amp;$C$2:$C$12500,0),3),0)</f>
        <v>2910.9298129381509</v>
      </c>
      <c r="E11" s="7" cm="1">
        <f t="array" aca="1" ref="E11" ca="1">IFERROR(INDEX($B$2:$F$12500,MATCH($I11&amp;E$1,$B$2:$B$12500&amp;$C$2:$C$12500,0),3),0)</f>
        <v>0</v>
      </c>
      <c r="F11" s="7" cm="1">
        <f t="array" aca="1" ref="F11" ca="1">IFERROR(INDEX($B$2:$F$12500,MATCH($I11&amp;F$1,$B$2:$B$12500&amp;$C$2:$C$12500,0),3),0)</f>
        <v>0</v>
      </c>
      <c r="G11" s="7">
        <f t="shared" ca="1" si="3"/>
        <v>2910.9298129381509</v>
      </c>
      <c r="H11" s="7">
        <f t="shared" ca="1" si="1"/>
        <v>0</v>
      </c>
      <c r="I11" s="7">
        <f t="shared" ca="1" si="1"/>
        <v>1</v>
      </c>
      <c r="J11" s="7">
        <f t="shared" ca="1" si="0"/>
        <v>0</v>
      </c>
      <c r="K11" s="7">
        <f t="shared" ca="1" si="0"/>
        <v>0</v>
      </c>
      <c r="L11" s="7">
        <f t="shared" ca="1" si="2"/>
        <v>1</v>
      </c>
    </row>
    <row r="12" spans="1:12" x14ac:dyDescent="0.3">
      <c r="A12" s="6" t="s">
        <v>4772</v>
      </c>
      <c r="B12" s="6">
        <v>65427.017090729263</v>
      </c>
      <c r="C12" s="7" cm="1">
        <f t="array" aca="1" ref="C12" ca="1">IFERROR(INDEX($B$2:$F$12500,MATCH($I12&amp;C$1,$B$2:$B$12500&amp;$C$2:$C$12500,0),3),0)</f>
        <v>22100.70154594718</v>
      </c>
      <c r="D12" s="7" cm="1">
        <f t="array" aca="1" ref="D12" ca="1">IFERROR(INDEX($B$2:$F$12500,MATCH($I12&amp;D$1,$B$2:$B$12500&amp;$C$2:$C$12500,0),3),0)</f>
        <v>43326.311755620918</v>
      </c>
      <c r="E12" s="7" cm="1">
        <f t="array" aca="1" ref="E12" ca="1">IFERROR(INDEX($B$2:$F$12500,MATCH($I12&amp;E$1,$B$2:$B$12500&amp;$C$2:$C$12500,0),3),0)</f>
        <v>0</v>
      </c>
      <c r="F12" s="7" cm="1">
        <f t="array" aca="1" ref="F12" ca="1">IFERROR(INDEX($B$2:$F$12500,MATCH($I12&amp;F$1,$B$2:$B$12500&amp;$C$2:$C$12500,0),3),0)</f>
        <v>0</v>
      </c>
      <c r="G12" s="7">
        <f t="shared" ca="1" si="3"/>
        <v>65427.013301568099</v>
      </c>
      <c r="H12" s="7">
        <f t="shared" ca="1" si="1"/>
        <v>0.33779169231033035</v>
      </c>
      <c r="I12" s="7">
        <f t="shared" ca="1" si="1"/>
        <v>0.66220830768966965</v>
      </c>
      <c r="J12" s="7">
        <f t="shared" ca="1" si="0"/>
        <v>0</v>
      </c>
      <c r="K12" s="7">
        <f t="shared" ca="1" si="0"/>
        <v>0</v>
      </c>
      <c r="L12" s="7">
        <f t="shared" ca="1" si="2"/>
        <v>1</v>
      </c>
    </row>
    <row r="13" spans="1:12" x14ac:dyDescent="0.3">
      <c r="A13" s="6" t="s">
        <v>4773</v>
      </c>
      <c r="B13" s="6">
        <v>108609.9475881017</v>
      </c>
      <c r="C13" s="7" cm="1">
        <f t="array" aca="1" ref="C13" ca="1">IFERROR(INDEX($B$2:$F$12500,MATCH($I13&amp;C$1,$B$2:$B$12500&amp;$C$2:$C$12500,0),3),0)</f>
        <v>40925.689010168768</v>
      </c>
      <c r="D13" s="7" cm="1">
        <f t="array" aca="1" ref="D13" ca="1">IFERROR(INDEX($B$2:$F$12500,MATCH($I13&amp;D$1,$B$2:$B$12500&amp;$C$2:$C$12500,0),3),0)</f>
        <v>67684.257694423795</v>
      </c>
      <c r="E13" s="7" cm="1">
        <f t="array" aca="1" ref="E13" ca="1">IFERROR(INDEX($B$2:$F$12500,MATCH($I13&amp;E$1,$B$2:$B$12500&amp;$C$2:$C$12500,0),3),0)</f>
        <v>0</v>
      </c>
      <c r="F13" s="7" cm="1">
        <f t="array" aca="1" ref="F13" ca="1">IFERROR(INDEX($B$2:$F$12500,MATCH($I13&amp;F$1,$B$2:$B$12500&amp;$C$2:$C$12500,0),3),0)</f>
        <v>0</v>
      </c>
      <c r="G13" s="7">
        <f t="shared" ca="1" si="3"/>
        <v>108609.94670459256</v>
      </c>
      <c r="H13" s="7">
        <f t="shared" ca="1" si="1"/>
        <v>0.37681345265256661</v>
      </c>
      <c r="I13" s="7">
        <f t="shared" ca="1" si="1"/>
        <v>0.62318654734743351</v>
      </c>
      <c r="J13" s="7">
        <f t="shared" ca="1" si="0"/>
        <v>0</v>
      </c>
      <c r="K13" s="7">
        <f t="shared" ca="1" si="0"/>
        <v>0</v>
      </c>
      <c r="L13" s="7">
        <f t="shared" ca="1" si="2"/>
        <v>1</v>
      </c>
    </row>
    <row r="14" spans="1:12" x14ac:dyDescent="0.3">
      <c r="A14" s="6" t="s">
        <v>4774</v>
      </c>
      <c r="B14" s="6">
        <v>168542.2847528375</v>
      </c>
      <c r="C14" s="7" cm="1">
        <f t="array" aca="1" ref="C14" ca="1">IFERROR(INDEX($B$2:$F$12500,MATCH($I14&amp;C$1,$B$2:$B$12500&amp;$C$2:$C$12500,0),3),0)</f>
        <v>64425.994478037639</v>
      </c>
      <c r="D14" s="7" cm="1">
        <f t="array" aca="1" ref="D14" ca="1">IFERROR(INDEX($B$2:$F$12500,MATCH($I14&amp;D$1,$B$2:$B$12500&amp;$C$2:$C$12500,0),3),0)</f>
        <v>104116.28704751193</v>
      </c>
      <c r="E14" s="7" cm="1">
        <f t="array" aca="1" ref="E14" ca="1">IFERROR(INDEX($B$2:$F$12500,MATCH($I14&amp;E$1,$B$2:$B$12500&amp;$C$2:$C$12500,0),3),0)</f>
        <v>0</v>
      </c>
      <c r="F14" s="7" cm="1">
        <f t="array" aca="1" ref="F14" ca="1">IFERROR(INDEX($B$2:$F$12500,MATCH($I14&amp;F$1,$B$2:$B$12500&amp;$C$2:$C$12500,0),3),0)</f>
        <v>0</v>
      </c>
      <c r="G14" s="7">
        <f t="shared" ca="1" si="3"/>
        <v>168542.28152554957</v>
      </c>
      <c r="H14" s="7">
        <f t="shared" ca="1" si="1"/>
        <v>0.38225419695811585</v>
      </c>
      <c r="I14" s="7">
        <f t="shared" ca="1" si="1"/>
        <v>0.61774580304188409</v>
      </c>
      <c r="J14" s="7">
        <f t="shared" ca="1" si="0"/>
        <v>0</v>
      </c>
      <c r="K14" s="7">
        <f t="shared" ca="1" si="0"/>
        <v>0</v>
      </c>
      <c r="L14" s="7">
        <f t="shared" ca="1" si="2"/>
        <v>1</v>
      </c>
    </row>
    <row r="15" spans="1:12" x14ac:dyDescent="0.3">
      <c r="A15" s="6" t="s">
        <v>4775</v>
      </c>
      <c r="B15" s="6">
        <v>123287.42423991555</v>
      </c>
      <c r="C15" s="7" cm="1">
        <f t="array" aca="1" ref="C15" ca="1">IFERROR(INDEX($B$2:$F$12500,MATCH($I15&amp;C$1,$B$2:$B$12500&amp;$C$2:$C$12500,0),3),0)</f>
        <v>16833.817743924199</v>
      </c>
      <c r="D15" s="7" cm="1">
        <f t="array" aca="1" ref="D15" ca="1">IFERROR(INDEX($B$2:$F$12500,MATCH($I15&amp;D$1,$B$2:$B$12500&amp;$C$2:$C$12500,0),3),0)</f>
        <v>106453.60639041969</v>
      </c>
      <c r="E15" s="7" cm="1">
        <f t="array" aca="1" ref="E15" ca="1">IFERROR(INDEX($B$2:$F$12500,MATCH($I15&amp;E$1,$B$2:$B$12500&amp;$C$2:$C$12500,0),3),0)</f>
        <v>0</v>
      </c>
      <c r="F15" s="7" cm="1">
        <f t="array" aca="1" ref="F15" ca="1">IFERROR(INDEX($B$2:$F$12500,MATCH($I15&amp;F$1,$B$2:$B$12500&amp;$C$2:$C$12500,0),3),0)</f>
        <v>0</v>
      </c>
      <c r="G15" s="7">
        <f t="shared" ca="1" si="3"/>
        <v>123287.42413434389</v>
      </c>
      <c r="H15" s="7">
        <f t="shared" ca="1" si="1"/>
        <v>0.1365412398070765</v>
      </c>
      <c r="I15" s="7">
        <f t="shared" ca="1" si="1"/>
        <v>0.86345876019292356</v>
      </c>
      <c r="J15" s="7">
        <f t="shared" ca="1" si="0"/>
        <v>0</v>
      </c>
      <c r="K15" s="7">
        <f t="shared" ca="1" si="0"/>
        <v>0</v>
      </c>
      <c r="L15" s="7">
        <f t="shared" ca="1" si="2"/>
        <v>1</v>
      </c>
    </row>
    <row r="16" spans="1:12" x14ac:dyDescent="0.3">
      <c r="A16" s="6" t="s">
        <v>4776</v>
      </c>
      <c r="B16" s="6">
        <v>6474.7169554100165</v>
      </c>
      <c r="C16" s="7" cm="1">
        <f t="array" aca="1" ref="C16" ca="1">IFERROR(INDEX($B$2:$F$12500,MATCH($I16&amp;C$1,$B$2:$B$12500&amp;$C$2:$C$12500,0),3),0)</f>
        <v>0</v>
      </c>
      <c r="D16" s="7" cm="1">
        <f t="array" aca="1" ref="D16" ca="1">IFERROR(INDEX($B$2:$F$12500,MATCH($I16&amp;D$1,$B$2:$B$12500&amp;$C$2:$C$12500,0),3),0)</f>
        <v>6474.7169554692409</v>
      </c>
      <c r="E16" s="7" cm="1">
        <f t="array" aca="1" ref="E16" ca="1">IFERROR(INDEX($B$2:$F$12500,MATCH($I16&amp;E$1,$B$2:$B$12500&amp;$C$2:$C$12500,0),3),0)</f>
        <v>0</v>
      </c>
      <c r="F16" s="7" cm="1">
        <f t="array" aca="1" ref="F16" ca="1">IFERROR(INDEX($B$2:$F$12500,MATCH($I16&amp;F$1,$B$2:$B$12500&amp;$C$2:$C$12500,0),3),0)</f>
        <v>0</v>
      </c>
      <c r="G16" s="7">
        <f t="shared" ca="1" si="3"/>
        <v>6474.7169554692409</v>
      </c>
      <c r="H16" s="7">
        <f t="shared" ca="1" si="1"/>
        <v>0</v>
      </c>
      <c r="I16" s="7">
        <f t="shared" ca="1" si="1"/>
        <v>1</v>
      </c>
      <c r="J16" s="7">
        <f t="shared" ca="1" si="0"/>
        <v>0</v>
      </c>
      <c r="K16" s="7">
        <f t="shared" ca="1" si="0"/>
        <v>0</v>
      </c>
      <c r="L16" s="7">
        <f t="shared" ca="1" si="2"/>
        <v>1</v>
      </c>
    </row>
    <row r="17" spans="1:12" x14ac:dyDescent="0.3">
      <c r="A17" s="6" t="s">
        <v>4777</v>
      </c>
      <c r="B17" s="6">
        <v>6081.5137605504224</v>
      </c>
      <c r="C17" s="7" cm="1">
        <f t="array" aca="1" ref="C17" ca="1">IFERROR(INDEX($B$2:$F$12500,MATCH($I17&amp;C$1,$B$2:$B$12500&amp;$C$2:$C$12500,0),3),0)</f>
        <v>0</v>
      </c>
      <c r="D17" s="7" cm="1">
        <f t="array" aca="1" ref="D17" ca="1">IFERROR(INDEX($B$2:$F$12500,MATCH($I17&amp;D$1,$B$2:$B$12500&amp;$C$2:$C$12500,0),3),0)</f>
        <v>6081.5137605797036</v>
      </c>
      <c r="E17" s="7" cm="1">
        <f t="array" aca="1" ref="E17" ca="1">IFERROR(INDEX($B$2:$F$12500,MATCH($I17&amp;E$1,$B$2:$B$12500&amp;$C$2:$C$12500,0),3),0)</f>
        <v>0</v>
      </c>
      <c r="F17" s="7" cm="1">
        <f t="array" aca="1" ref="F17" ca="1">IFERROR(INDEX($B$2:$F$12500,MATCH($I17&amp;F$1,$B$2:$B$12500&amp;$C$2:$C$12500,0),3),0)</f>
        <v>0</v>
      </c>
      <c r="G17" s="7">
        <f t="shared" ca="1" si="3"/>
        <v>6081.5137605797036</v>
      </c>
      <c r="H17" s="7">
        <f t="shared" ca="1" si="1"/>
        <v>0</v>
      </c>
      <c r="I17" s="7">
        <f t="shared" ca="1" si="1"/>
        <v>1</v>
      </c>
      <c r="J17" s="7">
        <f t="shared" ca="1" si="0"/>
        <v>0</v>
      </c>
      <c r="K17" s="7">
        <f t="shared" ca="1" si="0"/>
        <v>0</v>
      </c>
      <c r="L17" s="7">
        <f t="shared" ca="1" si="2"/>
        <v>1</v>
      </c>
    </row>
    <row r="18" spans="1:12" x14ac:dyDescent="0.3">
      <c r="A18" s="6" t="s">
        <v>4778</v>
      </c>
      <c r="B18" s="6">
        <v>183122.86345785428</v>
      </c>
      <c r="C18" s="7" cm="1">
        <f t="array" aca="1" ref="C18" ca="1">IFERROR(INDEX($B$2:$F$12500,MATCH($I18&amp;C$1,$B$2:$B$12500&amp;$C$2:$C$12500,0),3),0)</f>
        <v>30272.929521587306</v>
      </c>
      <c r="D18" s="7" cm="1">
        <f t="array" aca="1" ref="D18" ca="1">IFERROR(INDEX($B$2:$F$12500,MATCH($I18&amp;D$1,$B$2:$B$12500&amp;$C$2:$C$12500,0),3),0)</f>
        <v>152849.93517995891</v>
      </c>
      <c r="E18" s="7" cm="1">
        <f t="array" aca="1" ref="E18" ca="1">IFERROR(INDEX($B$2:$F$12500,MATCH($I18&amp;E$1,$B$2:$B$12500&amp;$C$2:$C$12500,0),3),0)</f>
        <v>0</v>
      </c>
      <c r="F18" s="7" cm="1">
        <f t="array" aca="1" ref="F18" ca="1">IFERROR(INDEX($B$2:$F$12500,MATCH($I18&amp;F$1,$B$2:$B$12500&amp;$C$2:$C$12500,0),3),0)</f>
        <v>0</v>
      </c>
      <c r="G18" s="7">
        <f t="shared" ca="1" si="3"/>
        <v>183122.8647015462</v>
      </c>
      <c r="H18" s="7">
        <f t="shared" ca="1" si="1"/>
        <v>0.16531485334136811</v>
      </c>
      <c r="I18" s="7">
        <f t="shared" ca="1" si="1"/>
        <v>0.83468514665863192</v>
      </c>
      <c r="J18" s="7">
        <f t="shared" ca="1" si="1"/>
        <v>0</v>
      </c>
      <c r="K18" s="7">
        <f t="shared" ca="1" si="1"/>
        <v>0</v>
      </c>
      <c r="L18" s="7">
        <f t="shared" ca="1" si="2"/>
        <v>1</v>
      </c>
    </row>
    <row r="19" spans="1:12" x14ac:dyDescent="0.3">
      <c r="A19" s="6" t="s">
        <v>4779</v>
      </c>
      <c r="B19" s="6">
        <v>111890.82677782269</v>
      </c>
      <c r="C19" s="7" cm="1">
        <f t="array" aca="1" ref="C19" ca="1">IFERROR(INDEX($B$2:$F$12500,MATCH($I19&amp;C$1,$B$2:$B$12500&amp;$C$2:$C$12500,0),3),0)</f>
        <v>47561.219495634527</v>
      </c>
      <c r="D19" s="7" cm="1">
        <f t="array" aca="1" ref="D19" ca="1">IFERROR(INDEX($B$2:$F$12500,MATCH($I19&amp;D$1,$B$2:$B$12500&amp;$C$2:$C$12500,0),3),0)</f>
        <v>64329.606756386536</v>
      </c>
      <c r="E19" s="7" cm="1">
        <f t="array" aca="1" ref="E19" ca="1">IFERROR(INDEX($B$2:$F$12500,MATCH($I19&amp;E$1,$B$2:$B$12500&amp;$C$2:$C$12500,0),3),0)</f>
        <v>0</v>
      </c>
      <c r="F19" s="7" cm="1">
        <f t="array" aca="1" ref="F19" ca="1">IFERROR(INDEX($B$2:$F$12500,MATCH($I19&amp;F$1,$B$2:$B$12500&amp;$C$2:$C$12500,0),3),0)</f>
        <v>0</v>
      </c>
      <c r="G19" s="7">
        <f t="shared" ca="1" si="3"/>
        <v>111890.82625202107</v>
      </c>
      <c r="H19" s="7">
        <f t="shared" ca="1" si="1"/>
        <v>0.42506808724880102</v>
      </c>
      <c r="I19" s="7">
        <f t="shared" ca="1" si="1"/>
        <v>0.57493191275119893</v>
      </c>
      <c r="J19" s="7">
        <f t="shared" ca="1" si="1"/>
        <v>0</v>
      </c>
      <c r="K19" s="7">
        <f t="shared" ca="1" si="1"/>
        <v>0</v>
      </c>
      <c r="L19" s="7">
        <f t="shared" ca="1" si="2"/>
        <v>1</v>
      </c>
    </row>
    <row r="20" spans="1:12" x14ac:dyDescent="0.3">
      <c r="A20" s="6" t="s">
        <v>4780</v>
      </c>
      <c r="B20" s="6">
        <v>71226.743273897257</v>
      </c>
      <c r="C20" s="7" cm="1">
        <f t="array" aca="1" ref="C20" ca="1">IFERROR(INDEX($B$2:$F$12500,MATCH($I20&amp;C$1,$B$2:$B$12500&amp;$C$2:$C$12500,0),3),0)</f>
        <v>31371.575801479124</v>
      </c>
      <c r="D20" s="7" cm="1">
        <f t="array" aca="1" ref="D20" ca="1">IFERROR(INDEX($B$2:$F$12500,MATCH($I20&amp;D$1,$B$2:$B$12500&amp;$C$2:$C$12500,0),3),0)</f>
        <v>39855.168755735904</v>
      </c>
      <c r="E20" s="7" cm="1">
        <f t="array" aca="1" ref="E20" ca="1">IFERROR(INDEX($B$2:$F$12500,MATCH($I20&amp;E$1,$B$2:$B$12500&amp;$C$2:$C$12500,0),3),0)</f>
        <v>0</v>
      </c>
      <c r="F20" s="7" cm="1">
        <f t="array" aca="1" ref="F20" ca="1">IFERROR(INDEX($B$2:$F$12500,MATCH($I20&amp;F$1,$B$2:$B$12500&amp;$C$2:$C$12500,0),3),0)</f>
        <v>0</v>
      </c>
      <c r="G20" s="7">
        <f t="shared" ca="1" si="3"/>
        <v>71226.744557215032</v>
      </c>
      <c r="H20" s="7">
        <f t="shared" ca="1" si="1"/>
        <v>0.44044657658443115</v>
      </c>
      <c r="I20" s="7">
        <f t="shared" ca="1" si="1"/>
        <v>0.5595534234155688</v>
      </c>
      <c r="J20" s="7">
        <f t="shared" ca="1" si="1"/>
        <v>0</v>
      </c>
      <c r="K20" s="7">
        <f t="shared" ca="1" si="1"/>
        <v>0</v>
      </c>
      <c r="L20" s="7">
        <f t="shared" ca="1" si="2"/>
        <v>1</v>
      </c>
    </row>
    <row r="21" spans="1:12" x14ac:dyDescent="0.3">
      <c r="A21" s="6" t="s">
        <v>4781</v>
      </c>
      <c r="B21" s="6">
        <v>5762.2715355122646</v>
      </c>
      <c r="C21" s="7" cm="1">
        <f t="array" aca="1" ref="C21" ca="1">IFERROR(INDEX($B$2:$F$12500,MATCH($I21&amp;C$1,$B$2:$B$12500&amp;$C$2:$C$12500,0),3),0)</f>
        <v>3251.442222745156</v>
      </c>
      <c r="D21" s="7" cm="1">
        <f t="array" aca="1" ref="D21" ca="1">IFERROR(INDEX($B$2:$F$12500,MATCH($I21&amp;D$1,$B$2:$B$12500&amp;$C$2:$C$12500,0),3),0)</f>
        <v>2510.8333905268091</v>
      </c>
      <c r="E21" s="7" cm="1">
        <f t="array" aca="1" ref="E21" ca="1">IFERROR(INDEX($B$2:$F$12500,MATCH($I21&amp;E$1,$B$2:$B$12500&amp;$C$2:$C$12500,0),3),0)</f>
        <v>0</v>
      </c>
      <c r="F21" s="7" cm="1">
        <f t="array" aca="1" ref="F21" ca="1">IFERROR(INDEX($B$2:$F$12500,MATCH($I21&amp;F$1,$B$2:$B$12500&amp;$C$2:$C$12500,0),3),0)</f>
        <v>0</v>
      </c>
      <c r="G21" s="7">
        <f t="shared" ca="1" si="3"/>
        <v>5762.2756132719651</v>
      </c>
      <c r="H21" s="7">
        <f t="shared" ca="1" si="1"/>
        <v>0.56426357240814196</v>
      </c>
      <c r="I21" s="7">
        <f t="shared" ca="1" si="1"/>
        <v>0.43573642759185804</v>
      </c>
      <c r="J21" s="7">
        <f t="shared" ca="1" si="1"/>
        <v>0</v>
      </c>
      <c r="K21" s="7">
        <f t="shared" ca="1" si="1"/>
        <v>0</v>
      </c>
      <c r="L21" s="7">
        <f t="shared" ca="1" si="2"/>
        <v>1</v>
      </c>
    </row>
    <row r="22" spans="1:12" x14ac:dyDescent="0.3">
      <c r="A22" s="6" t="s">
        <v>4782</v>
      </c>
      <c r="B22" s="6">
        <v>10286.973645819513</v>
      </c>
      <c r="C22" s="7" cm="1">
        <f t="array" aca="1" ref="C22" ca="1">IFERROR(INDEX($B$2:$F$12500,MATCH($I22&amp;C$1,$B$2:$B$12500&amp;$C$2:$C$12500,0),3),0)</f>
        <v>6742.0556503932203</v>
      </c>
      <c r="D22" s="7" cm="1">
        <f t="array" aca="1" ref="D22" ca="1">IFERROR(INDEX($B$2:$F$12500,MATCH($I22&amp;D$1,$B$2:$B$12500&amp;$C$2:$C$12500,0),3),0)</f>
        <v>3544.9171287910749</v>
      </c>
      <c r="E22" s="7" cm="1">
        <f t="array" aca="1" ref="E22" ca="1">IFERROR(INDEX($B$2:$F$12500,MATCH($I22&amp;E$1,$B$2:$B$12500&amp;$C$2:$C$12500,0),3),0)</f>
        <v>0</v>
      </c>
      <c r="F22" s="7" cm="1">
        <f t="array" aca="1" ref="F22" ca="1">IFERROR(INDEX($B$2:$F$12500,MATCH($I22&amp;F$1,$B$2:$B$12500&amp;$C$2:$C$12500,0),3),0)</f>
        <v>0</v>
      </c>
      <c r="G22" s="7">
        <f t="shared" ca="1" si="3"/>
        <v>10286.972779184296</v>
      </c>
      <c r="H22" s="7">
        <f t="shared" ca="1" si="1"/>
        <v>0.65539744248529352</v>
      </c>
      <c r="I22" s="7">
        <f t="shared" ca="1" si="1"/>
        <v>0.34460255751470636</v>
      </c>
      <c r="J22" s="7">
        <f t="shared" ca="1" si="1"/>
        <v>0</v>
      </c>
      <c r="K22" s="7">
        <f t="shared" ca="1" si="1"/>
        <v>0</v>
      </c>
      <c r="L22" s="7">
        <f t="shared" ca="1" si="2"/>
        <v>0.99999999999999989</v>
      </c>
    </row>
    <row r="23" spans="1:12" x14ac:dyDescent="0.3">
      <c r="A23" s="6" t="s">
        <v>4783</v>
      </c>
      <c r="B23" s="6">
        <v>6314.5970163182928</v>
      </c>
      <c r="C23" s="7" cm="1">
        <f t="array" aca="1" ref="C23" ca="1">IFERROR(INDEX($B$2:$F$12500,MATCH($I23&amp;C$1,$B$2:$B$12500&amp;$C$2:$C$12500,0),3),0)</f>
        <v>0</v>
      </c>
      <c r="D23" s="7" cm="1">
        <f t="array" aca="1" ref="D23" ca="1">IFERROR(INDEX($B$2:$F$12500,MATCH($I23&amp;D$1,$B$2:$B$12500&amp;$C$2:$C$12500,0),3),0)</f>
        <v>6314.5970163586016</v>
      </c>
      <c r="E23" s="7" cm="1">
        <f t="array" aca="1" ref="E23" ca="1">IFERROR(INDEX($B$2:$F$12500,MATCH($I23&amp;E$1,$B$2:$B$12500&amp;$C$2:$C$12500,0),3),0)</f>
        <v>0</v>
      </c>
      <c r="F23" s="7" cm="1">
        <f t="array" aca="1" ref="F23" ca="1">IFERROR(INDEX($B$2:$F$12500,MATCH($I23&amp;F$1,$B$2:$B$12500&amp;$C$2:$C$12500,0),3),0)</f>
        <v>0</v>
      </c>
      <c r="G23" s="7">
        <f t="shared" ca="1" si="3"/>
        <v>6314.5970163586016</v>
      </c>
      <c r="H23" s="7">
        <f t="shared" ca="1" si="1"/>
        <v>0</v>
      </c>
      <c r="I23" s="7">
        <f t="shared" ca="1" si="1"/>
        <v>1</v>
      </c>
      <c r="J23" s="7">
        <f t="shared" ca="1" si="1"/>
        <v>0</v>
      </c>
      <c r="K23" s="7">
        <f t="shared" ca="1" si="1"/>
        <v>0</v>
      </c>
      <c r="L23" s="7">
        <f t="shared" ca="1" si="2"/>
        <v>1</v>
      </c>
    </row>
    <row r="24" spans="1:12" x14ac:dyDescent="0.3">
      <c r="A24" s="6" t="s">
        <v>4784</v>
      </c>
      <c r="B24" s="6">
        <v>9539.8218657647431</v>
      </c>
      <c r="C24" s="7" cm="1">
        <f t="array" aca="1" ref="C24" ca="1">IFERROR(INDEX($B$2:$F$12500,MATCH($I24&amp;C$1,$B$2:$B$12500&amp;$C$2:$C$12500,0),3),0)</f>
        <v>7826.5166035870516</v>
      </c>
      <c r="D24" s="7" cm="1">
        <f t="array" aca="1" ref="D24" ca="1">IFERROR(INDEX($B$2:$F$12500,MATCH($I24&amp;D$1,$B$2:$B$12500&amp;$C$2:$C$12500,0),3),0)</f>
        <v>1713.3044621929389</v>
      </c>
      <c r="E24" s="7" cm="1">
        <f t="array" aca="1" ref="E24" ca="1">IFERROR(INDEX($B$2:$F$12500,MATCH($I24&amp;E$1,$B$2:$B$12500&amp;$C$2:$C$12500,0),3),0)</f>
        <v>0</v>
      </c>
      <c r="F24" s="7" cm="1">
        <f t="array" aca="1" ref="F24" ca="1">IFERROR(INDEX($B$2:$F$12500,MATCH($I24&amp;F$1,$B$2:$B$12500&amp;$C$2:$C$12500,0),3),0)</f>
        <v>0</v>
      </c>
      <c r="G24" s="7">
        <f t="shared" ca="1" si="3"/>
        <v>9539.82106577999</v>
      </c>
      <c r="H24" s="7">
        <f t="shared" ca="1" si="1"/>
        <v>0.82040496877465741</v>
      </c>
      <c r="I24" s="7">
        <f t="shared" ca="1" si="1"/>
        <v>0.17959503122534265</v>
      </c>
      <c r="J24" s="7">
        <f t="shared" ca="1" si="1"/>
        <v>0</v>
      </c>
      <c r="K24" s="7">
        <f t="shared" ca="1" si="1"/>
        <v>0</v>
      </c>
      <c r="L24" s="7">
        <f t="shared" ca="1" si="2"/>
        <v>1</v>
      </c>
    </row>
    <row r="25" spans="1:12" x14ac:dyDescent="0.3">
      <c r="A25" s="6" t="s">
        <v>4785</v>
      </c>
      <c r="B25" s="6">
        <v>3550.1477093377071</v>
      </c>
      <c r="C25" s="7" cm="1">
        <f t="array" aca="1" ref="C25" ca="1">IFERROR(INDEX($B$2:$F$12500,MATCH($I25&amp;C$1,$B$2:$B$12500&amp;$C$2:$C$12500,0),3),0)</f>
        <v>2217.9428846422547</v>
      </c>
      <c r="D25" s="7" cm="1">
        <f t="array" aca="1" ref="D25" ca="1">IFERROR(INDEX($B$2:$F$12500,MATCH($I25&amp;D$1,$B$2:$B$12500&amp;$C$2:$C$12500,0),3),0)</f>
        <v>1332.2044004602678</v>
      </c>
      <c r="E25" s="7" cm="1">
        <f t="array" aca="1" ref="E25" ca="1">IFERROR(INDEX($B$2:$F$12500,MATCH($I25&amp;E$1,$B$2:$B$12500&amp;$C$2:$C$12500,0),3),0)</f>
        <v>0</v>
      </c>
      <c r="F25" s="7" cm="1">
        <f t="array" aca="1" ref="F25" ca="1">IFERROR(INDEX($B$2:$F$12500,MATCH($I25&amp;F$1,$B$2:$B$12500&amp;$C$2:$C$12500,0),3),0)</f>
        <v>0</v>
      </c>
      <c r="G25" s="7">
        <f t="shared" ca="1" si="3"/>
        <v>3550.1472851025228</v>
      </c>
      <c r="H25" s="7">
        <f t="shared" ca="1" si="1"/>
        <v>0.62474672359352657</v>
      </c>
      <c r="I25" s="7">
        <f t="shared" ca="1" si="1"/>
        <v>0.37525327640647332</v>
      </c>
      <c r="J25" s="7">
        <f t="shared" ca="1" si="1"/>
        <v>0</v>
      </c>
      <c r="K25" s="7">
        <f t="shared" ca="1" si="1"/>
        <v>0</v>
      </c>
      <c r="L25" s="7">
        <f t="shared" ca="1" si="2"/>
        <v>0.99999999999999989</v>
      </c>
    </row>
    <row r="26" spans="1:12" x14ac:dyDescent="0.3">
      <c r="A26" s="6" t="s">
        <v>4786</v>
      </c>
      <c r="B26" s="6">
        <v>78075.942179293241</v>
      </c>
      <c r="C26" s="7" cm="1">
        <f t="array" aca="1" ref="C26" ca="1">IFERROR(INDEX($B$2:$F$12500,MATCH($I26&amp;C$1,$B$2:$B$12500&amp;$C$2:$C$12500,0),3),0)</f>
        <v>66684.357192057709</v>
      </c>
      <c r="D26" s="7" cm="1">
        <f t="array" aca="1" ref="D26" ca="1">IFERROR(INDEX($B$2:$F$12500,MATCH($I26&amp;D$1,$B$2:$B$12500&amp;$C$2:$C$12500,0),3),0)</f>
        <v>11391.58193144184</v>
      </c>
      <c r="E26" s="7" cm="1">
        <f t="array" aca="1" ref="E26" ca="1">IFERROR(INDEX($B$2:$F$12500,MATCH($I26&amp;E$1,$B$2:$B$12500&amp;$C$2:$C$12500,0),3),0)</f>
        <v>0</v>
      </c>
      <c r="F26" s="7" cm="1">
        <f t="array" aca="1" ref="F26" ca="1">IFERROR(INDEX($B$2:$F$12500,MATCH($I26&amp;F$1,$B$2:$B$12500&amp;$C$2:$C$12500,0),3),0)</f>
        <v>0</v>
      </c>
      <c r="G26" s="7">
        <f t="shared" ca="1" si="3"/>
        <v>78075.939123499556</v>
      </c>
      <c r="H26" s="7">
        <f t="shared" ca="1" si="1"/>
        <v>0.854096126677096</v>
      </c>
      <c r="I26" s="7">
        <f t="shared" ca="1" si="1"/>
        <v>0.14590387332290397</v>
      </c>
      <c r="J26" s="7">
        <f t="shared" ca="1" si="1"/>
        <v>0</v>
      </c>
      <c r="K26" s="7">
        <f t="shared" ca="1" si="1"/>
        <v>0</v>
      </c>
      <c r="L26" s="7">
        <f t="shared" ca="1" si="2"/>
        <v>1</v>
      </c>
    </row>
    <row r="27" spans="1:12" x14ac:dyDescent="0.3">
      <c r="A27" s="6" t="s">
        <v>4787</v>
      </c>
      <c r="B27" s="6">
        <v>40470.338206485038</v>
      </c>
      <c r="C27" s="7" cm="1">
        <f t="array" aca="1" ref="C27" ca="1">IFERROR(INDEX($B$2:$F$12500,MATCH($I27&amp;C$1,$B$2:$B$12500&amp;$C$2:$C$12500,0),3),0)</f>
        <v>40470.33820649665</v>
      </c>
      <c r="D27" s="7" cm="1">
        <f t="array" aca="1" ref="D27" ca="1">IFERROR(INDEX($B$2:$F$12500,MATCH($I27&amp;D$1,$B$2:$B$12500&amp;$C$2:$C$12500,0),3),0)</f>
        <v>0</v>
      </c>
      <c r="E27" s="7" cm="1">
        <f t="array" aca="1" ref="E27" ca="1">IFERROR(INDEX($B$2:$F$12500,MATCH($I27&amp;E$1,$B$2:$B$12500&amp;$C$2:$C$12500,0),3),0)</f>
        <v>0</v>
      </c>
      <c r="F27" s="7" cm="1">
        <f t="array" aca="1" ref="F27" ca="1">IFERROR(INDEX($B$2:$F$12500,MATCH($I27&amp;F$1,$B$2:$B$12500&amp;$C$2:$C$12500,0),3),0)</f>
        <v>0</v>
      </c>
      <c r="G27" s="7">
        <f t="shared" ca="1" si="3"/>
        <v>40470.33820649665</v>
      </c>
      <c r="H27" s="7">
        <f t="shared" ca="1" si="1"/>
        <v>1</v>
      </c>
      <c r="I27" s="7">
        <f t="shared" ca="1" si="1"/>
        <v>0</v>
      </c>
      <c r="J27" s="7">
        <f t="shared" ca="1" si="1"/>
        <v>0</v>
      </c>
      <c r="K27" s="7">
        <f t="shared" ca="1" si="1"/>
        <v>0</v>
      </c>
      <c r="L27" s="7">
        <f t="shared" ca="1" si="2"/>
        <v>1</v>
      </c>
    </row>
    <row r="28" spans="1:12" x14ac:dyDescent="0.3">
      <c r="A28" s="6" t="s">
        <v>4788</v>
      </c>
      <c r="B28" s="6">
        <v>66662.165305573828</v>
      </c>
      <c r="C28" s="7" cm="1">
        <f t="array" aca="1" ref="C28" ca="1">IFERROR(INDEX($B$2:$F$12500,MATCH($I28&amp;C$1,$B$2:$B$12500&amp;$C$2:$C$12500,0),3),0)</f>
        <v>20466.478979506097</v>
      </c>
      <c r="D28" s="7" cm="1">
        <f t="array" aca="1" ref="D28" ca="1">IFERROR(INDEX($B$2:$F$12500,MATCH($I28&amp;D$1,$B$2:$B$12500&amp;$C$2:$C$12500,0),3),0)</f>
        <v>46195.689983800796</v>
      </c>
      <c r="E28" s="7" cm="1">
        <f t="array" aca="1" ref="E28" ca="1">IFERROR(INDEX($B$2:$F$12500,MATCH($I28&amp;E$1,$B$2:$B$12500&amp;$C$2:$C$12500,0),3),0)</f>
        <v>0</v>
      </c>
      <c r="F28" s="7" cm="1">
        <f t="array" aca="1" ref="F28" ca="1">IFERROR(INDEX($B$2:$F$12500,MATCH($I28&amp;F$1,$B$2:$B$12500&amp;$C$2:$C$12500,0),3),0)</f>
        <v>0</v>
      </c>
      <c r="G28" s="7">
        <f t="shared" ca="1" si="3"/>
        <v>66662.168963306889</v>
      </c>
      <c r="H28" s="7">
        <f t="shared" ca="1" si="1"/>
        <v>0.30701789782404976</v>
      </c>
      <c r="I28" s="7">
        <f t="shared" ca="1" si="1"/>
        <v>0.69298210217595024</v>
      </c>
      <c r="J28" s="7">
        <f t="shared" ca="1" si="1"/>
        <v>0</v>
      </c>
      <c r="K28" s="7">
        <f t="shared" ca="1" si="1"/>
        <v>0</v>
      </c>
      <c r="L28" s="7">
        <f t="shared" ca="1" si="2"/>
        <v>1</v>
      </c>
    </row>
    <row r="29" spans="1:12" x14ac:dyDescent="0.3">
      <c r="A29" s="6" t="s">
        <v>4789</v>
      </c>
      <c r="B29" s="6">
        <v>33705.541133352213</v>
      </c>
      <c r="C29" s="7" cm="1">
        <f t="array" aca="1" ref="C29" ca="1">IFERROR(INDEX($B$2:$F$12500,MATCH($I29&amp;C$1,$B$2:$B$12500&amp;$C$2:$C$12500,0),3),0)</f>
        <v>4073.0949938429671</v>
      </c>
      <c r="D29" s="7" cm="1">
        <f t="array" aca="1" ref="D29" ca="1">IFERROR(INDEX($B$2:$F$12500,MATCH($I29&amp;D$1,$B$2:$B$12500&amp;$C$2:$C$12500,0),3),0)</f>
        <v>29632.446117677402</v>
      </c>
      <c r="E29" s="7" cm="1">
        <f t="array" aca="1" ref="E29" ca="1">IFERROR(INDEX($B$2:$F$12500,MATCH($I29&amp;E$1,$B$2:$B$12500&amp;$C$2:$C$12500,0),3),0)</f>
        <v>0</v>
      </c>
      <c r="F29" s="7" cm="1">
        <f t="array" aca="1" ref="F29" ca="1">IFERROR(INDEX($B$2:$F$12500,MATCH($I29&amp;F$1,$B$2:$B$12500&amp;$C$2:$C$12500,0),3),0)</f>
        <v>0</v>
      </c>
      <c r="G29" s="7">
        <f t="shared" ca="1" si="3"/>
        <v>33705.541111520368</v>
      </c>
      <c r="H29" s="7">
        <f t="shared" ca="1" si="1"/>
        <v>0.1208434832826584</v>
      </c>
      <c r="I29" s="7">
        <f t="shared" ca="1" si="1"/>
        <v>0.87915651671734163</v>
      </c>
      <c r="J29" s="7">
        <f t="shared" ca="1" si="1"/>
        <v>0</v>
      </c>
      <c r="K29" s="7">
        <f t="shared" ca="1" si="1"/>
        <v>0</v>
      </c>
      <c r="L29" s="7">
        <f t="shared" ca="1" si="2"/>
        <v>1</v>
      </c>
    </row>
    <row r="30" spans="1:12" x14ac:dyDescent="0.3">
      <c r="A30" s="6" t="s">
        <v>4790</v>
      </c>
      <c r="B30" s="6">
        <v>69287.607875656191</v>
      </c>
      <c r="C30" s="7" cm="1">
        <f t="array" aca="1" ref="C30" ca="1">IFERROR(INDEX($B$2:$F$12500,MATCH($I30&amp;C$1,$B$2:$B$12500&amp;$C$2:$C$12500,0),3),0)</f>
        <v>14651.790275626738</v>
      </c>
      <c r="D30" s="7" cm="1">
        <f t="array" aca="1" ref="D30" ca="1">IFERROR(INDEX($B$2:$F$12500,MATCH($I30&amp;D$1,$B$2:$B$12500&amp;$C$2:$C$12500,0),3),0)</f>
        <v>54635.81916074967</v>
      </c>
      <c r="E30" s="7" cm="1">
        <f t="array" aca="1" ref="E30" ca="1">IFERROR(INDEX($B$2:$F$12500,MATCH($I30&amp;E$1,$B$2:$B$12500&amp;$C$2:$C$12500,0),3),0)</f>
        <v>0</v>
      </c>
      <c r="F30" s="7" cm="1">
        <f t="array" aca="1" ref="F30" ca="1">IFERROR(INDEX($B$2:$F$12500,MATCH($I30&amp;F$1,$B$2:$B$12500&amp;$C$2:$C$12500,0),3),0)</f>
        <v>0</v>
      </c>
      <c r="G30" s="7">
        <f t="shared" ca="1" si="3"/>
        <v>69287.609436376413</v>
      </c>
      <c r="H30" s="7">
        <f t="shared" ca="1" si="1"/>
        <v>0.21146335390717722</v>
      </c>
      <c r="I30" s="7">
        <f t="shared" ca="1" si="1"/>
        <v>0.7885366460928227</v>
      </c>
      <c r="J30" s="7">
        <f t="shared" ca="1" si="1"/>
        <v>0</v>
      </c>
      <c r="K30" s="7">
        <f t="shared" ca="1" si="1"/>
        <v>0</v>
      </c>
      <c r="L30" s="7">
        <f t="shared" ca="1" si="2"/>
        <v>0.99999999999999989</v>
      </c>
    </row>
    <row r="31" spans="1:12" x14ac:dyDescent="0.3">
      <c r="A31" s="6" t="s">
        <v>4791</v>
      </c>
      <c r="B31" s="6">
        <v>46599.941138379851</v>
      </c>
      <c r="C31" s="7" cm="1">
        <f t="array" aca="1" ref="C31" ca="1">IFERROR(INDEX($B$2:$F$12500,MATCH($I31&amp;C$1,$B$2:$B$12500&amp;$C$2:$C$12500,0),3),0)</f>
        <v>16812.680526094264</v>
      </c>
      <c r="D31" s="7" cm="1">
        <f t="array" aca="1" ref="D31" ca="1">IFERROR(INDEX($B$2:$F$12500,MATCH($I31&amp;D$1,$B$2:$B$12500&amp;$C$2:$C$12500,0),3),0)</f>
        <v>29787.259295933334</v>
      </c>
      <c r="E31" s="7" cm="1">
        <f t="array" aca="1" ref="E31" ca="1">IFERROR(INDEX($B$2:$F$12500,MATCH($I31&amp;E$1,$B$2:$B$12500&amp;$C$2:$C$12500,0),3),0)</f>
        <v>0</v>
      </c>
      <c r="F31" s="7" cm="1">
        <f t="array" aca="1" ref="F31" ca="1">IFERROR(INDEX($B$2:$F$12500,MATCH($I31&amp;F$1,$B$2:$B$12500&amp;$C$2:$C$12500,0),3),0)</f>
        <v>0</v>
      </c>
      <c r="G31" s="7">
        <f t="shared" ca="1" si="3"/>
        <v>46599.939822027598</v>
      </c>
      <c r="H31" s="7">
        <f t="shared" ca="1" si="1"/>
        <v>0.36078760166439056</v>
      </c>
      <c r="I31" s="7">
        <f t="shared" ca="1" si="1"/>
        <v>0.6392123983356095</v>
      </c>
      <c r="J31" s="7">
        <f t="shared" ca="1" si="1"/>
        <v>0</v>
      </c>
      <c r="K31" s="7">
        <f t="shared" ca="1" si="1"/>
        <v>0</v>
      </c>
      <c r="L31" s="7">
        <f t="shared" ca="1" si="2"/>
        <v>1</v>
      </c>
    </row>
    <row r="32" spans="1:12" x14ac:dyDescent="0.3">
      <c r="A32" s="6" t="s">
        <v>4792</v>
      </c>
      <c r="B32" s="6">
        <v>15742.194594089398</v>
      </c>
      <c r="C32" s="7" cm="1">
        <f t="array" aca="1" ref="C32" ca="1">IFERROR(INDEX($B$2:$F$12500,MATCH($I32&amp;C$1,$B$2:$B$12500&amp;$C$2:$C$12500,0),3),0)</f>
        <v>2179.6540365490382</v>
      </c>
      <c r="D32" s="7" cm="1">
        <f t="array" aca="1" ref="D32" ca="1">IFERROR(INDEX($B$2:$F$12500,MATCH($I32&amp;D$1,$B$2:$B$12500&amp;$C$2:$C$12500,0),3),0)</f>
        <v>13562.541377227915</v>
      </c>
      <c r="E32" s="7" cm="1">
        <f t="array" aca="1" ref="E32" ca="1">IFERROR(INDEX($B$2:$F$12500,MATCH($I32&amp;E$1,$B$2:$B$12500&amp;$C$2:$C$12500,0),3),0)</f>
        <v>0</v>
      </c>
      <c r="F32" s="7" cm="1">
        <f t="array" aca="1" ref="F32" ca="1">IFERROR(INDEX($B$2:$F$12500,MATCH($I32&amp;F$1,$B$2:$B$12500&amp;$C$2:$C$12500,0),3),0)</f>
        <v>0</v>
      </c>
      <c r="G32" s="7">
        <f t="shared" ca="1" si="3"/>
        <v>15742.195413776954</v>
      </c>
      <c r="H32" s="7">
        <f t="shared" ca="1" si="1"/>
        <v>0.13845934313847294</v>
      </c>
      <c r="I32" s="7">
        <f t="shared" ca="1" si="1"/>
        <v>0.86154065686152703</v>
      </c>
      <c r="J32" s="7">
        <f t="shared" ca="1" si="1"/>
        <v>0</v>
      </c>
      <c r="K32" s="7">
        <f t="shared" ca="1" si="1"/>
        <v>0</v>
      </c>
      <c r="L32" s="7">
        <f t="shared" ca="1" si="2"/>
        <v>1</v>
      </c>
    </row>
    <row r="33" spans="1:12" x14ac:dyDescent="0.3">
      <c r="A33" s="6" t="s">
        <v>4793</v>
      </c>
      <c r="B33" s="6">
        <v>23935.475057073691</v>
      </c>
      <c r="C33" s="7" cm="1">
        <f t="array" aca="1" ref="C33" ca="1">IFERROR(INDEX($B$2:$F$12500,MATCH($I33&amp;C$1,$B$2:$B$12500&amp;$C$2:$C$12500,0),3),0)</f>
        <v>2483.1320833648233</v>
      </c>
      <c r="D33" s="7" cm="1">
        <f t="array" aca="1" ref="D33" ca="1">IFERROR(INDEX($B$2:$F$12500,MATCH($I33&amp;D$1,$B$2:$B$12500&amp;$C$2:$C$12500,0),3),0)</f>
        <v>21452.341141211225</v>
      </c>
      <c r="E33" s="7" cm="1">
        <f t="array" aca="1" ref="E33" ca="1">IFERROR(INDEX($B$2:$F$12500,MATCH($I33&amp;E$1,$B$2:$B$12500&amp;$C$2:$C$12500,0),3),0)</f>
        <v>0</v>
      </c>
      <c r="F33" s="7" cm="1">
        <f t="array" aca="1" ref="F33" ca="1">IFERROR(INDEX($B$2:$F$12500,MATCH($I33&amp;F$1,$B$2:$B$12500&amp;$C$2:$C$12500,0),3),0)</f>
        <v>0</v>
      </c>
      <c r="G33" s="7">
        <f t="shared" ca="1" si="3"/>
        <v>23935.47322457605</v>
      </c>
      <c r="H33" s="7">
        <f t="shared" ca="1" si="1"/>
        <v>0.1037427612174902</v>
      </c>
      <c r="I33" s="7">
        <f t="shared" ca="1" si="1"/>
        <v>0.89625723878250974</v>
      </c>
      <c r="J33" s="7">
        <f t="shared" ca="1" si="1"/>
        <v>0</v>
      </c>
      <c r="K33" s="7">
        <f t="shared" ca="1" si="1"/>
        <v>0</v>
      </c>
      <c r="L33" s="7">
        <f t="shared" ca="1" si="2"/>
        <v>0.99999999999999989</v>
      </c>
    </row>
    <row r="34" spans="1:12" x14ac:dyDescent="0.3">
      <c r="A34" s="6" t="s">
        <v>4794</v>
      </c>
      <c r="B34" s="6">
        <v>45342.257545780391</v>
      </c>
      <c r="C34" s="7" cm="1">
        <f t="array" aca="1" ref="C34" ca="1">IFERROR(INDEX($B$2:$F$12500,MATCH($I34&amp;C$1,$B$2:$B$12500&amp;$C$2:$C$12500,0),3),0)</f>
        <v>25806.645451021745</v>
      </c>
      <c r="D34" s="7" cm="1">
        <f t="array" aca="1" ref="D34" ca="1">IFERROR(INDEX($B$2:$F$12500,MATCH($I34&amp;D$1,$B$2:$B$12500&amp;$C$2:$C$12500,0),3),0)</f>
        <v>19535.614788706273</v>
      </c>
      <c r="E34" s="7" cm="1">
        <f t="array" aca="1" ref="E34" ca="1">IFERROR(INDEX($B$2:$F$12500,MATCH($I34&amp;E$1,$B$2:$B$12500&amp;$C$2:$C$12500,0),3),0)</f>
        <v>0</v>
      </c>
      <c r="F34" s="7" cm="1">
        <f t="array" aca="1" ref="F34" ca="1">IFERROR(INDEX($B$2:$F$12500,MATCH($I34&amp;F$1,$B$2:$B$12500&amp;$C$2:$C$12500,0),3),0)</f>
        <v>0</v>
      </c>
      <c r="G34" s="7">
        <f t="shared" ca="1" si="3"/>
        <v>45342.260239728013</v>
      </c>
      <c r="H34" s="7">
        <f t="shared" ca="1" si="1"/>
        <v>0.56915216212381181</v>
      </c>
      <c r="I34" s="7">
        <f t="shared" ca="1" si="1"/>
        <v>0.43084783787618824</v>
      </c>
      <c r="J34" s="7">
        <f t="shared" ca="1" si="1"/>
        <v>0</v>
      </c>
      <c r="K34" s="7">
        <f t="shared" ca="1" si="1"/>
        <v>0</v>
      </c>
      <c r="L34" s="7">
        <f t="shared" ca="1" si="2"/>
        <v>1</v>
      </c>
    </row>
    <row r="35" spans="1:12" x14ac:dyDescent="0.3">
      <c r="A35" s="6" t="s">
        <v>4795</v>
      </c>
      <c r="B35" s="6">
        <v>79178.462311084135</v>
      </c>
      <c r="C35" s="7" cm="1">
        <f t="array" aca="1" ref="C35" ca="1">IFERROR(INDEX($B$2:$F$12500,MATCH($I35&amp;C$1,$B$2:$B$12500&amp;$C$2:$C$12500,0),3),0)</f>
        <v>16179.643105991156</v>
      </c>
      <c r="D35" s="7" cm="1">
        <f t="array" aca="1" ref="D35" ca="1">IFERROR(INDEX($B$2:$F$12500,MATCH($I35&amp;D$1,$B$2:$B$12500&amp;$C$2:$C$12500,0),3),0)</f>
        <v>62998.818288245282</v>
      </c>
      <c r="E35" s="7" cm="1">
        <f t="array" aca="1" ref="E35" ca="1">IFERROR(INDEX($B$2:$F$12500,MATCH($I35&amp;E$1,$B$2:$B$12500&amp;$C$2:$C$12500,0),3),0)</f>
        <v>0</v>
      </c>
      <c r="F35" s="7" cm="1">
        <f t="array" aca="1" ref="F35" ca="1">IFERROR(INDEX($B$2:$F$12500,MATCH($I35&amp;F$1,$B$2:$B$12500&amp;$C$2:$C$12500,0),3),0)</f>
        <v>0</v>
      </c>
      <c r="G35" s="7">
        <f t="shared" ca="1" si="3"/>
        <v>79178.461394236438</v>
      </c>
      <c r="H35" s="7">
        <f t="shared" ca="1" si="1"/>
        <v>0.2043439948325253</v>
      </c>
      <c r="I35" s="7">
        <f t="shared" ca="1" si="1"/>
        <v>0.7956560051674747</v>
      </c>
      <c r="J35" s="7">
        <f t="shared" ca="1" si="1"/>
        <v>0</v>
      </c>
      <c r="K35" s="7">
        <f t="shared" ca="1" si="1"/>
        <v>0</v>
      </c>
      <c r="L35" s="7">
        <f t="shared" ca="1" si="2"/>
        <v>1</v>
      </c>
    </row>
    <row r="36" spans="1:12" x14ac:dyDescent="0.3">
      <c r="A36" s="6" t="s">
        <v>4796</v>
      </c>
      <c r="B36" s="6">
        <v>110161.17328821063</v>
      </c>
      <c r="C36" s="7" cm="1">
        <f t="array" aca="1" ref="C36" ca="1">IFERROR(INDEX($B$2:$F$12500,MATCH($I36&amp;C$1,$B$2:$B$12500&amp;$C$2:$C$12500,0),3),0)</f>
        <v>11820.531451392166</v>
      </c>
      <c r="D36" s="7" cm="1">
        <f t="array" aca="1" ref="D36" ca="1">IFERROR(INDEX($B$2:$F$12500,MATCH($I36&amp;D$1,$B$2:$B$12500&amp;$C$2:$C$12500,0),3),0)</f>
        <v>98340.642463127835</v>
      </c>
      <c r="E36" s="7" cm="1">
        <f t="array" aca="1" ref="E36" ca="1">IFERROR(INDEX($B$2:$F$12500,MATCH($I36&amp;E$1,$B$2:$B$12500&amp;$C$2:$C$12500,0),3),0)</f>
        <v>0</v>
      </c>
      <c r="F36" s="7" cm="1">
        <f t="array" aca="1" ref="F36" ca="1">IFERROR(INDEX($B$2:$F$12500,MATCH($I36&amp;F$1,$B$2:$B$12500&amp;$C$2:$C$12500,0),3),0)</f>
        <v>0</v>
      </c>
      <c r="G36" s="7">
        <f t="shared" ca="1" si="3"/>
        <v>110161.17391452</v>
      </c>
      <c r="H36" s="7">
        <f t="shared" ca="1" si="1"/>
        <v>0.10730215584452971</v>
      </c>
      <c r="I36" s="7">
        <f t="shared" ca="1" si="1"/>
        <v>0.89269784415547038</v>
      </c>
      <c r="J36" s="7">
        <f t="shared" ca="1" si="1"/>
        <v>0</v>
      </c>
      <c r="K36" s="7">
        <f t="shared" ca="1" si="1"/>
        <v>0</v>
      </c>
      <c r="L36" s="7">
        <f t="shared" ca="1" si="2"/>
        <v>1</v>
      </c>
    </row>
    <row r="37" spans="1:12" x14ac:dyDescent="0.3">
      <c r="A37" s="6" t="s">
        <v>4797</v>
      </c>
      <c r="B37" s="6">
        <v>6769.3278218580053</v>
      </c>
      <c r="C37" s="7" cm="1">
        <f t="array" aca="1" ref="C37" ca="1">IFERROR(INDEX($B$2:$F$12500,MATCH($I37&amp;C$1,$B$2:$B$12500&amp;$C$2:$C$12500,0),3),0)</f>
        <v>63.749213757239133</v>
      </c>
      <c r="D37" s="7" cm="1">
        <f t="array" aca="1" ref="D37" ca="1">IFERROR(INDEX($B$2:$F$12500,MATCH($I37&amp;D$1,$B$2:$B$12500&amp;$C$2:$C$12500,0),3),0)</f>
        <v>4885.29395159872</v>
      </c>
      <c r="E37" s="7" cm="1">
        <f t="array" aca="1" ref="E37" ca="1">IFERROR(INDEX($B$2:$F$12500,MATCH($I37&amp;E$1,$B$2:$B$12500&amp;$C$2:$C$12500,0),3),0)</f>
        <v>1820.283947503566</v>
      </c>
      <c r="F37" s="7" cm="1">
        <f t="array" aca="1" ref="F37" ca="1">IFERROR(INDEX($B$2:$F$12500,MATCH($I37&amp;F$1,$B$2:$B$12500&amp;$C$2:$C$12500,0),3),0)</f>
        <v>0</v>
      </c>
      <c r="G37" s="7">
        <f t="shared" ca="1" si="3"/>
        <v>6769.3271128595252</v>
      </c>
      <c r="H37" s="7">
        <f t="shared" ca="1" si="1"/>
        <v>9.4173634534718102E-3</v>
      </c>
      <c r="I37" s="7">
        <f t="shared" ca="1" si="1"/>
        <v>0.72168088055875546</v>
      </c>
      <c r="J37" s="7">
        <f t="shared" ca="1" si="1"/>
        <v>0.26890175598777272</v>
      </c>
      <c r="K37" s="7">
        <f t="shared" ca="1" si="1"/>
        <v>0</v>
      </c>
      <c r="L37" s="7">
        <f t="shared" ca="1" si="2"/>
        <v>1</v>
      </c>
    </row>
    <row r="38" spans="1:12" x14ac:dyDescent="0.3">
      <c r="A38" s="6" t="s">
        <v>4798</v>
      </c>
      <c r="B38" s="6">
        <v>117335.01453635117</v>
      </c>
      <c r="C38" s="7" cm="1">
        <f t="array" aca="1" ref="C38" ca="1">IFERROR(INDEX($B$2:$F$12500,MATCH($I38&amp;C$1,$B$2:$B$12500&amp;$C$2:$C$12500,0),3),0)</f>
        <v>32124.951128138702</v>
      </c>
      <c r="D38" s="7" cm="1">
        <f t="array" aca="1" ref="D38" ca="1">IFERROR(INDEX($B$2:$F$12500,MATCH($I38&amp;D$1,$B$2:$B$12500&amp;$C$2:$C$12500,0),3),0)</f>
        <v>85210.063547532263</v>
      </c>
      <c r="E38" s="7" cm="1">
        <f t="array" aca="1" ref="E38" ca="1">IFERROR(INDEX($B$2:$F$12500,MATCH($I38&amp;E$1,$B$2:$B$12500&amp;$C$2:$C$12500,0),3),0)</f>
        <v>0</v>
      </c>
      <c r="F38" s="7" cm="1">
        <f t="array" aca="1" ref="F38" ca="1">IFERROR(INDEX($B$2:$F$12500,MATCH($I38&amp;F$1,$B$2:$B$12500&amp;$C$2:$C$12500,0),3),0)</f>
        <v>0</v>
      </c>
      <c r="G38" s="7">
        <f t="shared" ca="1" si="3"/>
        <v>117335.01467567097</v>
      </c>
      <c r="H38" s="7">
        <f t="shared" ca="1" si="1"/>
        <v>0.27378827383229282</v>
      </c>
      <c r="I38" s="7">
        <f t="shared" ca="1" si="1"/>
        <v>0.72621172616770713</v>
      </c>
      <c r="J38" s="7">
        <f t="shared" ca="1" si="1"/>
        <v>0</v>
      </c>
      <c r="K38" s="7">
        <f t="shared" ca="1" si="1"/>
        <v>0</v>
      </c>
      <c r="L38" s="7">
        <f t="shared" ca="1" si="2"/>
        <v>1</v>
      </c>
    </row>
    <row r="39" spans="1:12" x14ac:dyDescent="0.3">
      <c r="A39" s="6" t="s">
        <v>4799</v>
      </c>
      <c r="B39" s="6">
        <v>39597.194737405072</v>
      </c>
      <c r="C39" s="7" cm="1">
        <f t="array" aca="1" ref="C39" ca="1">IFERROR(INDEX($B$2:$F$12500,MATCH($I39&amp;C$1,$B$2:$B$12500&amp;$C$2:$C$12500,0),3),0)</f>
        <v>0</v>
      </c>
      <c r="D39" s="7" cm="1">
        <f t="array" aca="1" ref="D39" ca="1">IFERROR(INDEX($B$2:$F$12500,MATCH($I39&amp;D$1,$B$2:$B$12500&amp;$C$2:$C$12500,0),3),0)</f>
        <v>39597.194737476086</v>
      </c>
      <c r="E39" s="7" cm="1">
        <f t="array" aca="1" ref="E39" ca="1">IFERROR(INDEX($B$2:$F$12500,MATCH($I39&amp;E$1,$B$2:$B$12500&amp;$C$2:$C$12500,0),3),0)</f>
        <v>0</v>
      </c>
      <c r="F39" s="7" cm="1">
        <f t="array" aca="1" ref="F39" ca="1">IFERROR(INDEX($B$2:$F$12500,MATCH($I39&amp;F$1,$B$2:$B$12500&amp;$C$2:$C$12500,0),3),0)</f>
        <v>0</v>
      </c>
      <c r="G39" s="7">
        <f t="shared" ca="1" si="3"/>
        <v>39597.194737476086</v>
      </c>
      <c r="H39" s="7">
        <f t="shared" ca="1" si="1"/>
        <v>0</v>
      </c>
      <c r="I39" s="7">
        <f t="shared" ca="1" si="1"/>
        <v>1</v>
      </c>
      <c r="J39" s="7">
        <f t="shared" ca="1" si="1"/>
        <v>0</v>
      </c>
      <c r="K39" s="7">
        <f t="shared" ca="1" si="1"/>
        <v>0</v>
      </c>
      <c r="L39" s="7">
        <f t="shared" ca="1" si="2"/>
        <v>1</v>
      </c>
    </row>
    <row r="40" spans="1:12" x14ac:dyDescent="0.3">
      <c r="A40" s="6" t="s">
        <v>4800</v>
      </c>
      <c r="B40" s="6">
        <v>35578.200357184229</v>
      </c>
      <c r="C40" s="7" cm="1">
        <f t="array" aca="1" ref="C40" ca="1">IFERROR(INDEX($B$2:$F$12500,MATCH($I40&amp;C$1,$B$2:$B$12500&amp;$C$2:$C$12500,0),3),0)</f>
        <v>0</v>
      </c>
      <c r="D40" s="7" cm="1">
        <f t="array" aca="1" ref="D40" ca="1">IFERROR(INDEX($B$2:$F$12500,MATCH($I40&amp;D$1,$B$2:$B$12500&amp;$C$2:$C$12500,0),3),0)</f>
        <v>35578.200357163565</v>
      </c>
      <c r="E40" s="7" cm="1">
        <f t="array" aca="1" ref="E40" ca="1">IFERROR(INDEX($B$2:$F$12500,MATCH($I40&amp;E$1,$B$2:$B$12500&amp;$C$2:$C$12500,0),3),0)</f>
        <v>0</v>
      </c>
      <c r="F40" s="7" cm="1">
        <f t="array" aca="1" ref="F40" ca="1">IFERROR(INDEX($B$2:$F$12500,MATCH($I40&amp;F$1,$B$2:$B$12500&amp;$C$2:$C$12500,0),3),0)</f>
        <v>0</v>
      </c>
      <c r="G40" s="7">
        <f t="shared" ca="1" si="3"/>
        <v>35578.200357163565</v>
      </c>
      <c r="H40" s="7">
        <f t="shared" ca="1" si="1"/>
        <v>0</v>
      </c>
      <c r="I40" s="7">
        <f t="shared" ca="1" si="1"/>
        <v>1</v>
      </c>
      <c r="J40" s="7">
        <f t="shared" ca="1" si="1"/>
        <v>0</v>
      </c>
      <c r="K40" s="7">
        <f t="shared" ca="1" si="1"/>
        <v>0</v>
      </c>
      <c r="L40" s="7">
        <f t="shared" ca="1" si="2"/>
        <v>1</v>
      </c>
    </row>
    <row r="41" spans="1:12" x14ac:dyDescent="0.3">
      <c r="A41" s="6" t="s">
        <v>4801</v>
      </c>
      <c r="B41" s="6">
        <v>37304.816218011823</v>
      </c>
      <c r="C41" s="7" cm="1">
        <f t="array" aca="1" ref="C41" ca="1">IFERROR(INDEX($B$2:$F$12500,MATCH($I41&amp;C$1,$B$2:$B$12500&amp;$C$2:$C$12500,0),3),0)</f>
        <v>0</v>
      </c>
      <c r="D41" s="7" cm="1">
        <f t="array" aca="1" ref="D41" ca="1">IFERROR(INDEX($B$2:$F$12500,MATCH($I41&amp;D$1,$B$2:$B$12500&amp;$C$2:$C$12500,0),3),0)</f>
        <v>37304.816218085951</v>
      </c>
      <c r="E41" s="7" cm="1">
        <f t="array" aca="1" ref="E41" ca="1">IFERROR(INDEX($B$2:$F$12500,MATCH($I41&amp;E$1,$B$2:$B$12500&amp;$C$2:$C$12500,0),3),0)</f>
        <v>0</v>
      </c>
      <c r="F41" s="7" cm="1">
        <f t="array" aca="1" ref="F41" ca="1">IFERROR(INDEX($B$2:$F$12500,MATCH($I41&amp;F$1,$B$2:$B$12500&amp;$C$2:$C$12500,0),3),0)</f>
        <v>0</v>
      </c>
      <c r="G41" s="7">
        <f t="shared" ca="1" si="3"/>
        <v>37304.816218085951</v>
      </c>
      <c r="H41" s="7">
        <f t="shared" ca="1" si="1"/>
        <v>0</v>
      </c>
      <c r="I41" s="7">
        <f t="shared" ca="1" si="1"/>
        <v>1</v>
      </c>
      <c r="J41" s="7">
        <f t="shared" ca="1" si="1"/>
        <v>0</v>
      </c>
      <c r="K41" s="7">
        <f t="shared" ca="1" si="1"/>
        <v>0</v>
      </c>
      <c r="L41" s="7">
        <f t="shared" ca="1" si="2"/>
        <v>1</v>
      </c>
    </row>
    <row r="42" spans="1:12" x14ac:dyDescent="0.3">
      <c r="A42" s="6" t="s">
        <v>4802</v>
      </c>
      <c r="B42" s="6">
        <v>43920.311865581563</v>
      </c>
      <c r="C42" s="7" cm="1">
        <f t="array" aca="1" ref="C42" ca="1">IFERROR(INDEX($B$2:$F$12500,MATCH($I42&amp;C$1,$B$2:$B$12500&amp;$C$2:$C$12500,0),3),0)</f>
        <v>5.8608009149370774</v>
      </c>
      <c r="D42" s="7" cm="1">
        <f t="array" aca="1" ref="D42" ca="1">IFERROR(INDEX($B$2:$F$12500,MATCH($I42&amp;D$1,$B$2:$B$12500&amp;$C$2:$C$12500,0),3),0)</f>
        <v>43914.45080309383</v>
      </c>
      <c r="E42" s="7" cm="1">
        <f t="array" aca="1" ref="E42" ca="1">IFERROR(INDEX($B$2:$F$12500,MATCH($I42&amp;E$1,$B$2:$B$12500&amp;$C$2:$C$12500,0),3),0)</f>
        <v>0</v>
      </c>
      <c r="F42" s="7" cm="1">
        <f t="array" aca="1" ref="F42" ca="1">IFERROR(INDEX($B$2:$F$12500,MATCH($I42&amp;F$1,$B$2:$B$12500&amp;$C$2:$C$12500,0),3),0)</f>
        <v>0</v>
      </c>
      <c r="G42" s="7">
        <f t="shared" ca="1" si="3"/>
        <v>43920.31160400877</v>
      </c>
      <c r="H42" s="7">
        <f t="shared" ca="1" si="1"/>
        <v>1.3344169703937483E-4</v>
      </c>
      <c r="I42" s="7">
        <f t="shared" ca="1" si="1"/>
        <v>0.99986655830296056</v>
      </c>
      <c r="J42" s="7">
        <f t="shared" ca="1" si="1"/>
        <v>0</v>
      </c>
      <c r="K42" s="7">
        <f t="shared" ca="1" si="1"/>
        <v>0</v>
      </c>
      <c r="L42" s="7">
        <f t="shared" ca="1" si="2"/>
        <v>0.99999999999999989</v>
      </c>
    </row>
    <row r="43" spans="1:12" x14ac:dyDescent="0.3">
      <c r="A43" s="6" t="s">
        <v>4803</v>
      </c>
      <c r="B43" s="6">
        <v>105789.04018387834</v>
      </c>
      <c r="C43" s="7" cm="1">
        <f t="array" aca="1" ref="C43" ca="1">IFERROR(INDEX($B$2:$F$12500,MATCH($I43&amp;C$1,$B$2:$B$12500&amp;$C$2:$C$12500,0),3),0)</f>
        <v>18978.579383226988</v>
      </c>
      <c r="D43" s="7" cm="1">
        <f t="array" aca="1" ref="D43" ca="1">IFERROR(INDEX($B$2:$F$12500,MATCH($I43&amp;D$1,$B$2:$B$12500&amp;$C$2:$C$12500,0),3),0)</f>
        <v>86810.458262129134</v>
      </c>
      <c r="E43" s="7" cm="1">
        <f t="array" aca="1" ref="E43" ca="1">IFERROR(INDEX($B$2:$F$12500,MATCH($I43&amp;E$1,$B$2:$B$12500&amp;$C$2:$C$12500,0),3),0)</f>
        <v>0</v>
      </c>
      <c r="F43" s="7" cm="1">
        <f t="array" aca="1" ref="F43" ca="1">IFERROR(INDEX($B$2:$F$12500,MATCH($I43&amp;F$1,$B$2:$B$12500&amp;$C$2:$C$12500,0),3),0)</f>
        <v>0</v>
      </c>
      <c r="G43" s="7">
        <f t="shared" ca="1" si="3"/>
        <v>105789.03764535612</v>
      </c>
      <c r="H43" s="7">
        <f t="shared" ca="1" si="1"/>
        <v>0.17940024605243304</v>
      </c>
      <c r="I43" s="7">
        <f t="shared" ca="1" si="1"/>
        <v>0.82059975394756701</v>
      </c>
      <c r="J43" s="7">
        <f t="shared" ca="1" si="1"/>
        <v>0</v>
      </c>
      <c r="K43" s="7">
        <f t="shared" ca="1" si="1"/>
        <v>0</v>
      </c>
      <c r="L43" s="7">
        <f t="shared" ca="1" si="2"/>
        <v>1</v>
      </c>
    </row>
    <row r="44" spans="1:12" x14ac:dyDescent="0.3">
      <c r="A44" s="6" t="s">
        <v>4804</v>
      </c>
      <c r="B44" s="6">
        <v>182994.09870122126</v>
      </c>
      <c r="C44" s="7" cm="1">
        <f t="array" aca="1" ref="C44" ca="1">IFERROR(INDEX($B$2:$F$12500,MATCH($I44&amp;C$1,$B$2:$B$12500&amp;$C$2:$C$12500,0),3),0)</f>
        <v>59322.379782473887</v>
      </c>
      <c r="D44" s="7" cm="1">
        <f t="array" aca="1" ref="D44" ca="1">IFERROR(INDEX($B$2:$F$12500,MATCH($I44&amp;D$1,$B$2:$B$12500&amp;$C$2:$C$12500,0),3),0)</f>
        <v>123671.71842789238</v>
      </c>
      <c r="E44" s="7" cm="1">
        <f t="array" aca="1" ref="E44" ca="1">IFERROR(INDEX($B$2:$F$12500,MATCH($I44&amp;E$1,$B$2:$B$12500&amp;$C$2:$C$12500,0),3),0)</f>
        <v>0</v>
      </c>
      <c r="F44" s="7" cm="1">
        <f t="array" aca="1" ref="F44" ca="1">IFERROR(INDEX($B$2:$F$12500,MATCH($I44&amp;F$1,$B$2:$B$12500&amp;$C$2:$C$12500,0),3),0)</f>
        <v>0</v>
      </c>
      <c r="G44" s="7">
        <f t="shared" ca="1" si="3"/>
        <v>182994.09821036627</v>
      </c>
      <c r="H44" s="7">
        <f t="shared" ca="1" si="1"/>
        <v>0.32417646450148407</v>
      </c>
      <c r="I44" s="7">
        <f t="shared" ca="1" si="1"/>
        <v>0.67582353549851593</v>
      </c>
      <c r="J44" s="7">
        <f t="shared" ca="1" si="1"/>
        <v>0</v>
      </c>
      <c r="K44" s="7">
        <f t="shared" ca="1" si="1"/>
        <v>0</v>
      </c>
      <c r="L44" s="7">
        <f t="shared" ca="1" si="2"/>
        <v>1</v>
      </c>
    </row>
    <row r="45" spans="1:12" x14ac:dyDescent="0.3">
      <c r="A45" s="6" t="s">
        <v>4805</v>
      </c>
      <c r="B45" s="6">
        <v>1794.6601599925573</v>
      </c>
      <c r="C45" s="7" cm="1">
        <f t="array" aca="1" ref="C45" ca="1">IFERROR(INDEX($B$2:$F$12500,MATCH($I45&amp;C$1,$B$2:$B$12500&amp;$C$2:$C$12500,0),3),0)</f>
        <v>0</v>
      </c>
      <c r="D45" s="7" cm="1">
        <f t="array" aca="1" ref="D45" ca="1">IFERROR(INDEX($B$2:$F$12500,MATCH($I45&amp;D$1,$B$2:$B$12500&amp;$C$2:$C$12500,0),3),0)</f>
        <v>1794.6601600292822</v>
      </c>
      <c r="E45" s="7" cm="1">
        <f t="array" aca="1" ref="E45" ca="1">IFERROR(INDEX($B$2:$F$12500,MATCH($I45&amp;E$1,$B$2:$B$12500&amp;$C$2:$C$12500,0),3),0)</f>
        <v>0</v>
      </c>
      <c r="F45" s="7" cm="1">
        <f t="array" aca="1" ref="F45" ca="1">IFERROR(INDEX($B$2:$F$12500,MATCH($I45&amp;F$1,$B$2:$B$12500&amp;$C$2:$C$12500,0),3),0)</f>
        <v>0</v>
      </c>
      <c r="G45" s="7">
        <f t="shared" ca="1" si="3"/>
        <v>1794.6601600292822</v>
      </c>
      <c r="H45" s="7">
        <f t="shared" ca="1" si="1"/>
        <v>0</v>
      </c>
      <c r="I45" s="7">
        <f t="shared" ca="1" si="1"/>
        <v>1</v>
      </c>
      <c r="J45" s="7">
        <f t="shared" ca="1" si="1"/>
        <v>0</v>
      </c>
      <c r="K45" s="7">
        <f t="shared" ca="1" si="1"/>
        <v>0</v>
      </c>
      <c r="L45" s="7">
        <f t="shared" ca="1" si="2"/>
        <v>1</v>
      </c>
    </row>
    <row r="46" spans="1:12" x14ac:dyDescent="0.3">
      <c r="A46" s="6" t="s">
        <v>4806</v>
      </c>
      <c r="B46" s="6">
        <v>51622.221445600939</v>
      </c>
      <c r="C46" s="7" cm="1">
        <f t="array" aca="1" ref="C46" ca="1">IFERROR(INDEX($B$2:$F$12500,MATCH($I46&amp;C$1,$B$2:$B$12500&amp;$C$2:$C$12500,0),3),0)</f>
        <v>26479.891496650391</v>
      </c>
      <c r="D46" s="7" cm="1">
        <f t="array" aca="1" ref="D46" ca="1">IFERROR(INDEX($B$2:$F$12500,MATCH($I46&amp;D$1,$B$2:$B$12500&amp;$C$2:$C$12500,0),3),0)</f>
        <v>25142.331421075425</v>
      </c>
      <c r="E46" s="7" cm="1">
        <f t="array" aca="1" ref="E46" ca="1">IFERROR(INDEX($B$2:$F$12500,MATCH($I46&amp;E$1,$B$2:$B$12500&amp;$C$2:$C$12500,0),3),0)</f>
        <v>0</v>
      </c>
      <c r="F46" s="7" cm="1">
        <f t="array" aca="1" ref="F46" ca="1">IFERROR(INDEX($B$2:$F$12500,MATCH($I46&amp;F$1,$B$2:$B$12500&amp;$C$2:$C$12500,0),3),0)</f>
        <v>0</v>
      </c>
      <c r="G46" s="7">
        <f t="shared" ca="1" si="3"/>
        <v>51622.222917725812</v>
      </c>
      <c r="H46" s="7">
        <f t="shared" ca="1" si="1"/>
        <v>0.51295527391087692</v>
      </c>
      <c r="I46" s="7">
        <f t="shared" ca="1" si="1"/>
        <v>0.48704472608912319</v>
      </c>
      <c r="J46" s="7">
        <f t="shared" ca="1" si="1"/>
        <v>0</v>
      </c>
      <c r="K46" s="7">
        <f t="shared" ca="1" si="1"/>
        <v>0</v>
      </c>
      <c r="L46" s="7">
        <f t="shared" ca="1" si="2"/>
        <v>1</v>
      </c>
    </row>
    <row r="47" spans="1:12" x14ac:dyDescent="0.3">
      <c r="A47" s="6" t="s">
        <v>4807</v>
      </c>
      <c r="B47" s="6">
        <v>186991.08153066383</v>
      </c>
      <c r="C47" s="7" cm="1">
        <f t="array" aca="1" ref="C47" ca="1">IFERROR(INDEX($B$2:$F$12500,MATCH($I47&amp;C$1,$B$2:$B$12500&amp;$C$2:$C$12500,0),3),0)</f>
        <v>18176.759749253604</v>
      </c>
      <c r="D47" s="7" cm="1">
        <f t="array" aca="1" ref="D47" ca="1">IFERROR(INDEX($B$2:$F$12500,MATCH($I47&amp;D$1,$B$2:$B$12500&amp;$C$2:$C$12500,0),3),0)</f>
        <v>168814.31816012657</v>
      </c>
      <c r="E47" s="7" cm="1">
        <f t="array" aca="1" ref="E47" ca="1">IFERROR(INDEX($B$2:$F$12500,MATCH($I47&amp;E$1,$B$2:$B$12500&amp;$C$2:$C$12500,0),3),0)</f>
        <v>0</v>
      </c>
      <c r="F47" s="7" cm="1">
        <f t="array" aca="1" ref="F47" ca="1">IFERROR(INDEX($B$2:$F$12500,MATCH($I47&amp;F$1,$B$2:$B$12500&amp;$C$2:$C$12500,0),3),0)</f>
        <v>0</v>
      </c>
      <c r="G47" s="7">
        <f t="shared" ca="1" si="3"/>
        <v>186991.07790938017</v>
      </c>
      <c r="H47" s="7">
        <f t="shared" ca="1" si="1"/>
        <v>9.7206561684522977E-2</v>
      </c>
      <c r="I47" s="7">
        <f t="shared" ca="1" si="1"/>
        <v>0.90279343831547709</v>
      </c>
      <c r="J47" s="7">
        <f t="shared" ca="1" si="1"/>
        <v>0</v>
      </c>
      <c r="K47" s="7">
        <f t="shared" ca="1" si="1"/>
        <v>0</v>
      </c>
      <c r="L47" s="7">
        <f t="shared" ca="1" si="2"/>
        <v>1</v>
      </c>
    </row>
    <row r="48" spans="1:12" x14ac:dyDescent="0.3">
      <c r="A48" s="6" t="s">
        <v>4808</v>
      </c>
      <c r="B48" s="6">
        <v>4537.1022480116953</v>
      </c>
      <c r="C48" s="7" cm="1">
        <f t="array" aca="1" ref="C48" ca="1">IFERROR(INDEX($B$2:$F$12500,MATCH($I48&amp;C$1,$B$2:$B$12500&amp;$C$2:$C$12500,0),3),0)</f>
        <v>0</v>
      </c>
      <c r="D48" s="7" cm="1">
        <f t="array" aca="1" ref="D48" ca="1">IFERROR(INDEX($B$2:$F$12500,MATCH($I48&amp;D$1,$B$2:$B$12500&amp;$C$2:$C$12500,0),3),0)</f>
        <v>4537.1022480110996</v>
      </c>
      <c r="E48" s="7" cm="1">
        <f t="array" aca="1" ref="E48" ca="1">IFERROR(INDEX($B$2:$F$12500,MATCH($I48&amp;E$1,$B$2:$B$12500&amp;$C$2:$C$12500,0),3),0)</f>
        <v>0</v>
      </c>
      <c r="F48" s="7" cm="1">
        <f t="array" aca="1" ref="F48" ca="1">IFERROR(INDEX($B$2:$F$12500,MATCH($I48&amp;F$1,$B$2:$B$12500&amp;$C$2:$C$12500,0),3),0)</f>
        <v>0</v>
      </c>
      <c r="G48" s="7">
        <f t="shared" ca="1" si="3"/>
        <v>4537.1022480110996</v>
      </c>
      <c r="H48" s="7">
        <f t="shared" ca="1" si="1"/>
        <v>0</v>
      </c>
      <c r="I48" s="7">
        <f t="shared" ca="1" si="1"/>
        <v>1</v>
      </c>
      <c r="J48" s="7">
        <f t="shared" ca="1" si="1"/>
        <v>0</v>
      </c>
      <c r="K48" s="7">
        <f t="shared" ca="1" si="1"/>
        <v>0</v>
      </c>
      <c r="L48" s="7">
        <f t="shared" ca="1" si="2"/>
        <v>1</v>
      </c>
    </row>
    <row r="49" spans="1:12" x14ac:dyDescent="0.3">
      <c r="A49" s="6" t="s">
        <v>4809</v>
      </c>
      <c r="B49" s="6">
        <v>7941.4615207379402</v>
      </c>
      <c r="C49" s="7" cm="1">
        <f t="array" aca="1" ref="C49" ca="1">IFERROR(INDEX($B$2:$F$12500,MATCH($I49&amp;C$1,$B$2:$B$12500&amp;$C$2:$C$12500,0),3),0)</f>
        <v>2437.5731870155132</v>
      </c>
      <c r="D49" s="7" cm="1">
        <f t="array" aca="1" ref="D49" ca="1">IFERROR(INDEX($B$2:$F$12500,MATCH($I49&amp;D$1,$B$2:$B$12500&amp;$C$2:$C$12500,0),3),0)</f>
        <v>5503.8850363346519</v>
      </c>
      <c r="E49" s="7" cm="1">
        <f t="array" aca="1" ref="E49" ca="1">IFERROR(INDEX($B$2:$F$12500,MATCH($I49&amp;E$1,$B$2:$B$12500&amp;$C$2:$C$12500,0),3),0)</f>
        <v>0</v>
      </c>
      <c r="F49" s="7" cm="1">
        <f t="array" aca="1" ref="F49" ca="1">IFERROR(INDEX($B$2:$F$12500,MATCH($I49&amp;F$1,$B$2:$B$12500&amp;$C$2:$C$12500,0),3),0)</f>
        <v>0</v>
      </c>
      <c r="G49" s="7">
        <f t="shared" ca="1" si="3"/>
        <v>7941.4582233501651</v>
      </c>
      <c r="H49" s="7">
        <f t="shared" ca="1" si="1"/>
        <v>0.30694277026457795</v>
      </c>
      <c r="I49" s="7">
        <f t="shared" ca="1" si="1"/>
        <v>0.69305722973542205</v>
      </c>
      <c r="J49" s="7">
        <f t="shared" ca="1" si="1"/>
        <v>0</v>
      </c>
      <c r="K49" s="7">
        <f t="shared" ca="1" si="1"/>
        <v>0</v>
      </c>
      <c r="L49" s="7">
        <f t="shared" ca="1" si="2"/>
        <v>1</v>
      </c>
    </row>
    <row r="50" spans="1:12" x14ac:dyDescent="0.3">
      <c r="A50" s="6" t="s">
        <v>4810</v>
      </c>
      <c r="B50" s="6">
        <v>11357.909543536693</v>
      </c>
      <c r="C50" s="7" cm="1">
        <f t="array" aca="1" ref="C50" ca="1">IFERROR(INDEX($B$2:$F$12500,MATCH($I50&amp;C$1,$B$2:$B$12500&amp;$C$2:$C$12500,0),3),0)</f>
        <v>1267.2571750767552</v>
      </c>
      <c r="D50" s="7" cm="1">
        <f t="array" aca="1" ref="D50" ca="1">IFERROR(INDEX($B$2:$F$12500,MATCH($I50&amp;D$1,$B$2:$B$12500&amp;$C$2:$C$12500,0),3),0)</f>
        <v>10090.655452152507</v>
      </c>
      <c r="E50" s="7" cm="1">
        <f t="array" aca="1" ref="E50" ca="1">IFERROR(INDEX($B$2:$F$12500,MATCH($I50&amp;E$1,$B$2:$B$12500&amp;$C$2:$C$12500,0),3),0)</f>
        <v>0</v>
      </c>
      <c r="F50" s="7" cm="1">
        <f t="array" aca="1" ref="F50" ca="1">IFERROR(INDEX($B$2:$F$12500,MATCH($I50&amp;F$1,$B$2:$B$12500&amp;$C$2:$C$12500,0),3),0)</f>
        <v>0</v>
      </c>
      <c r="G50" s="7">
        <f t="shared" ca="1" si="3"/>
        <v>11357.912627229261</v>
      </c>
      <c r="H50" s="7">
        <f t="shared" ca="1" si="1"/>
        <v>0.11157483039961541</v>
      </c>
      <c r="I50" s="7">
        <f t="shared" ca="1" si="1"/>
        <v>0.88842516960038465</v>
      </c>
      <c r="J50" s="7">
        <f t="shared" ca="1" si="1"/>
        <v>0</v>
      </c>
      <c r="K50" s="7">
        <f t="shared" ca="1" si="1"/>
        <v>0</v>
      </c>
      <c r="L50" s="7">
        <f t="shared" ca="1" si="2"/>
        <v>1</v>
      </c>
    </row>
    <row r="51" spans="1:12" x14ac:dyDescent="0.3">
      <c r="A51" s="6" t="s">
        <v>4811</v>
      </c>
      <c r="B51" s="6">
        <v>25198.911803950617</v>
      </c>
      <c r="C51" s="7" cm="1">
        <f t="array" aca="1" ref="C51" ca="1">IFERROR(INDEX($B$2:$F$12500,MATCH($I51&amp;C$1,$B$2:$B$12500&amp;$C$2:$C$12500,0),3),0)</f>
        <v>602.90966531066385</v>
      </c>
      <c r="D51" s="7" cm="1">
        <f t="array" aca="1" ref="D51" ca="1">IFERROR(INDEX($B$2:$F$12500,MATCH($I51&amp;D$1,$B$2:$B$12500&amp;$C$2:$C$12500,0),3),0)</f>
        <v>24596.00235258005</v>
      </c>
      <c r="E51" s="7" cm="1">
        <f t="array" aca="1" ref="E51" ca="1">IFERROR(INDEX($B$2:$F$12500,MATCH($I51&amp;E$1,$B$2:$B$12500&amp;$C$2:$C$12500,0),3),0)</f>
        <v>0</v>
      </c>
      <c r="F51" s="7" cm="1">
        <f t="array" aca="1" ref="F51" ca="1">IFERROR(INDEX($B$2:$F$12500,MATCH($I51&amp;F$1,$B$2:$B$12500&amp;$C$2:$C$12500,0),3),0)</f>
        <v>0</v>
      </c>
      <c r="G51" s="7">
        <f t="shared" ca="1" si="3"/>
        <v>25198.912017890714</v>
      </c>
      <c r="H51" s="7">
        <f t="shared" ca="1" si="1"/>
        <v>2.3926019698096896E-2</v>
      </c>
      <c r="I51" s="7">
        <f t="shared" ca="1" si="1"/>
        <v>0.97607398030190307</v>
      </c>
      <c r="J51" s="7">
        <f t="shared" ca="1" si="1"/>
        <v>0</v>
      </c>
      <c r="K51" s="7">
        <f t="shared" ca="1" si="1"/>
        <v>0</v>
      </c>
      <c r="L51" s="7">
        <f t="shared" ca="1" si="2"/>
        <v>1</v>
      </c>
    </row>
    <row r="52" spans="1:12" x14ac:dyDescent="0.3">
      <c r="A52" s="6" t="s">
        <v>4812</v>
      </c>
      <c r="B52" s="6">
        <v>527.66043662477364</v>
      </c>
      <c r="C52" s="7" cm="1">
        <f t="array" aca="1" ref="C52" ca="1">IFERROR(INDEX($B$2:$F$12500,MATCH($I52&amp;C$1,$B$2:$B$12500&amp;$C$2:$C$12500,0),3),0)</f>
        <v>0</v>
      </c>
      <c r="D52" s="7" cm="1">
        <f t="array" aca="1" ref="D52" ca="1">IFERROR(INDEX($B$2:$F$12500,MATCH($I52&amp;D$1,$B$2:$B$12500&amp;$C$2:$C$12500,0),3),0)</f>
        <v>527.66043661936328</v>
      </c>
      <c r="E52" s="7" cm="1">
        <f t="array" aca="1" ref="E52" ca="1">IFERROR(INDEX($B$2:$F$12500,MATCH($I52&amp;E$1,$B$2:$B$12500&amp;$C$2:$C$12500,0),3),0)</f>
        <v>0</v>
      </c>
      <c r="F52" s="7" cm="1">
        <f t="array" aca="1" ref="F52" ca="1">IFERROR(INDEX($B$2:$F$12500,MATCH($I52&amp;F$1,$B$2:$B$12500&amp;$C$2:$C$12500,0),3),0)</f>
        <v>0</v>
      </c>
      <c r="G52" s="7">
        <f t="shared" ca="1" si="3"/>
        <v>527.66043661936328</v>
      </c>
      <c r="H52" s="7">
        <f t="shared" ca="1" si="1"/>
        <v>0</v>
      </c>
      <c r="I52" s="7">
        <f t="shared" ca="1" si="1"/>
        <v>1</v>
      </c>
      <c r="J52" s="7">
        <f t="shared" ca="1" si="1"/>
        <v>0</v>
      </c>
      <c r="K52" s="7">
        <f t="shared" ca="1" si="1"/>
        <v>0</v>
      </c>
      <c r="L52" s="7">
        <f t="shared" ca="1" si="2"/>
        <v>1</v>
      </c>
    </row>
    <row r="53" spans="1:12" x14ac:dyDescent="0.3">
      <c r="A53" s="6" t="s">
        <v>4813</v>
      </c>
      <c r="B53" s="6">
        <v>95377.388226013369</v>
      </c>
      <c r="C53" s="7" cm="1">
        <f t="array" aca="1" ref="C53" ca="1">IFERROR(INDEX($B$2:$F$12500,MATCH($I53&amp;C$1,$B$2:$B$12500&amp;$C$2:$C$12500,0),3),0)</f>
        <v>23374.143625688077</v>
      </c>
      <c r="D53" s="7" cm="1">
        <f t="array" aca="1" ref="D53" ca="1">IFERROR(INDEX($B$2:$F$12500,MATCH($I53&amp;D$1,$B$2:$B$12500&amp;$C$2:$C$12500,0),3),0)</f>
        <v>72003.242432818646</v>
      </c>
      <c r="E53" s="7" cm="1">
        <f t="array" aca="1" ref="E53" ca="1">IFERROR(INDEX($B$2:$F$12500,MATCH($I53&amp;E$1,$B$2:$B$12500&amp;$C$2:$C$12500,0),3),0)</f>
        <v>0</v>
      </c>
      <c r="F53" s="7" cm="1">
        <f t="array" aca="1" ref="F53" ca="1">IFERROR(INDEX($B$2:$F$12500,MATCH($I53&amp;F$1,$B$2:$B$12500&amp;$C$2:$C$12500,0),3),0)</f>
        <v>0</v>
      </c>
      <c r="G53" s="7">
        <f t="shared" ca="1" si="3"/>
        <v>95377.38605850673</v>
      </c>
      <c r="H53" s="7">
        <f t="shared" ca="1" si="1"/>
        <v>0.24507007993854882</v>
      </c>
      <c r="I53" s="7">
        <f t="shared" ca="1" si="1"/>
        <v>0.7549299200614511</v>
      </c>
      <c r="J53" s="7">
        <f t="shared" ca="1" si="1"/>
        <v>0</v>
      </c>
      <c r="K53" s="7">
        <f t="shared" ca="1" si="1"/>
        <v>0</v>
      </c>
      <c r="L53" s="7">
        <f t="shared" ca="1" si="2"/>
        <v>0.99999999999999989</v>
      </c>
    </row>
    <row r="54" spans="1:12" x14ac:dyDescent="0.3">
      <c r="A54" s="6" t="s">
        <v>4814</v>
      </c>
      <c r="B54" s="6">
        <v>4402.1317184685122</v>
      </c>
      <c r="C54" s="7" cm="1">
        <f t="array" aca="1" ref="C54" ca="1">IFERROR(INDEX($B$2:$F$12500,MATCH($I54&amp;C$1,$B$2:$B$12500&amp;$C$2:$C$12500,0),3),0)</f>
        <v>1882.2429222011447</v>
      </c>
      <c r="D54" s="7" cm="1">
        <f t="array" aca="1" ref="D54" ca="1">IFERROR(INDEX($B$2:$F$12500,MATCH($I54&amp;D$1,$B$2:$B$12500&amp;$C$2:$C$12500,0),3),0)</f>
        <v>2519.8883735115219</v>
      </c>
      <c r="E54" s="7" cm="1">
        <f t="array" aca="1" ref="E54" ca="1">IFERROR(INDEX($B$2:$F$12500,MATCH($I54&amp;E$1,$B$2:$B$12500&amp;$C$2:$C$12500,0),3),0)</f>
        <v>0</v>
      </c>
      <c r="F54" s="7" cm="1">
        <f t="array" aca="1" ref="F54" ca="1">IFERROR(INDEX($B$2:$F$12500,MATCH($I54&amp;F$1,$B$2:$B$12500&amp;$C$2:$C$12500,0),3),0)</f>
        <v>0</v>
      </c>
      <c r="G54" s="7">
        <f t="shared" ca="1" si="3"/>
        <v>4402.1312957126665</v>
      </c>
      <c r="H54" s="7">
        <f t="shared" ca="1" si="1"/>
        <v>0.4275753710559026</v>
      </c>
      <c r="I54" s="7">
        <f t="shared" ca="1" si="1"/>
        <v>0.5724246289440974</v>
      </c>
      <c r="J54" s="7">
        <f t="shared" ca="1" si="1"/>
        <v>0</v>
      </c>
      <c r="K54" s="7">
        <f t="shared" ca="1" si="1"/>
        <v>0</v>
      </c>
      <c r="L54" s="7">
        <f t="shared" ca="1" si="2"/>
        <v>1</v>
      </c>
    </row>
    <row r="55" spans="1:12" x14ac:dyDescent="0.3">
      <c r="A55" s="6" t="s">
        <v>4815</v>
      </c>
      <c r="B55" s="6">
        <v>2147.8287392066291</v>
      </c>
      <c r="C55" s="7" cm="1">
        <f t="array" aca="1" ref="C55" ca="1">IFERROR(INDEX($B$2:$F$12500,MATCH($I55&amp;C$1,$B$2:$B$12500&amp;$C$2:$C$12500,0),3),0)</f>
        <v>0</v>
      </c>
      <c r="D55" s="7" cm="1">
        <f t="array" aca="1" ref="D55" ca="1">IFERROR(INDEX($B$2:$F$12500,MATCH($I55&amp;D$1,$B$2:$B$12500&amp;$C$2:$C$12500,0),3),0)</f>
        <v>2147.828989255614</v>
      </c>
      <c r="E55" s="7" cm="1">
        <f t="array" aca="1" ref="E55" ca="1">IFERROR(INDEX($B$2:$F$12500,MATCH($I55&amp;E$1,$B$2:$B$12500&amp;$C$2:$C$12500,0),3),0)</f>
        <v>0</v>
      </c>
      <c r="F55" s="7" cm="1">
        <f t="array" aca="1" ref="F55" ca="1">IFERROR(INDEX($B$2:$F$12500,MATCH($I55&amp;F$1,$B$2:$B$12500&amp;$C$2:$C$12500,0),3),0)</f>
        <v>0</v>
      </c>
      <c r="G55" s="7">
        <f t="shared" ca="1" si="3"/>
        <v>2147.828989255614</v>
      </c>
      <c r="H55" s="7">
        <f t="shared" ca="1" si="1"/>
        <v>0</v>
      </c>
      <c r="I55" s="7">
        <f t="shared" ca="1" si="1"/>
        <v>1</v>
      </c>
      <c r="J55" s="7">
        <f t="shared" ca="1" si="1"/>
        <v>0</v>
      </c>
      <c r="K55" s="7">
        <f t="shared" ca="1" si="1"/>
        <v>0</v>
      </c>
      <c r="L55" s="7">
        <f t="shared" ca="1" si="2"/>
        <v>1</v>
      </c>
    </row>
    <row r="56" spans="1:12" x14ac:dyDescent="0.3">
      <c r="A56" s="6" t="s">
        <v>4816</v>
      </c>
      <c r="B56" s="6">
        <v>30206.997620228492</v>
      </c>
      <c r="C56" s="7" cm="1">
        <f t="array" aca="1" ref="C56" ca="1">IFERROR(INDEX($B$2:$F$12500,MATCH($I56&amp;C$1,$B$2:$B$12500&amp;$C$2:$C$12500,0),3),0)</f>
        <v>1251.3730527186749</v>
      </c>
      <c r="D56" s="7" cm="1">
        <f t="array" aca="1" ref="D56" ca="1">IFERROR(INDEX($B$2:$F$12500,MATCH($I56&amp;D$1,$B$2:$B$12500&amp;$C$2:$C$12500,0),3),0)</f>
        <v>28955.624106546766</v>
      </c>
      <c r="E56" s="7" cm="1">
        <f t="array" aca="1" ref="E56" ca="1">IFERROR(INDEX($B$2:$F$12500,MATCH($I56&amp;E$1,$B$2:$B$12500&amp;$C$2:$C$12500,0),3),0)</f>
        <v>0</v>
      </c>
      <c r="F56" s="7" cm="1">
        <f t="array" aca="1" ref="F56" ca="1">IFERROR(INDEX($B$2:$F$12500,MATCH($I56&amp;F$1,$B$2:$B$12500&amp;$C$2:$C$12500,0),3),0)</f>
        <v>0</v>
      </c>
      <c r="G56" s="7">
        <f t="shared" ca="1" si="3"/>
        <v>30206.99715926544</v>
      </c>
      <c r="H56" s="7">
        <f t="shared" ca="1" si="1"/>
        <v>4.1426595504374365E-2</v>
      </c>
      <c r="I56" s="7">
        <f t="shared" ca="1" si="1"/>
        <v>0.95857340449562567</v>
      </c>
      <c r="J56" s="7">
        <f t="shared" ca="1" si="1"/>
        <v>0</v>
      </c>
      <c r="K56" s="7">
        <f t="shared" ca="1" si="1"/>
        <v>0</v>
      </c>
      <c r="L56" s="7">
        <f t="shared" ca="1" si="2"/>
        <v>1</v>
      </c>
    </row>
    <row r="57" spans="1:12" x14ac:dyDescent="0.3">
      <c r="A57" s="6" t="s">
        <v>4817</v>
      </c>
      <c r="B57" s="6">
        <v>167910.00509511741</v>
      </c>
      <c r="C57" s="7" cm="1">
        <f t="array" aca="1" ref="C57" ca="1">IFERROR(INDEX($B$2:$F$12500,MATCH($I57&amp;C$1,$B$2:$B$12500&amp;$C$2:$C$12500,0),3),0)</f>
        <v>41350.83922573553</v>
      </c>
      <c r="D57" s="7" cm="1">
        <f t="array" aca="1" ref="D57" ca="1">IFERROR(INDEX($B$2:$F$12500,MATCH($I57&amp;D$1,$B$2:$B$12500&amp;$C$2:$C$12500,0),3),0)</f>
        <v>126559.17243380252</v>
      </c>
      <c r="E57" s="7" cm="1">
        <f t="array" aca="1" ref="E57" ca="1">IFERROR(INDEX($B$2:$F$12500,MATCH($I57&amp;E$1,$B$2:$B$12500&amp;$C$2:$C$12500,0),3),0)</f>
        <v>0</v>
      </c>
      <c r="F57" s="7" cm="1">
        <f t="array" aca="1" ref="F57" ca="1">IFERROR(INDEX($B$2:$F$12500,MATCH($I57&amp;F$1,$B$2:$B$12500&amp;$C$2:$C$12500,0),3),0)</f>
        <v>0</v>
      </c>
      <c r="G57" s="7">
        <f t="shared" ca="1" si="3"/>
        <v>167910.01165953805</v>
      </c>
      <c r="H57" s="7">
        <f t="shared" ca="1" si="1"/>
        <v>0.2462678598914064</v>
      </c>
      <c r="I57" s="7">
        <f t="shared" ca="1" si="1"/>
        <v>0.75373214010859357</v>
      </c>
      <c r="J57" s="7">
        <f t="shared" ca="1" si="1"/>
        <v>0</v>
      </c>
      <c r="K57" s="7">
        <f t="shared" ca="1" si="1"/>
        <v>0</v>
      </c>
      <c r="L57" s="7">
        <f t="shared" ca="1" si="2"/>
        <v>1</v>
      </c>
    </row>
    <row r="58" spans="1:12" x14ac:dyDescent="0.3">
      <c r="A58" s="6" t="s">
        <v>4818</v>
      </c>
      <c r="B58" s="6">
        <v>54612.549103284044</v>
      </c>
      <c r="C58" s="7" cm="1">
        <f t="array" aca="1" ref="C58" ca="1">IFERROR(INDEX($B$2:$F$12500,MATCH($I58&amp;C$1,$B$2:$B$12500&amp;$C$2:$C$12500,0),3),0)</f>
        <v>19230.221726768315</v>
      </c>
      <c r="D58" s="7" cm="1">
        <f t="array" aca="1" ref="D58" ca="1">IFERROR(INDEX($B$2:$F$12500,MATCH($I58&amp;D$1,$B$2:$B$12500&amp;$C$2:$C$12500,0),3),0)</f>
        <v>35382.328699930804</v>
      </c>
      <c r="E58" s="7" cm="1">
        <f t="array" aca="1" ref="E58" ca="1">IFERROR(INDEX($B$2:$F$12500,MATCH($I58&amp;E$1,$B$2:$B$12500&amp;$C$2:$C$12500,0),3),0)</f>
        <v>0</v>
      </c>
      <c r="F58" s="7" cm="1">
        <f t="array" aca="1" ref="F58" ca="1">IFERROR(INDEX($B$2:$F$12500,MATCH($I58&amp;F$1,$B$2:$B$12500&amp;$C$2:$C$12500,0),3),0)</f>
        <v>0</v>
      </c>
      <c r="G58" s="7">
        <f t="shared" ca="1" si="3"/>
        <v>54612.550426699119</v>
      </c>
      <c r="H58" s="7">
        <f t="shared" ca="1" si="1"/>
        <v>0.35212092415605256</v>
      </c>
      <c r="I58" s="7">
        <f t="shared" ca="1" si="1"/>
        <v>0.64787907584394744</v>
      </c>
      <c r="J58" s="7">
        <f t="shared" ca="1" si="1"/>
        <v>0</v>
      </c>
      <c r="K58" s="7">
        <f t="shared" ca="1" si="1"/>
        <v>0</v>
      </c>
      <c r="L58" s="7">
        <f t="shared" ca="1" si="2"/>
        <v>1</v>
      </c>
    </row>
    <row r="59" spans="1:12" x14ac:dyDescent="0.3">
      <c r="A59" s="6" t="s">
        <v>4819</v>
      </c>
      <c r="B59" s="6">
        <v>65140.179739777224</v>
      </c>
      <c r="C59" s="7" cm="1">
        <f t="array" aca="1" ref="C59" ca="1">IFERROR(INDEX($B$2:$F$12500,MATCH($I59&amp;C$1,$B$2:$B$12500&amp;$C$2:$C$12500,0),3),0)</f>
        <v>18620.781578654089</v>
      </c>
      <c r="D59" s="7" cm="1">
        <f t="array" aca="1" ref="D59" ca="1">IFERROR(INDEX($B$2:$F$12500,MATCH($I59&amp;D$1,$B$2:$B$12500&amp;$C$2:$C$12500,0),3),0)</f>
        <v>46519.39683178495</v>
      </c>
      <c r="E59" s="7" cm="1">
        <f t="array" aca="1" ref="E59" ca="1">IFERROR(INDEX($B$2:$F$12500,MATCH($I59&amp;E$1,$B$2:$B$12500&amp;$C$2:$C$12500,0),3),0)</f>
        <v>0</v>
      </c>
      <c r="F59" s="7" cm="1">
        <f t="array" aca="1" ref="F59" ca="1">IFERROR(INDEX($B$2:$F$12500,MATCH($I59&amp;F$1,$B$2:$B$12500&amp;$C$2:$C$12500,0),3),0)</f>
        <v>0</v>
      </c>
      <c r="G59" s="7">
        <f t="shared" ca="1" si="3"/>
        <v>65140.178410439039</v>
      </c>
      <c r="H59" s="7">
        <f t="shared" ca="1" si="1"/>
        <v>0.28585708594973719</v>
      </c>
      <c r="I59" s="7">
        <f t="shared" ca="1" si="1"/>
        <v>0.71414291405026276</v>
      </c>
      <c r="J59" s="7">
        <f t="shared" ca="1" si="1"/>
        <v>0</v>
      </c>
      <c r="K59" s="7">
        <f t="shared" ca="1" si="1"/>
        <v>0</v>
      </c>
      <c r="L59" s="7">
        <f t="shared" ca="1" si="2"/>
        <v>1</v>
      </c>
    </row>
    <row r="60" spans="1:12" x14ac:dyDescent="0.3">
      <c r="A60" s="6" t="s">
        <v>4820</v>
      </c>
      <c r="B60" s="6">
        <v>38861.572774260021</v>
      </c>
      <c r="C60" s="7" cm="1">
        <f t="array" aca="1" ref="C60" ca="1">IFERROR(INDEX($B$2:$F$12500,MATCH($I60&amp;C$1,$B$2:$B$12500&amp;$C$2:$C$12500,0),3),0)</f>
        <v>13220.162084812622</v>
      </c>
      <c r="D60" s="7" cm="1">
        <f t="array" aca="1" ref="D60" ca="1">IFERROR(INDEX($B$2:$F$12500,MATCH($I60&amp;D$1,$B$2:$B$12500&amp;$C$2:$C$12500,0),3),0)</f>
        <v>25641.412213089345</v>
      </c>
      <c r="E60" s="7" cm="1">
        <f t="array" aca="1" ref="E60" ca="1">IFERROR(INDEX($B$2:$F$12500,MATCH($I60&amp;E$1,$B$2:$B$12500&amp;$C$2:$C$12500,0),3),0)</f>
        <v>0</v>
      </c>
      <c r="F60" s="7" cm="1">
        <f t="array" aca="1" ref="F60" ca="1">IFERROR(INDEX($B$2:$F$12500,MATCH($I60&amp;F$1,$B$2:$B$12500&amp;$C$2:$C$12500,0),3),0)</f>
        <v>0</v>
      </c>
      <c r="G60" s="7">
        <f t="shared" ca="1" si="3"/>
        <v>38861.574297901971</v>
      </c>
      <c r="H60" s="7">
        <f t="shared" ca="1" si="1"/>
        <v>0.34018596322090694</v>
      </c>
      <c r="I60" s="7">
        <f t="shared" ca="1" si="1"/>
        <v>0.659814036779093</v>
      </c>
      <c r="J60" s="7">
        <f t="shared" ca="1" si="1"/>
        <v>0</v>
      </c>
      <c r="K60" s="7">
        <f t="shared" ca="1" si="1"/>
        <v>0</v>
      </c>
      <c r="L60" s="7">
        <f t="shared" ca="1" si="2"/>
        <v>1</v>
      </c>
    </row>
    <row r="61" spans="1:12" x14ac:dyDescent="0.3">
      <c r="A61" s="6" t="s">
        <v>4821</v>
      </c>
      <c r="B61" s="6">
        <v>33243.269581652967</v>
      </c>
      <c r="C61" s="7" cm="1">
        <f t="array" aca="1" ref="C61" ca="1">IFERROR(INDEX($B$2:$F$12500,MATCH($I61&amp;C$1,$B$2:$B$12500&amp;$C$2:$C$12500,0),3),0)</f>
        <v>0</v>
      </c>
      <c r="D61" s="7" cm="1">
        <f t="array" aca="1" ref="D61" ca="1">IFERROR(INDEX($B$2:$F$12500,MATCH($I61&amp;D$1,$B$2:$B$12500&amp;$C$2:$C$12500,0),3),0)</f>
        <v>33243.269816997839</v>
      </c>
      <c r="E61" s="7" cm="1">
        <f t="array" aca="1" ref="E61" ca="1">IFERROR(INDEX($B$2:$F$12500,MATCH($I61&amp;E$1,$B$2:$B$12500&amp;$C$2:$C$12500,0),3),0)</f>
        <v>0</v>
      </c>
      <c r="F61" s="7" cm="1">
        <f t="array" aca="1" ref="F61" ca="1">IFERROR(INDEX($B$2:$F$12500,MATCH($I61&amp;F$1,$B$2:$B$12500&amp;$C$2:$C$12500,0),3),0)</f>
        <v>0</v>
      </c>
      <c r="G61" s="7">
        <f t="shared" ca="1" si="3"/>
        <v>33243.269816997839</v>
      </c>
      <c r="H61" s="7">
        <f t="shared" ca="1" si="1"/>
        <v>0</v>
      </c>
      <c r="I61" s="7">
        <f t="shared" ca="1" si="1"/>
        <v>1</v>
      </c>
      <c r="J61" s="7">
        <f t="shared" ca="1" si="1"/>
        <v>0</v>
      </c>
      <c r="K61" s="7">
        <f t="shared" ca="1" si="1"/>
        <v>0</v>
      </c>
      <c r="L61" s="7">
        <f t="shared" ca="1" si="2"/>
        <v>1</v>
      </c>
    </row>
    <row r="62" spans="1:12" x14ac:dyDescent="0.3">
      <c r="A62" s="6" t="s">
        <v>4822</v>
      </c>
      <c r="B62" s="6">
        <v>12193.279476695619</v>
      </c>
      <c r="C62" s="7" cm="1">
        <f t="array" aca="1" ref="C62" ca="1">IFERROR(INDEX($B$2:$F$12500,MATCH($I62&amp;C$1,$B$2:$B$12500&amp;$C$2:$C$12500,0),3),0)</f>
        <v>0</v>
      </c>
      <c r="D62" s="7" cm="1">
        <f t="array" aca="1" ref="D62" ca="1">IFERROR(INDEX($B$2:$F$12500,MATCH($I62&amp;D$1,$B$2:$B$12500&amp;$C$2:$C$12500,0),3),0)</f>
        <v>12193.279476624915</v>
      </c>
      <c r="E62" s="7" cm="1">
        <f t="array" aca="1" ref="E62" ca="1">IFERROR(INDEX($B$2:$F$12500,MATCH($I62&amp;E$1,$B$2:$B$12500&amp;$C$2:$C$12500,0),3),0)</f>
        <v>0</v>
      </c>
      <c r="F62" s="7" cm="1">
        <f t="array" aca="1" ref="F62" ca="1">IFERROR(INDEX($B$2:$F$12500,MATCH($I62&amp;F$1,$B$2:$B$12500&amp;$C$2:$C$12500,0),3),0)</f>
        <v>0</v>
      </c>
      <c r="G62" s="7">
        <f t="shared" ca="1" si="3"/>
        <v>12193.279476624915</v>
      </c>
      <c r="H62" s="7">
        <f t="shared" ca="1" si="1"/>
        <v>0</v>
      </c>
      <c r="I62" s="7">
        <f t="shared" ca="1" si="1"/>
        <v>1</v>
      </c>
      <c r="J62" s="7">
        <f t="shared" ca="1" si="1"/>
        <v>0</v>
      </c>
      <c r="K62" s="7">
        <f t="shared" ca="1" si="1"/>
        <v>0</v>
      </c>
      <c r="L62" s="7">
        <f t="shared" ca="1" si="2"/>
        <v>1</v>
      </c>
    </row>
    <row r="63" spans="1:12" x14ac:dyDescent="0.3">
      <c r="A63" s="6" t="s">
        <v>4823</v>
      </c>
      <c r="B63" s="6">
        <v>26322.248625112865</v>
      </c>
      <c r="C63" s="7" cm="1">
        <f t="array" aca="1" ref="C63" ca="1">IFERROR(INDEX($B$2:$F$12500,MATCH($I63&amp;C$1,$B$2:$B$12500&amp;$C$2:$C$12500,0),3),0)</f>
        <v>0</v>
      </c>
      <c r="D63" s="7" cm="1">
        <f t="array" aca="1" ref="D63" ca="1">IFERROR(INDEX($B$2:$F$12500,MATCH($I63&amp;D$1,$B$2:$B$12500&amp;$C$2:$C$12500,0),3),0)</f>
        <v>26322.248625097662</v>
      </c>
      <c r="E63" s="7" cm="1">
        <f t="array" aca="1" ref="E63" ca="1">IFERROR(INDEX($B$2:$F$12500,MATCH($I63&amp;E$1,$B$2:$B$12500&amp;$C$2:$C$12500,0),3),0)</f>
        <v>0</v>
      </c>
      <c r="F63" s="7" cm="1">
        <f t="array" aca="1" ref="F63" ca="1">IFERROR(INDEX($B$2:$F$12500,MATCH($I63&amp;F$1,$B$2:$B$12500&amp;$C$2:$C$12500,0),3),0)</f>
        <v>0</v>
      </c>
      <c r="G63" s="7">
        <f t="shared" ca="1" si="3"/>
        <v>26322.248625097662</v>
      </c>
      <c r="H63" s="7">
        <f t="shared" ca="1" si="1"/>
        <v>0</v>
      </c>
      <c r="I63" s="7">
        <f t="shared" ca="1" si="1"/>
        <v>1</v>
      </c>
      <c r="J63" s="7">
        <f t="shared" ca="1" si="1"/>
        <v>0</v>
      </c>
      <c r="K63" s="7">
        <f t="shared" ca="1" si="1"/>
        <v>0</v>
      </c>
      <c r="L63" s="7">
        <f t="shared" ca="1" si="2"/>
        <v>1</v>
      </c>
    </row>
    <row r="64" spans="1:12" x14ac:dyDescent="0.3">
      <c r="A64" s="6" t="s">
        <v>4824</v>
      </c>
      <c r="B64" s="6">
        <v>39757.608635336117</v>
      </c>
      <c r="C64" s="7" cm="1">
        <f t="array" aca="1" ref="C64" ca="1">IFERROR(INDEX($B$2:$F$12500,MATCH($I64&amp;C$1,$B$2:$B$12500&amp;$C$2:$C$12500,0),3),0)</f>
        <v>11583.128861389232</v>
      </c>
      <c r="D64" s="7" cm="1">
        <f t="array" aca="1" ref="D64" ca="1">IFERROR(INDEX($B$2:$F$12500,MATCH($I64&amp;D$1,$B$2:$B$12500&amp;$C$2:$C$12500,0),3),0)</f>
        <v>28174.478597743586</v>
      </c>
      <c r="E64" s="7" cm="1">
        <f t="array" aca="1" ref="E64" ca="1">IFERROR(INDEX($B$2:$F$12500,MATCH($I64&amp;E$1,$B$2:$B$12500&amp;$C$2:$C$12500,0),3),0)</f>
        <v>0</v>
      </c>
      <c r="F64" s="7" cm="1">
        <f t="array" aca="1" ref="F64" ca="1">IFERROR(INDEX($B$2:$F$12500,MATCH($I64&amp;F$1,$B$2:$B$12500&amp;$C$2:$C$12500,0),3),0)</f>
        <v>0</v>
      </c>
      <c r="G64" s="7">
        <f t="shared" ca="1" si="3"/>
        <v>39757.607459132822</v>
      </c>
      <c r="H64" s="7">
        <f t="shared" ca="1" si="1"/>
        <v>0.29134371008858184</v>
      </c>
      <c r="I64" s="7">
        <f t="shared" ca="1" si="1"/>
        <v>0.70865628991141805</v>
      </c>
      <c r="J64" s="7">
        <f t="shared" ca="1" si="1"/>
        <v>0</v>
      </c>
      <c r="K64" s="7">
        <f t="shared" ca="1" si="1"/>
        <v>0</v>
      </c>
      <c r="L64" s="7">
        <f t="shared" ca="1" si="2"/>
        <v>0.99999999999999989</v>
      </c>
    </row>
    <row r="65" spans="1:12" x14ac:dyDescent="0.3">
      <c r="A65" s="6" t="s">
        <v>4825</v>
      </c>
      <c r="B65" s="6">
        <v>740759.34634798241</v>
      </c>
      <c r="C65" s="7" cm="1">
        <f t="array" aca="1" ref="C65" ca="1">IFERROR(INDEX($B$2:$F$12500,MATCH($I65&amp;C$1,$B$2:$B$12500&amp;$C$2:$C$12500,0),3),0)</f>
        <v>126464.79857668059</v>
      </c>
      <c r="D65" s="7" cm="1">
        <f t="array" aca="1" ref="D65" ca="1">IFERROR(INDEX($B$2:$F$12500,MATCH($I65&amp;D$1,$B$2:$B$12500&amp;$C$2:$C$12500,0),3),0)</f>
        <v>614294.54571997735</v>
      </c>
      <c r="E65" s="7" cm="1">
        <f t="array" aca="1" ref="E65" ca="1">IFERROR(INDEX($B$2:$F$12500,MATCH($I65&amp;E$1,$B$2:$B$12500&amp;$C$2:$C$12500,0),3),0)</f>
        <v>0</v>
      </c>
      <c r="F65" s="7" cm="1">
        <f t="array" aca="1" ref="F65" ca="1">IFERROR(INDEX($B$2:$F$12500,MATCH($I65&amp;F$1,$B$2:$B$12500&amp;$C$2:$C$12500,0),3),0)</f>
        <v>0</v>
      </c>
      <c r="G65" s="7">
        <f t="shared" ca="1" si="3"/>
        <v>740759.34429665795</v>
      </c>
      <c r="H65" s="7">
        <f t="shared" ca="1" si="1"/>
        <v>0.1707231903996532</v>
      </c>
      <c r="I65" s="7">
        <f t="shared" ca="1" si="1"/>
        <v>0.82927680960034678</v>
      </c>
      <c r="J65" s="7">
        <f t="shared" ca="1" si="1"/>
        <v>0</v>
      </c>
      <c r="K65" s="7">
        <f t="shared" ca="1" si="1"/>
        <v>0</v>
      </c>
      <c r="L65" s="7">
        <f t="shared" ca="1" si="2"/>
        <v>1</v>
      </c>
    </row>
    <row r="66" spans="1:12" x14ac:dyDescent="0.3">
      <c r="A66" s="6" t="s">
        <v>4826</v>
      </c>
      <c r="B66" s="6">
        <v>32165.18911163064</v>
      </c>
      <c r="C66" s="7" cm="1">
        <f t="array" aca="1" ref="C66" ca="1">IFERROR(INDEX($B$2:$F$12500,MATCH($I66&amp;C$1,$B$2:$B$12500&amp;$C$2:$C$12500,0),3),0)</f>
        <v>10352.135643886948</v>
      </c>
      <c r="D66" s="7" cm="1">
        <f t="array" aca="1" ref="D66" ca="1">IFERROR(INDEX($B$2:$F$12500,MATCH($I66&amp;D$1,$B$2:$B$12500&amp;$C$2:$C$12500,0),3),0)</f>
        <v>21813.05401885269</v>
      </c>
      <c r="E66" s="7" cm="1">
        <f t="array" aca="1" ref="E66" ca="1">IFERROR(INDEX($B$2:$F$12500,MATCH($I66&amp;E$1,$B$2:$B$12500&amp;$C$2:$C$12500,0),3),0)</f>
        <v>0</v>
      </c>
      <c r="F66" s="7" cm="1">
        <f t="array" aca="1" ref="F66" ca="1">IFERROR(INDEX($B$2:$F$12500,MATCH($I66&amp;F$1,$B$2:$B$12500&amp;$C$2:$C$12500,0),3),0)</f>
        <v>0</v>
      </c>
      <c r="G66" s="7">
        <f t="shared" ca="1" si="3"/>
        <v>32165.189662739638</v>
      </c>
      <c r="H66" s="7">
        <f t="shared" ca="1" si="1"/>
        <v>0.32184282923345942</v>
      </c>
      <c r="I66" s="7">
        <f t="shared" ca="1" si="1"/>
        <v>0.67815717076654058</v>
      </c>
      <c r="J66" s="7">
        <f t="shared" ca="1" si="1"/>
        <v>0</v>
      </c>
      <c r="K66" s="7">
        <f t="shared" ca="1" si="1"/>
        <v>0</v>
      </c>
      <c r="L66" s="7">
        <f t="shared" ca="1" si="2"/>
        <v>1</v>
      </c>
    </row>
    <row r="67" spans="1:12" x14ac:dyDescent="0.3">
      <c r="A67" s="6" t="s">
        <v>4827</v>
      </c>
      <c r="B67" s="6">
        <v>12000.322496519411</v>
      </c>
      <c r="C67" s="7" cm="1">
        <f t="array" aca="1" ref="C67" ca="1">IFERROR(INDEX($B$2:$F$12500,MATCH($I67&amp;C$1,$B$2:$B$12500&amp;$C$2:$C$12500,0),3),0)</f>
        <v>0</v>
      </c>
      <c r="D67" s="7" cm="1">
        <f t="array" aca="1" ref="D67" ca="1">IFERROR(INDEX($B$2:$F$12500,MATCH($I67&amp;D$1,$B$2:$B$12500&amp;$C$2:$C$12500,0),3),0)</f>
        <v>12000.322496431503</v>
      </c>
      <c r="E67" s="7" cm="1">
        <f t="array" aca="1" ref="E67" ca="1">IFERROR(INDEX($B$2:$F$12500,MATCH($I67&amp;E$1,$B$2:$B$12500&amp;$C$2:$C$12500,0),3),0)</f>
        <v>0</v>
      </c>
      <c r="F67" s="7" cm="1">
        <f t="array" aca="1" ref="F67" ca="1">IFERROR(INDEX($B$2:$F$12500,MATCH($I67&amp;F$1,$B$2:$B$12500&amp;$C$2:$C$12500,0),3),0)</f>
        <v>0</v>
      </c>
      <c r="G67" s="7">
        <f t="shared" ca="1" si="3"/>
        <v>12000.322496431503</v>
      </c>
      <c r="H67" s="7">
        <f t="shared" ref="H67:K130" ca="1" si="4">C67/$O67</f>
        <v>0</v>
      </c>
      <c r="I67" s="7">
        <f t="shared" ca="1" si="4"/>
        <v>1</v>
      </c>
      <c r="J67" s="7">
        <f t="shared" ca="1" si="4"/>
        <v>0</v>
      </c>
      <c r="K67" s="7">
        <f t="shared" ca="1" si="4"/>
        <v>0</v>
      </c>
      <c r="L67" s="7">
        <f t="shared" ref="L67:L130" ca="1" si="5">SUM(H67:K67)</f>
        <v>1</v>
      </c>
    </row>
    <row r="68" spans="1:12" x14ac:dyDescent="0.3">
      <c r="A68" s="6" t="s">
        <v>4828</v>
      </c>
      <c r="B68" s="6">
        <v>6255.3165914072351</v>
      </c>
      <c r="C68" s="7" cm="1">
        <f t="array" aca="1" ref="C68" ca="1">IFERROR(INDEX($B$2:$F$12500,MATCH($I68&amp;C$1,$B$2:$B$12500&amp;$C$2:$C$12500,0),3),0)</f>
        <v>0</v>
      </c>
      <c r="D68" s="7" cm="1">
        <f t="array" aca="1" ref="D68" ca="1">IFERROR(INDEX($B$2:$F$12500,MATCH($I68&amp;D$1,$B$2:$B$12500&amp;$C$2:$C$12500,0),3),0)</f>
        <v>6255.3165914619376</v>
      </c>
      <c r="E68" s="7" cm="1">
        <f t="array" aca="1" ref="E68" ca="1">IFERROR(INDEX($B$2:$F$12500,MATCH($I68&amp;E$1,$B$2:$B$12500&amp;$C$2:$C$12500,0),3),0)</f>
        <v>0</v>
      </c>
      <c r="F68" s="7" cm="1">
        <f t="array" aca="1" ref="F68" ca="1">IFERROR(INDEX($B$2:$F$12500,MATCH($I68&amp;F$1,$B$2:$B$12500&amp;$C$2:$C$12500,0),3),0)</f>
        <v>0</v>
      </c>
      <c r="G68" s="7">
        <f t="shared" ref="G68:G131" ca="1" si="6">SUM(C68:F68)</f>
        <v>6255.3165914619376</v>
      </c>
      <c r="H68" s="7">
        <f t="shared" ca="1" si="4"/>
        <v>0</v>
      </c>
      <c r="I68" s="7">
        <f t="shared" ca="1" si="4"/>
        <v>1</v>
      </c>
      <c r="J68" s="7">
        <f t="shared" ca="1" si="4"/>
        <v>0</v>
      </c>
      <c r="K68" s="7">
        <f t="shared" ca="1" si="4"/>
        <v>0</v>
      </c>
      <c r="L68" s="7">
        <f t="shared" ca="1" si="5"/>
        <v>1</v>
      </c>
    </row>
    <row r="69" spans="1:12" x14ac:dyDescent="0.3">
      <c r="A69" s="6" t="s">
        <v>4829</v>
      </c>
      <c r="B69" s="6">
        <v>5235.0733659774633</v>
      </c>
      <c r="C69" s="7" cm="1">
        <f t="array" aca="1" ref="C69" ca="1">IFERROR(INDEX($B$2:$F$12500,MATCH($I69&amp;C$1,$B$2:$B$12500&amp;$C$2:$C$12500,0),3),0)</f>
        <v>0</v>
      </c>
      <c r="D69" s="7" cm="1">
        <f t="array" aca="1" ref="D69" ca="1">IFERROR(INDEX($B$2:$F$12500,MATCH($I69&amp;D$1,$B$2:$B$12500&amp;$C$2:$C$12500,0),3),0)</f>
        <v>5235.0733659471343</v>
      </c>
      <c r="E69" s="7" cm="1">
        <f t="array" aca="1" ref="E69" ca="1">IFERROR(INDEX($B$2:$F$12500,MATCH($I69&amp;E$1,$B$2:$B$12500&amp;$C$2:$C$12500,0),3),0)</f>
        <v>0</v>
      </c>
      <c r="F69" s="7" cm="1">
        <f t="array" aca="1" ref="F69" ca="1">IFERROR(INDEX($B$2:$F$12500,MATCH($I69&amp;F$1,$B$2:$B$12500&amp;$C$2:$C$12500,0),3),0)</f>
        <v>0</v>
      </c>
      <c r="G69" s="7">
        <f t="shared" ca="1" si="6"/>
        <v>5235.0733659471343</v>
      </c>
      <c r="H69" s="7">
        <f t="shared" ca="1" si="4"/>
        <v>0</v>
      </c>
      <c r="I69" s="7">
        <f t="shared" ca="1" si="4"/>
        <v>1</v>
      </c>
      <c r="J69" s="7">
        <f t="shared" ca="1" si="4"/>
        <v>0</v>
      </c>
      <c r="K69" s="7">
        <f t="shared" ca="1" si="4"/>
        <v>0</v>
      </c>
      <c r="L69" s="7">
        <f t="shared" ca="1" si="5"/>
        <v>1</v>
      </c>
    </row>
    <row r="70" spans="1:12" x14ac:dyDescent="0.3">
      <c r="A70" s="6" t="s">
        <v>4830</v>
      </c>
      <c r="B70" s="6">
        <v>13500.128629048455</v>
      </c>
      <c r="C70" s="7" cm="1">
        <f t="array" aca="1" ref="C70" ca="1">IFERROR(INDEX($B$2:$F$12500,MATCH($I70&amp;C$1,$B$2:$B$12500&amp;$C$2:$C$12500,0),3),0)</f>
        <v>0</v>
      </c>
      <c r="D70" s="7" cm="1">
        <f t="array" aca="1" ref="D70" ca="1">IFERROR(INDEX($B$2:$F$12500,MATCH($I70&amp;D$1,$B$2:$B$12500&amp;$C$2:$C$12500,0),3),0)</f>
        <v>13500.1286290607</v>
      </c>
      <c r="E70" s="7" cm="1">
        <f t="array" aca="1" ref="E70" ca="1">IFERROR(INDEX($B$2:$F$12500,MATCH($I70&amp;E$1,$B$2:$B$12500&amp;$C$2:$C$12500,0),3),0)</f>
        <v>0</v>
      </c>
      <c r="F70" s="7" cm="1">
        <f t="array" aca="1" ref="F70" ca="1">IFERROR(INDEX($B$2:$F$12500,MATCH($I70&amp;F$1,$B$2:$B$12500&amp;$C$2:$C$12500,0),3),0)</f>
        <v>0</v>
      </c>
      <c r="G70" s="7">
        <f t="shared" ca="1" si="6"/>
        <v>13500.1286290607</v>
      </c>
      <c r="H70" s="7">
        <f t="shared" ca="1" si="4"/>
        <v>0</v>
      </c>
      <c r="I70" s="7">
        <f t="shared" ca="1" si="4"/>
        <v>1</v>
      </c>
      <c r="J70" s="7">
        <f t="shared" ca="1" si="4"/>
        <v>0</v>
      </c>
      <c r="K70" s="7">
        <f t="shared" ca="1" si="4"/>
        <v>0</v>
      </c>
      <c r="L70" s="7">
        <f t="shared" ca="1" si="5"/>
        <v>1</v>
      </c>
    </row>
    <row r="71" spans="1:12" x14ac:dyDescent="0.3">
      <c r="A71" s="6" t="s">
        <v>4831</v>
      </c>
      <c r="B71" s="6">
        <v>17313.409832533533</v>
      </c>
      <c r="C71" s="7" cm="1">
        <f t="array" aca="1" ref="C71" ca="1">IFERROR(INDEX($B$2:$F$12500,MATCH($I71&amp;C$1,$B$2:$B$12500&amp;$C$2:$C$12500,0),3),0)</f>
        <v>6620.0856389759811</v>
      </c>
      <c r="D71" s="7" cm="1">
        <f t="array" aca="1" ref="D71" ca="1">IFERROR(INDEX($B$2:$F$12500,MATCH($I71&amp;D$1,$B$2:$B$12500&amp;$C$2:$C$12500,0),3),0)</f>
        <v>10693.324572489097</v>
      </c>
      <c r="E71" s="7" cm="1">
        <f t="array" aca="1" ref="E71" ca="1">IFERROR(INDEX($B$2:$F$12500,MATCH($I71&amp;E$1,$B$2:$B$12500&amp;$C$2:$C$12500,0),3),0)</f>
        <v>0</v>
      </c>
      <c r="F71" s="7" cm="1">
        <f t="array" aca="1" ref="F71" ca="1">IFERROR(INDEX($B$2:$F$12500,MATCH($I71&amp;F$1,$B$2:$B$12500&amp;$C$2:$C$12500,0),3),0)</f>
        <v>0</v>
      </c>
      <c r="G71" s="7">
        <f t="shared" ca="1" si="6"/>
        <v>17313.410211465078</v>
      </c>
      <c r="H71" s="7">
        <f t="shared" ca="1" si="4"/>
        <v>0.38236751501400384</v>
      </c>
      <c r="I71" s="7">
        <f t="shared" ca="1" si="4"/>
        <v>0.6176324849859961</v>
      </c>
      <c r="J71" s="7">
        <f t="shared" ca="1" si="4"/>
        <v>0</v>
      </c>
      <c r="K71" s="7">
        <f t="shared" ca="1" si="4"/>
        <v>0</v>
      </c>
      <c r="L71" s="7">
        <f t="shared" ca="1" si="5"/>
        <v>1</v>
      </c>
    </row>
    <row r="72" spans="1:12" x14ac:dyDescent="0.3">
      <c r="A72" s="6" t="s">
        <v>4832</v>
      </c>
      <c r="B72" s="6">
        <v>15509.523620042206</v>
      </c>
      <c r="C72" s="7" cm="1">
        <f t="array" aca="1" ref="C72" ca="1">IFERROR(INDEX($B$2:$F$12500,MATCH($I72&amp;C$1,$B$2:$B$12500&amp;$C$2:$C$12500,0),3),0)</f>
        <v>0</v>
      </c>
      <c r="D72" s="7" cm="1">
        <f t="array" aca="1" ref="D72" ca="1">IFERROR(INDEX($B$2:$F$12500,MATCH($I72&amp;D$1,$B$2:$B$12500&amp;$C$2:$C$12500,0),3),0)</f>
        <v>15509.523619966514</v>
      </c>
      <c r="E72" s="7" cm="1">
        <f t="array" aca="1" ref="E72" ca="1">IFERROR(INDEX($B$2:$F$12500,MATCH($I72&amp;E$1,$B$2:$B$12500&amp;$C$2:$C$12500,0),3),0)</f>
        <v>0</v>
      </c>
      <c r="F72" s="7" cm="1">
        <f t="array" aca="1" ref="F72" ca="1">IFERROR(INDEX($B$2:$F$12500,MATCH($I72&amp;F$1,$B$2:$B$12500&amp;$C$2:$C$12500,0),3),0)</f>
        <v>0</v>
      </c>
      <c r="G72" s="7">
        <f t="shared" ca="1" si="6"/>
        <v>15509.523619966514</v>
      </c>
      <c r="H72" s="7">
        <f t="shared" ca="1" si="4"/>
        <v>0</v>
      </c>
      <c r="I72" s="7">
        <f t="shared" ca="1" si="4"/>
        <v>1</v>
      </c>
      <c r="J72" s="7">
        <f t="shared" ca="1" si="4"/>
        <v>0</v>
      </c>
      <c r="K72" s="7">
        <f t="shared" ca="1" si="4"/>
        <v>0</v>
      </c>
      <c r="L72" s="7">
        <f t="shared" ca="1" si="5"/>
        <v>1</v>
      </c>
    </row>
    <row r="73" spans="1:12" x14ac:dyDescent="0.3">
      <c r="A73" s="6" t="s">
        <v>4833</v>
      </c>
      <c r="B73" s="6">
        <v>21755.435651556712</v>
      </c>
      <c r="C73" s="7" cm="1">
        <f t="array" aca="1" ref="C73" ca="1">IFERROR(INDEX($B$2:$F$12500,MATCH($I73&amp;C$1,$B$2:$B$12500&amp;$C$2:$C$12500,0),3),0)</f>
        <v>1401.4766315253682</v>
      </c>
      <c r="D73" s="7" cm="1">
        <f t="array" aca="1" ref="D73" ca="1">IFERROR(INDEX($B$2:$F$12500,MATCH($I73&amp;D$1,$B$2:$B$12500&amp;$C$2:$C$12500,0),3),0)</f>
        <v>20353.958260605541</v>
      </c>
      <c r="E73" s="7" cm="1">
        <f t="array" aca="1" ref="E73" ca="1">IFERROR(INDEX($B$2:$F$12500,MATCH($I73&amp;E$1,$B$2:$B$12500&amp;$C$2:$C$12500,0),3),0)</f>
        <v>0</v>
      </c>
      <c r="F73" s="7" cm="1">
        <f t="array" aca="1" ref="F73" ca="1">IFERROR(INDEX($B$2:$F$12500,MATCH($I73&amp;F$1,$B$2:$B$12500&amp;$C$2:$C$12500,0),3),0)</f>
        <v>0</v>
      </c>
      <c r="G73" s="7">
        <f t="shared" ca="1" si="6"/>
        <v>21755.43489213091</v>
      </c>
      <c r="H73" s="7">
        <f t="shared" ca="1" si="4"/>
        <v>6.4419610018105949E-2</v>
      </c>
      <c r="I73" s="7">
        <f t="shared" ca="1" si="4"/>
        <v>0.93558038998189397</v>
      </c>
      <c r="J73" s="7">
        <f t="shared" ca="1" si="4"/>
        <v>0</v>
      </c>
      <c r="K73" s="7">
        <f t="shared" ca="1" si="4"/>
        <v>0</v>
      </c>
      <c r="L73" s="7">
        <f t="shared" ca="1" si="5"/>
        <v>0.99999999999999989</v>
      </c>
    </row>
    <row r="74" spans="1:12" x14ac:dyDescent="0.3">
      <c r="A74" s="6" t="s">
        <v>4834</v>
      </c>
      <c r="B74" s="6">
        <v>28193.751072690971</v>
      </c>
      <c r="C74" s="7" cm="1">
        <f t="array" aca="1" ref="C74" ca="1">IFERROR(INDEX($B$2:$F$12500,MATCH($I74&amp;C$1,$B$2:$B$12500&amp;$C$2:$C$12500,0),3),0)</f>
        <v>3785.8736676915582</v>
      </c>
      <c r="D74" s="7" cm="1">
        <f t="array" aca="1" ref="D74" ca="1">IFERROR(INDEX($B$2:$F$12500,MATCH($I74&amp;D$1,$B$2:$B$12500&amp;$C$2:$C$12500,0),3),0)</f>
        <v>24407.876241332204</v>
      </c>
      <c r="E74" s="7" cm="1">
        <f t="array" aca="1" ref="E74" ca="1">IFERROR(INDEX($B$2:$F$12500,MATCH($I74&amp;E$1,$B$2:$B$12500&amp;$C$2:$C$12500,0),3),0)</f>
        <v>0</v>
      </c>
      <c r="F74" s="7" cm="1">
        <f t="array" aca="1" ref="F74" ca="1">IFERROR(INDEX($B$2:$F$12500,MATCH($I74&amp;F$1,$B$2:$B$12500&amp;$C$2:$C$12500,0),3),0)</f>
        <v>0</v>
      </c>
      <c r="G74" s="7">
        <f t="shared" ca="1" si="6"/>
        <v>28193.749909023762</v>
      </c>
      <c r="H74" s="7">
        <f t="shared" ca="1" si="4"/>
        <v>0.13428060048443013</v>
      </c>
      <c r="I74" s="7">
        <f t="shared" ca="1" si="4"/>
        <v>0.86571939951556987</v>
      </c>
      <c r="J74" s="7">
        <f t="shared" ca="1" si="4"/>
        <v>0</v>
      </c>
      <c r="K74" s="7">
        <f t="shared" ca="1" si="4"/>
        <v>0</v>
      </c>
      <c r="L74" s="7">
        <f t="shared" ca="1" si="5"/>
        <v>1</v>
      </c>
    </row>
    <row r="75" spans="1:12" x14ac:dyDescent="0.3">
      <c r="A75" s="6" t="s">
        <v>4835</v>
      </c>
      <c r="B75" s="6">
        <v>6833.6371462363741</v>
      </c>
      <c r="C75" s="7" cm="1">
        <f t="array" aca="1" ref="C75" ca="1">IFERROR(INDEX($B$2:$F$12500,MATCH($I75&amp;C$1,$B$2:$B$12500&amp;$C$2:$C$12500,0),3),0)</f>
        <v>0</v>
      </c>
      <c r="D75" s="7" cm="1">
        <f t="array" aca="1" ref="D75" ca="1">IFERROR(INDEX($B$2:$F$12500,MATCH($I75&amp;D$1,$B$2:$B$12500&amp;$C$2:$C$12500,0),3),0)</f>
        <v>6833.6370777291622</v>
      </c>
      <c r="E75" s="7" cm="1">
        <f t="array" aca="1" ref="E75" ca="1">IFERROR(INDEX($B$2:$F$12500,MATCH($I75&amp;E$1,$B$2:$B$12500&amp;$C$2:$C$12500,0),3),0)</f>
        <v>0</v>
      </c>
      <c r="F75" s="7" cm="1">
        <f t="array" aca="1" ref="F75" ca="1">IFERROR(INDEX($B$2:$F$12500,MATCH($I75&amp;F$1,$B$2:$B$12500&amp;$C$2:$C$12500,0),3),0)</f>
        <v>0</v>
      </c>
      <c r="G75" s="7">
        <f t="shared" ca="1" si="6"/>
        <v>6833.6370777291622</v>
      </c>
      <c r="H75" s="7">
        <f t="shared" ca="1" si="4"/>
        <v>0</v>
      </c>
      <c r="I75" s="7">
        <f t="shared" ca="1" si="4"/>
        <v>1</v>
      </c>
      <c r="J75" s="7">
        <f t="shared" ca="1" si="4"/>
        <v>0</v>
      </c>
      <c r="K75" s="7">
        <f t="shared" ca="1" si="4"/>
        <v>0</v>
      </c>
      <c r="L75" s="7">
        <f t="shared" ca="1" si="5"/>
        <v>1</v>
      </c>
    </row>
    <row r="76" spans="1:12" x14ac:dyDescent="0.3">
      <c r="A76" s="6" t="s">
        <v>4836</v>
      </c>
      <c r="B76" s="6">
        <v>27055.730395025701</v>
      </c>
      <c r="C76" s="7" cm="1">
        <f t="array" aca="1" ref="C76" ca="1">IFERROR(INDEX($B$2:$F$12500,MATCH($I76&amp;C$1,$B$2:$B$12500&amp;$C$2:$C$12500,0),3),0)</f>
        <v>218.00783850351064</v>
      </c>
      <c r="D76" s="7" cm="1">
        <f t="array" aca="1" ref="D76" ca="1">IFERROR(INDEX($B$2:$F$12500,MATCH($I76&amp;D$1,$B$2:$B$12500&amp;$C$2:$C$12500,0),3),0)</f>
        <v>26837.722826362751</v>
      </c>
      <c r="E76" s="7" cm="1">
        <f t="array" aca="1" ref="E76" ca="1">IFERROR(INDEX($B$2:$F$12500,MATCH($I76&amp;E$1,$B$2:$B$12500&amp;$C$2:$C$12500,0),3),0)</f>
        <v>0</v>
      </c>
      <c r="F76" s="7" cm="1">
        <f t="array" aca="1" ref="F76" ca="1">IFERROR(INDEX($B$2:$F$12500,MATCH($I76&amp;F$1,$B$2:$B$12500&amp;$C$2:$C$12500,0),3),0)</f>
        <v>0</v>
      </c>
      <c r="G76" s="7">
        <f t="shared" ca="1" si="6"/>
        <v>27055.730664866263</v>
      </c>
      <c r="H76" s="7">
        <f t="shared" ca="1" si="4"/>
        <v>8.0577324339870405E-3</v>
      </c>
      <c r="I76" s="7">
        <f t="shared" ca="1" si="4"/>
        <v>0.99194226756601289</v>
      </c>
      <c r="J76" s="7">
        <f t="shared" ca="1" si="4"/>
        <v>0</v>
      </c>
      <c r="K76" s="7">
        <f t="shared" ca="1" si="4"/>
        <v>0</v>
      </c>
      <c r="L76" s="7">
        <f t="shared" ca="1" si="5"/>
        <v>0.99999999999999989</v>
      </c>
    </row>
    <row r="77" spans="1:12" x14ac:dyDescent="0.3">
      <c r="A77" s="6" t="s">
        <v>4837</v>
      </c>
      <c r="B77" s="6">
        <v>57070.280921089106</v>
      </c>
      <c r="C77" s="7" cm="1">
        <f t="array" aca="1" ref="C77" ca="1">IFERROR(INDEX($B$2:$F$12500,MATCH($I77&amp;C$1,$B$2:$B$12500&amp;$C$2:$C$12500,0),3),0)</f>
        <v>19374.861619248102</v>
      </c>
      <c r="D77" s="7" cm="1">
        <f t="array" aca="1" ref="D77" ca="1">IFERROR(INDEX($B$2:$F$12500,MATCH($I77&amp;D$1,$B$2:$B$12500&amp;$C$2:$C$12500,0),3),0)</f>
        <v>37695.418829653849</v>
      </c>
      <c r="E77" s="7" cm="1">
        <f t="array" aca="1" ref="E77" ca="1">IFERROR(INDEX($B$2:$F$12500,MATCH($I77&amp;E$1,$B$2:$B$12500&amp;$C$2:$C$12500,0),3),0)</f>
        <v>0</v>
      </c>
      <c r="F77" s="7" cm="1">
        <f t="array" aca="1" ref="F77" ca="1">IFERROR(INDEX($B$2:$F$12500,MATCH($I77&amp;F$1,$B$2:$B$12500&amp;$C$2:$C$12500,0),3),0)</f>
        <v>0</v>
      </c>
      <c r="G77" s="7">
        <f t="shared" ca="1" si="6"/>
        <v>57070.280448901947</v>
      </c>
      <c r="H77" s="7">
        <f t="shared" ca="1" si="4"/>
        <v>0.33949126352367315</v>
      </c>
      <c r="I77" s="7">
        <f t="shared" ca="1" si="4"/>
        <v>0.66050873647632691</v>
      </c>
      <c r="J77" s="7">
        <f t="shared" ca="1" si="4"/>
        <v>0</v>
      </c>
      <c r="K77" s="7">
        <f t="shared" ca="1" si="4"/>
        <v>0</v>
      </c>
      <c r="L77" s="7">
        <f t="shared" ca="1" si="5"/>
        <v>1</v>
      </c>
    </row>
    <row r="78" spans="1:12" x14ac:dyDescent="0.3">
      <c r="A78" s="6" t="s">
        <v>4838</v>
      </c>
      <c r="B78" s="6">
        <v>106157.6036571436</v>
      </c>
      <c r="C78" s="7" cm="1">
        <f t="array" aca="1" ref="C78" ca="1">IFERROR(INDEX($B$2:$F$12500,MATCH($I78&amp;C$1,$B$2:$B$12500&amp;$C$2:$C$12500,0),3),0)</f>
        <v>33284.661648840272</v>
      </c>
      <c r="D78" s="7" cm="1">
        <f t="array" aca="1" ref="D78" ca="1">IFERROR(INDEX($B$2:$F$12500,MATCH($I78&amp;D$1,$B$2:$B$12500&amp;$C$2:$C$12500,0),3),0)</f>
        <v>72872.942583432057</v>
      </c>
      <c r="E78" s="7" cm="1">
        <f t="array" aca="1" ref="E78" ca="1">IFERROR(INDEX($B$2:$F$12500,MATCH($I78&amp;E$1,$B$2:$B$12500&amp;$C$2:$C$12500,0),3),0)</f>
        <v>0</v>
      </c>
      <c r="F78" s="7" cm="1">
        <f t="array" aca="1" ref="F78" ca="1">IFERROR(INDEX($B$2:$F$12500,MATCH($I78&amp;F$1,$B$2:$B$12500&amp;$C$2:$C$12500,0),3),0)</f>
        <v>0</v>
      </c>
      <c r="G78" s="7">
        <f t="shared" ca="1" si="6"/>
        <v>106157.60423227234</v>
      </c>
      <c r="H78" s="7">
        <f t="shared" ca="1" si="4"/>
        <v>0.31354006045590094</v>
      </c>
      <c r="I78" s="7">
        <f t="shared" ca="1" si="4"/>
        <v>0.68645993954409901</v>
      </c>
      <c r="J78" s="7">
        <f t="shared" ca="1" si="4"/>
        <v>0</v>
      </c>
      <c r="K78" s="7">
        <f t="shared" ca="1" si="4"/>
        <v>0</v>
      </c>
      <c r="L78" s="7">
        <f t="shared" ca="1" si="5"/>
        <v>1</v>
      </c>
    </row>
    <row r="79" spans="1:12" x14ac:dyDescent="0.3">
      <c r="A79" s="6" t="s">
        <v>4839</v>
      </c>
      <c r="B79" s="6">
        <v>58662.762739959457</v>
      </c>
      <c r="C79" s="7" cm="1">
        <f t="array" aca="1" ref="C79" ca="1">IFERROR(INDEX($B$2:$F$12500,MATCH($I79&amp;C$1,$B$2:$B$12500&amp;$C$2:$C$12500,0),3),0)</f>
        <v>0</v>
      </c>
      <c r="D79" s="7" cm="1">
        <f t="array" aca="1" ref="D79" ca="1">IFERROR(INDEX($B$2:$F$12500,MATCH($I79&amp;D$1,$B$2:$B$12500&amp;$C$2:$C$12500,0),3),0)</f>
        <v>58662.762739959398</v>
      </c>
      <c r="E79" s="7" cm="1">
        <f t="array" aca="1" ref="E79" ca="1">IFERROR(INDEX($B$2:$F$12500,MATCH($I79&amp;E$1,$B$2:$B$12500&amp;$C$2:$C$12500,0),3),0)</f>
        <v>0</v>
      </c>
      <c r="F79" s="7" cm="1">
        <f t="array" aca="1" ref="F79" ca="1">IFERROR(INDEX($B$2:$F$12500,MATCH($I79&amp;F$1,$B$2:$B$12500&amp;$C$2:$C$12500,0),3),0)</f>
        <v>0</v>
      </c>
      <c r="G79" s="7">
        <f t="shared" ca="1" si="6"/>
        <v>58662.762739959398</v>
      </c>
      <c r="H79" s="7">
        <f t="shared" ca="1" si="4"/>
        <v>0</v>
      </c>
      <c r="I79" s="7">
        <f t="shared" ca="1" si="4"/>
        <v>1</v>
      </c>
      <c r="J79" s="7">
        <f t="shared" ca="1" si="4"/>
        <v>0</v>
      </c>
      <c r="K79" s="7">
        <f t="shared" ca="1" si="4"/>
        <v>0</v>
      </c>
      <c r="L79" s="7">
        <f t="shared" ca="1" si="5"/>
        <v>1</v>
      </c>
    </row>
    <row r="80" spans="1:12" x14ac:dyDescent="0.3">
      <c r="A80" s="6" t="s">
        <v>4840</v>
      </c>
      <c r="B80" s="6">
        <v>8575.3798429083818</v>
      </c>
      <c r="C80" s="7" cm="1">
        <f t="array" aca="1" ref="C80" ca="1">IFERROR(INDEX($B$2:$F$12500,MATCH($I80&amp;C$1,$B$2:$B$12500&amp;$C$2:$C$12500,0),3),0)</f>
        <v>0</v>
      </c>
      <c r="D80" s="7" cm="1">
        <f t="array" aca="1" ref="D80" ca="1">IFERROR(INDEX($B$2:$F$12500,MATCH($I80&amp;D$1,$B$2:$B$12500&amp;$C$2:$C$12500,0),3),0)</f>
        <v>8575.3798428567334</v>
      </c>
      <c r="E80" s="7" cm="1">
        <f t="array" aca="1" ref="E80" ca="1">IFERROR(INDEX($B$2:$F$12500,MATCH($I80&amp;E$1,$B$2:$B$12500&amp;$C$2:$C$12500,0),3),0)</f>
        <v>0</v>
      </c>
      <c r="F80" s="7" cm="1">
        <f t="array" aca="1" ref="F80" ca="1">IFERROR(INDEX($B$2:$F$12500,MATCH($I80&amp;F$1,$B$2:$B$12500&amp;$C$2:$C$12500,0),3),0)</f>
        <v>0</v>
      </c>
      <c r="G80" s="7">
        <f t="shared" ca="1" si="6"/>
        <v>8575.3798428567334</v>
      </c>
      <c r="H80" s="7">
        <f t="shared" ca="1" si="4"/>
        <v>0</v>
      </c>
      <c r="I80" s="7">
        <f t="shared" ca="1" si="4"/>
        <v>1</v>
      </c>
      <c r="J80" s="7">
        <f t="shared" ca="1" si="4"/>
        <v>0</v>
      </c>
      <c r="K80" s="7">
        <f t="shared" ca="1" si="4"/>
        <v>0</v>
      </c>
      <c r="L80" s="7">
        <f t="shared" ca="1" si="5"/>
        <v>1</v>
      </c>
    </row>
    <row r="81" spans="1:12" x14ac:dyDescent="0.3">
      <c r="A81" s="6" t="s">
        <v>4841</v>
      </c>
      <c r="B81" s="6">
        <v>20025.135421336297</v>
      </c>
      <c r="C81" s="7" cm="1">
        <f t="array" aca="1" ref="C81" ca="1">IFERROR(INDEX($B$2:$F$12500,MATCH($I81&amp;C$1,$B$2:$B$12500&amp;$C$2:$C$12500,0),3),0)</f>
        <v>0</v>
      </c>
      <c r="D81" s="7" cm="1">
        <f t="array" aca="1" ref="D81" ca="1">IFERROR(INDEX($B$2:$F$12500,MATCH($I81&amp;D$1,$B$2:$B$12500&amp;$C$2:$C$12500,0),3),0)</f>
        <v>20025.13542137156</v>
      </c>
      <c r="E81" s="7" cm="1">
        <f t="array" aca="1" ref="E81" ca="1">IFERROR(INDEX($B$2:$F$12500,MATCH($I81&amp;E$1,$B$2:$B$12500&amp;$C$2:$C$12500,0),3),0)</f>
        <v>0</v>
      </c>
      <c r="F81" s="7" cm="1">
        <f t="array" aca="1" ref="F81" ca="1">IFERROR(INDEX($B$2:$F$12500,MATCH($I81&amp;F$1,$B$2:$B$12500&amp;$C$2:$C$12500,0),3),0)</f>
        <v>0</v>
      </c>
      <c r="G81" s="7">
        <f t="shared" ca="1" si="6"/>
        <v>20025.13542137156</v>
      </c>
      <c r="H81" s="7">
        <f t="shared" ca="1" si="4"/>
        <v>0</v>
      </c>
      <c r="I81" s="7">
        <f t="shared" ca="1" si="4"/>
        <v>1</v>
      </c>
      <c r="J81" s="7">
        <f t="shared" ca="1" si="4"/>
        <v>0</v>
      </c>
      <c r="K81" s="7">
        <f t="shared" ca="1" si="4"/>
        <v>0</v>
      </c>
      <c r="L81" s="7">
        <f t="shared" ca="1" si="5"/>
        <v>1</v>
      </c>
    </row>
    <row r="82" spans="1:12" x14ac:dyDescent="0.3">
      <c r="A82" s="6" t="s">
        <v>4842</v>
      </c>
      <c r="B82" s="6">
        <v>71447.924783339666</v>
      </c>
      <c r="C82" s="7" cm="1">
        <f t="array" aca="1" ref="C82" ca="1">IFERROR(INDEX($B$2:$F$12500,MATCH($I82&amp;C$1,$B$2:$B$12500&amp;$C$2:$C$12500,0),3),0)</f>
        <v>35407.615884979394</v>
      </c>
      <c r="D82" s="7" cm="1">
        <f t="array" aca="1" ref="D82" ca="1">IFERROR(INDEX($B$2:$F$12500,MATCH($I82&amp;D$1,$B$2:$B$12500&amp;$C$2:$C$12500,0),3),0)</f>
        <v>36040.309561990682</v>
      </c>
      <c r="E82" s="7" cm="1">
        <f t="array" aca="1" ref="E82" ca="1">IFERROR(INDEX($B$2:$F$12500,MATCH($I82&amp;E$1,$B$2:$B$12500&amp;$C$2:$C$12500,0),3),0)</f>
        <v>0</v>
      </c>
      <c r="F82" s="7" cm="1">
        <f t="array" aca="1" ref="F82" ca="1">IFERROR(INDEX($B$2:$F$12500,MATCH($I82&amp;F$1,$B$2:$B$12500&amp;$C$2:$C$12500,0),3),0)</f>
        <v>0</v>
      </c>
      <c r="G82" s="7">
        <f t="shared" ca="1" si="6"/>
        <v>71447.925446970068</v>
      </c>
      <c r="H82" s="7">
        <f t="shared" ca="1" si="4"/>
        <v>0.49557234396203093</v>
      </c>
      <c r="I82" s="7">
        <f t="shared" ca="1" si="4"/>
        <v>0.50442765603796913</v>
      </c>
      <c r="J82" s="7">
        <f t="shared" ca="1" si="4"/>
        <v>0</v>
      </c>
      <c r="K82" s="7">
        <f t="shared" ca="1" si="4"/>
        <v>0</v>
      </c>
      <c r="L82" s="7">
        <f t="shared" ca="1" si="5"/>
        <v>1</v>
      </c>
    </row>
    <row r="83" spans="1:12" x14ac:dyDescent="0.3">
      <c r="A83" s="6" t="s">
        <v>4843</v>
      </c>
      <c r="B83" s="6">
        <v>34293.732449005278</v>
      </c>
      <c r="C83" s="7" cm="1">
        <f t="array" aca="1" ref="C83" ca="1">IFERROR(INDEX($B$2:$F$12500,MATCH($I83&amp;C$1,$B$2:$B$12500&amp;$C$2:$C$12500,0),3),0)</f>
        <v>0</v>
      </c>
      <c r="D83" s="7" cm="1">
        <f t="array" aca="1" ref="D83" ca="1">IFERROR(INDEX($B$2:$F$12500,MATCH($I83&amp;D$1,$B$2:$B$12500&amp;$C$2:$C$12500,0),3),0)</f>
        <v>34293.73263728548</v>
      </c>
      <c r="E83" s="7" cm="1">
        <f t="array" aca="1" ref="E83" ca="1">IFERROR(INDEX($B$2:$F$12500,MATCH($I83&amp;E$1,$B$2:$B$12500&amp;$C$2:$C$12500,0),3),0)</f>
        <v>0</v>
      </c>
      <c r="F83" s="7" cm="1">
        <f t="array" aca="1" ref="F83" ca="1">IFERROR(INDEX($B$2:$F$12500,MATCH($I83&amp;F$1,$B$2:$B$12500&amp;$C$2:$C$12500,0),3),0)</f>
        <v>0</v>
      </c>
      <c r="G83" s="7">
        <f t="shared" ca="1" si="6"/>
        <v>34293.73263728548</v>
      </c>
      <c r="H83" s="7">
        <f t="shared" ca="1" si="4"/>
        <v>0</v>
      </c>
      <c r="I83" s="7">
        <f t="shared" ca="1" si="4"/>
        <v>1</v>
      </c>
      <c r="J83" s="7">
        <f t="shared" ca="1" si="4"/>
        <v>0</v>
      </c>
      <c r="K83" s="7">
        <f t="shared" ca="1" si="4"/>
        <v>0</v>
      </c>
      <c r="L83" s="7">
        <f t="shared" ca="1" si="5"/>
        <v>1</v>
      </c>
    </row>
    <row r="84" spans="1:12" x14ac:dyDescent="0.3">
      <c r="A84" s="6" t="s">
        <v>4844</v>
      </c>
      <c r="B84" s="6">
        <v>46771.089937549747</v>
      </c>
      <c r="C84" s="7" cm="1">
        <f t="array" aca="1" ref="C84" ca="1">IFERROR(INDEX($B$2:$F$12500,MATCH($I84&amp;C$1,$B$2:$B$12500&amp;$C$2:$C$12500,0),3),0)</f>
        <v>0</v>
      </c>
      <c r="D84" s="7" cm="1">
        <f t="array" aca="1" ref="D84" ca="1">IFERROR(INDEX($B$2:$F$12500,MATCH($I84&amp;D$1,$B$2:$B$12500&amp;$C$2:$C$12500,0),3),0)</f>
        <v>46771.089845139759</v>
      </c>
      <c r="E84" s="7" cm="1">
        <f t="array" aca="1" ref="E84" ca="1">IFERROR(INDEX($B$2:$F$12500,MATCH($I84&amp;E$1,$B$2:$B$12500&amp;$C$2:$C$12500,0),3),0)</f>
        <v>0</v>
      </c>
      <c r="F84" s="7" cm="1">
        <f t="array" aca="1" ref="F84" ca="1">IFERROR(INDEX($B$2:$F$12500,MATCH($I84&amp;F$1,$B$2:$B$12500&amp;$C$2:$C$12500,0),3),0)</f>
        <v>0</v>
      </c>
      <c r="G84" s="7">
        <f t="shared" ca="1" si="6"/>
        <v>46771.089845139759</v>
      </c>
      <c r="H84" s="7">
        <f t="shared" ca="1" si="4"/>
        <v>0</v>
      </c>
      <c r="I84" s="7">
        <f t="shared" ca="1" si="4"/>
        <v>1</v>
      </c>
      <c r="J84" s="7">
        <f t="shared" ca="1" si="4"/>
        <v>0</v>
      </c>
      <c r="K84" s="7">
        <f t="shared" ca="1" si="4"/>
        <v>0</v>
      </c>
      <c r="L84" s="7">
        <f t="shared" ca="1" si="5"/>
        <v>1</v>
      </c>
    </row>
    <row r="85" spans="1:12" x14ac:dyDescent="0.3">
      <c r="A85" s="6" t="s">
        <v>4845</v>
      </c>
      <c r="B85" s="6">
        <v>123699.62134311754</v>
      </c>
      <c r="C85" s="7" cm="1">
        <f t="array" aca="1" ref="C85" ca="1">IFERROR(INDEX($B$2:$F$12500,MATCH($I85&amp;C$1,$B$2:$B$12500&amp;$C$2:$C$12500,0),3),0)</f>
        <v>20263.092309286287</v>
      </c>
      <c r="D85" s="7" cm="1">
        <f t="array" aca="1" ref="D85" ca="1">IFERROR(INDEX($B$2:$F$12500,MATCH($I85&amp;D$1,$B$2:$B$12500&amp;$C$2:$C$12500,0),3),0)</f>
        <v>103436.52734910764</v>
      </c>
      <c r="E85" s="7" cm="1">
        <f t="array" aca="1" ref="E85" ca="1">IFERROR(INDEX($B$2:$F$12500,MATCH($I85&amp;E$1,$B$2:$B$12500&amp;$C$2:$C$12500,0),3),0)</f>
        <v>0</v>
      </c>
      <c r="F85" s="7" cm="1">
        <f t="array" aca="1" ref="F85" ca="1">IFERROR(INDEX($B$2:$F$12500,MATCH($I85&amp;F$1,$B$2:$B$12500&amp;$C$2:$C$12500,0),3),0)</f>
        <v>0</v>
      </c>
      <c r="G85" s="7">
        <f t="shared" ca="1" si="6"/>
        <v>123699.61965839393</v>
      </c>
      <c r="H85" s="7">
        <f t="shared" ca="1" si="4"/>
        <v>0.16380884892972494</v>
      </c>
      <c r="I85" s="7">
        <f t="shared" ca="1" si="4"/>
        <v>0.83619115107027497</v>
      </c>
      <c r="J85" s="7">
        <f t="shared" ca="1" si="4"/>
        <v>0</v>
      </c>
      <c r="K85" s="7">
        <f t="shared" ca="1" si="4"/>
        <v>0</v>
      </c>
      <c r="L85" s="7">
        <f t="shared" ca="1" si="5"/>
        <v>0.99999999999999989</v>
      </c>
    </row>
    <row r="86" spans="1:12" x14ac:dyDescent="0.3">
      <c r="A86" s="6" t="s">
        <v>4846</v>
      </c>
      <c r="B86" s="6">
        <v>88639.606348080692</v>
      </c>
      <c r="C86" s="7" cm="1">
        <f t="array" aca="1" ref="C86" ca="1">IFERROR(INDEX($B$2:$F$12500,MATCH($I86&amp;C$1,$B$2:$B$12500&amp;$C$2:$C$12500,0),3),0)</f>
        <v>33956.636657474723</v>
      </c>
      <c r="D86" s="7" cm="1">
        <f t="array" aca="1" ref="D86" ca="1">IFERROR(INDEX($B$2:$F$12500,MATCH($I86&amp;D$1,$B$2:$B$12500&amp;$C$2:$C$12500,0),3),0)</f>
        <v>54682.967772795557</v>
      </c>
      <c r="E86" s="7" cm="1">
        <f t="array" aca="1" ref="E86" ca="1">IFERROR(INDEX($B$2:$F$12500,MATCH($I86&amp;E$1,$B$2:$B$12500&amp;$C$2:$C$12500,0),3),0)</f>
        <v>0</v>
      </c>
      <c r="F86" s="7" cm="1">
        <f t="array" aca="1" ref="F86" ca="1">IFERROR(INDEX($B$2:$F$12500,MATCH($I86&amp;F$1,$B$2:$B$12500&amp;$C$2:$C$12500,0),3),0)</f>
        <v>0</v>
      </c>
      <c r="G86" s="7">
        <f t="shared" ca="1" si="6"/>
        <v>88639.604430270279</v>
      </c>
      <c r="H86" s="7">
        <f t="shared" ca="1" si="4"/>
        <v>0.38308650941901751</v>
      </c>
      <c r="I86" s="7">
        <f t="shared" ca="1" si="4"/>
        <v>0.61691349058098244</v>
      </c>
      <c r="J86" s="7">
        <f t="shared" ca="1" si="4"/>
        <v>0</v>
      </c>
      <c r="K86" s="7">
        <f t="shared" ca="1" si="4"/>
        <v>0</v>
      </c>
      <c r="L86" s="7">
        <f t="shared" ca="1" si="5"/>
        <v>1</v>
      </c>
    </row>
    <row r="87" spans="1:12" x14ac:dyDescent="0.3">
      <c r="A87" s="6" t="s">
        <v>4847</v>
      </c>
      <c r="B87" s="6">
        <v>17118.843977994002</v>
      </c>
      <c r="C87" s="7" cm="1">
        <f t="array" aca="1" ref="C87" ca="1">IFERROR(INDEX($B$2:$F$12500,MATCH($I87&amp;C$1,$B$2:$B$12500&amp;$C$2:$C$12500,0),3),0)</f>
        <v>3193.9778909803881</v>
      </c>
      <c r="D87" s="7" cm="1">
        <f t="array" aca="1" ref="D87" ca="1">IFERROR(INDEX($B$2:$F$12500,MATCH($I87&amp;D$1,$B$2:$B$12500&amp;$C$2:$C$12500,0),3),0)</f>
        <v>13924.866976827929</v>
      </c>
      <c r="E87" s="7" cm="1">
        <f t="array" aca="1" ref="E87" ca="1">IFERROR(INDEX($B$2:$F$12500,MATCH($I87&amp;E$1,$B$2:$B$12500&amp;$C$2:$C$12500,0),3),0)</f>
        <v>0</v>
      </c>
      <c r="F87" s="7" cm="1">
        <f t="array" aca="1" ref="F87" ca="1">IFERROR(INDEX($B$2:$F$12500,MATCH($I87&amp;F$1,$B$2:$B$12500&amp;$C$2:$C$12500,0),3),0)</f>
        <v>0</v>
      </c>
      <c r="G87" s="7">
        <f t="shared" ca="1" si="6"/>
        <v>17118.844867808315</v>
      </c>
      <c r="H87" s="7">
        <f t="shared" ca="1" si="4"/>
        <v>0.18657671797625827</v>
      </c>
      <c r="I87" s="7">
        <f t="shared" ca="1" si="4"/>
        <v>0.81342328202374181</v>
      </c>
      <c r="J87" s="7">
        <f t="shared" ca="1" si="4"/>
        <v>0</v>
      </c>
      <c r="K87" s="7">
        <f t="shared" ca="1" si="4"/>
        <v>0</v>
      </c>
      <c r="L87" s="7">
        <f t="shared" ca="1" si="5"/>
        <v>1</v>
      </c>
    </row>
    <row r="88" spans="1:12" x14ac:dyDescent="0.3">
      <c r="A88" s="6" t="s">
        <v>4848</v>
      </c>
      <c r="B88" s="6">
        <v>9295.5562295861546</v>
      </c>
      <c r="C88" s="7" cm="1">
        <f t="array" aca="1" ref="C88" ca="1">IFERROR(INDEX($B$2:$F$12500,MATCH($I88&amp;C$1,$B$2:$B$12500&amp;$C$2:$C$12500,0),3),0)</f>
        <v>450.45578449529557</v>
      </c>
      <c r="D88" s="7" cm="1">
        <f t="array" aca="1" ref="D88" ca="1">IFERROR(INDEX($B$2:$F$12500,MATCH($I88&amp;D$1,$B$2:$B$12500&amp;$C$2:$C$12500,0),3),0)</f>
        <v>8304.9199972766819</v>
      </c>
      <c r="E88" s="7" cm="1">
        <f t="array" aca="1" ref="E88" ca="1">IFERROR(INDEX($B$2:$F$12500,MATCH($I88&amp;E$1,$B$2:$B$12500&amp;$C$2:$C$12500,0),3),0)</f>
        <v>540.18090514007201</v>
      </c>
      <c r="F88" s="7" cm="1">
        <f t="array" aca="1" ref="F88" ca="1">IFERROR(INDEX($B$2:$F$12500,MATCH($I88&amp;F$1,$B$2:$B$12500&amp;$C$2:$C$12500,0),3),0)</f>
        <v>0</v>
      </c>
      <c r="G88" s="7">
        <f t="shared" ca="1" si="6"/>
        <v>9295.5566869120503</v>
      </c>
      <c r="H88" s="7">
        <f t="shared" ca="1" si="4"/>
        <v>4.8459258511061302E-2</v>
      </c>
      <c r="I88" s="7">
        <f t="shared" ca="1" si="4"/>
        <v>0.89342900882631759</v>
      </c>
      <c r="J88" s="7">
        <f t="shared" ca="1" si="4"/>
        <v>5.8111732662620999E-2</v>
      </c>
      <c r="K88" s="7">
        <f t="shared" ca="1" si="4"/>
        <v>0</v>
      </c>
      <c r="L88" s="7">
        <f t="shared" ca="1" si="5"/>
        <v>0.99999999999999989</v>
      </c>
    </row>
    <row r="89" spans="1:12" x14ac:dyDescent="0.3">
      <c r="A89" s="6" t="s">
        <v>4849</v>
      </c>
      <c r="B89" s="6">
        <v>9052.3753599318443</v>
      </c>
      <c r="C89" s="7" cm="1">
        <f t="array" aca="1" ref="C89" ca="1">IFERROR(INDEX($B$2:$F$12500,MATCH($I89&amp;C$1,$B$2:$B$12500&amp;$C$2:$C$12500,0),3),0)</f>
        <v>0</v>
      </c>
      <c r="D89" s="7" cm="1">
        <f t="array" aca="1" ref="D89" ca="1">IFERROR(INDEX($B$2:$F$12500,MATCH($I89&amp;D$1,$B$2:$B$12500&amp;$C$2:$C$12500,0),3),0)</f>
        <v>1389.1899152362712</v>
      </c>
      <c r="E89" s="7" cm="1">
        <f t="array" aca="1" ref="E89" ca="1">IFERROR(INDEX($B$2:$F$12500,MATCH($I89&amp;E$1,$B$2:$B$12500&amp;$C$2:$C$12500,0),3),0)</f>
        <v>7663.1855826985338</v>
      </c>
      <c r="F89" s="7" cm="1">
        <f t="array" aca="1" ref="F89" ca="1">IFERROR(INDEX($B$2:$F$12500,MATCH($I89&amp;F$1,$B$2:$B$12500&amp;$C$2:$C$12500,0),3),0)</f>
        <v>0</v>
      </c>
      <c r="G89" s="7">
        <f t="shared" ca="1" si="6"/>
        <v>9052.375497934805</v>
      </c>
      <c r="H89" s="7">
        <f t="shared" ca="1" si="4"/>
        <v>0</v>
      </c>
      <c r="I89" s="7">
        <f t="shared" ca="1" si="4"/>
        <v>0.15346136663831486</v>
      </c>
      <c r="J89" s="7">
        <f t="shared" ca="1" si="4"/>
        <v>0.84653863336168511</v>
      </c>
      <c r="K89" s="7">
        <f t="shared" ca="1" si="4"/>
        <v>0</v>
      </c>
      <c r="L89" s="7">
        <f t="shared" ca="1" si="5"/>
        <v>1</v>
      </c>
    </row>
    <row r="90" spans="1:12" x14ac:dyDescent="0.3">
      <c r="A90" s="6" t="s">
        <v>4850</v>
      </c>
      <c r="B90" s="6">
        <v>10777.779385618906</v>
      </c>
      <c r="C90" s="7" cm="1">
        <f t="array" aca="1" ref="C90" ca="1">IFERROR(INDEX($B$2:$F$12500,MATCH($I90&amp;C$1,$B$2:$B$12500&amp;$C$2:$C$12500,0),3),0)</f>
        <v>0</v>
      </c>
      <c r="D90" s="7" cm="1">
        <f t="array" aca="1" ref="D90" ca="1">IFERROR(INDEX($B$2:$F$12500,MATCH($I90&amp;D$1,$B$2:$B$12500&amp;$C$2:$C$12500,0),3),0)</f>
        <v>0</v>
      </c>
      <c r="E90" s="7" cm="1">
        <f t="array" aca="1" ref="E90" ca="1">IFERROR(INDEX($B$2:$F$12500,MATCH($I90&amp;E$1,$B$2:$B$12500&amp;$C$2:$C$12500,0),3),0)</f>
        <v>10777.779385652349</v>
      </c>
      <c r="F90" s="7" cm="1">
        <f t="array" aca="1" ref="F90" ca="1">IFERROR(INDEX($B$2:$F$12500,MATCH($I90&amp;F$1,$B$2:$B$12500&amp;$C$2:$C$12500,0),3),0)</f>
        <v>0</v>
      </c>
      <c r="G90" s="7">
        <f t="shared" ca="1" si="6"/>
        <v>10777.779385652349</v>
      </c>
      <c r="H90" s="7">
        <f t="shared" ca="1" si="4"/>
        <v>0</v>
      </c>
      <c r="I90" s="7">
        <f t="shared" ca="1" si="4"/>
        <v>0</v>
      </c>
      <c r="J90" s="7">
        <f t="shared" ca="1" si="4"/>
        <v>1</v>
      </c>
      <c r="K90" s="7">
        <f t="shared" ca="1" si="4"/>
        <v>0</v>
      </c>
      <c r="L90" s="7">
        <f t="shared" ca="1" si="5"/>
        <v>1</v>
      </c>
    </row>
    <row r="91" spans="1:12" x14ac:dyDescent="0.3">
      <c r="A91" s="6" t="s">
        <v>4851</v>
      </c>
      <c r="B91" s="6">
        <v>13727.698664637093</v>
      </c>
      <c r="C91" s="7" cm="1">
        <f t="array" aca="1" ref="C91" ca="1">IFERROR(INDEX($B$2:$F$12500,MATCH($I91&amp;C$1,$B$2:$B$12500&amp;$C$2:$C$12500,0),3),0)</f>
        <v>0</v>
      </c>
      <c r="D91" s="7" cm="1">
        <f t="array" aca="1" ref="D91" ca="1">IFERROR(INDEX($B$2:$F$12500,MATCH($I91&amp;D$1,$B$2:$B$12500&amp;$C$2:$C$12500,0),3),0)</f>
        <v>4795.394755569866</v>
      </c>
      <c r="E91" s="7" cm="1">
        <f t="array" aca="1" ref="E91" ca="1">IFERROR(INDEX($B$2:$F$12500,MATCH($I91&amp;E$1,$B$2:$B$12500&amp;$C$2:$C$12500,0),3),0)</f>
        <v>8932.2989751578116</v>
      </c>
      <c r="F91" s="7" cm="1">
        <f t="array" aca="1" ref="F91" ca="1">IFERROR(INDEX($B$2:$F$12500,MATCH($I91&amp;F$1,$B$2:$B$12500&amp;$C$2:$C$12500,0),3),0)</f>
        <v>0</v>
      </c>
      <c r="G91" s="7">
        <f t="shared" ca="1" si="6"/>
        <v>13727.693730727678</v>
      </c>
      <c r="H91" s="7">
        <f t="shared" ca="1" si="4"/>
        <v>0</v>
      </c>
      <c r="I91" s="7">
        <f t="shared" ca="1" si="4"/>
        <v>0.34932267936863942</v>
      </c>
      <c r="J91" s="7">
        <f t="shared" ca="1" si="4"/>
        <v>0.65067732063136052</v>
      </c>
      <c r="K91" s="7">
        <f t="shared" ca="1" si="4"/>
        <v>0</v>
      </c>
      <c r="L91" s="7">
        <f t="shared" ca="1" si="5"/>
        <v>1</v>
      </c>
    </row>
    <row r="92" spans="1:12" x14ac:dyDescent="0.3">
      <c r="A92" s="6" t="s">
        <v>4852</v>
      </c>
      <c r="B92" s="6">
        <v>20018.449603091183</v>
      </c>
      <c r="C92" s="7" cm="1">
        <f t="array" aca="1" ref="C92" ca="1">IFERROR(INDEX($B$2:$F$12500,MATCH($I92&amp;C$1,$B$2:$B$12500&amp;$C$2:$C$12500,0),3),0)</f>
        <v>4735.0283572803228</v>
      </c>
      <c r="D92" s="7" cm="1">
        <f t="array" aca="1" ref="D92" ca="1">IFERROR(INDEX($B$2:$F$12500,MATCH($I92&amp;D$1,$B$2:$B$12500&amp;$C$2:$C$12500,0),3),0)</f>
        <v>0</v>
      </c>
      <c r="E92" s="7" cm="1">
        <f t="array" aca="1" ref="E92" ca="1">IFERROR(INDEX($B$2:$F$12500,MATCH($I92&amp;E$1,$B$2:$B$12500&amp;$C$2:$C$12500,0),3),0)</f>
        <v>15283.421497067728</v>
      </c>
      <c r="F92" s="7" cm="1">
        <f t="array" aca="1" ref="F92" ca="1">IFERROR(INDEX($B$2:$F$12500,MATCH($I92&amp;F$1,$B$2:$B$12500&amp;$C$2:$C$12500,0),3),0)</f>
        <v>0</v>
      </c>
      <c r="G92" s="7">
        <f t="shared" ca="1" si="6"/>
        <v>20018.449854348051</v>
      </c>
      <c r="H92" s="7">
        <f t="shared" ca="1" si="4"/>
        <v>0.23653321769327029</v>
      </c>
      <c r="I92" s="7">
        <f t="shared" ca="1" si="4"/>
        <v>0</v>
      </c>
      <c r="J92" s="7">
        <f t="shared" ca="1" si="4"/>
        <v>0.76346678230672971</v>
      </c>
      <c r="K92" s="7">
        <f t="shared" ca="1" si="4"/>
        <v>0</v>
      </c>
      <c r="L92" s="7">
        <f t="shared" ca="1" si="5"/>
        <v>1</v>
      </c>
    </row>
    <row r="93" spans="1:12" x14ac:dyDescent="0.3">
      <c r="A93" s="6" t="s">
        <v>4853</v>
      </c>
      <c r="B93" s="6">
        <v>21879.369523144618</v>
      </c>
      <c r="C93" s="7" cm="1">
        <f t="array" aca="1" ref="C93" ca="1">IFERROR(INDEX($B$2:$F$12500,MATCH($I93&amp;C$1,$B$2:$B$12500&amp;$C$2:$C$12500,0),3),0)</f>
        <v>21868.874365367992</v>
      </c>
      <c r="D93" s="7" cm="1">
        <f t="array" aca="1" ref="D93" ca="1">IFERROR(INDEX($B$2:$F$12500,MATCH($I93&amp;D$1,$B$2:$B$12500&amp;$C$2:$C$12500,0),3),0)</f>
        <v>0</v>
      </c>
      <c r="E93" s="7" cm="1">
        <f t="array" aca="1" ref="E93" ca="1">IFERROR(INDEX($B$2:$F$12500,MATCH($I93&amp;E$1,$B$2:$B$12500&amp;$C$2:$C$12500,0),3),0)</f>
        <v>10.495890843434584</v>
      </c>
      <c r="F93" s="7" cm="1">
        <f t="array" aca="1" ref="F93" ca="1">IFERROR(INDEX($B$2:$F$12500,MATCH($I93&amp;F$1,$B$2:$B$12500&amp;$C$2:$C$12500,0),3),0)</f>
        <v>0</v>
      </c>
      <c r="G93" s="7">
        <f t="shared" ca="1" si="6"/>
        <v>21879.370256211427</v>
      </c>
      <c r="H93" s="7">
        <f t="shared" ca="1" si="4"/>
        <v>0.99952028368638923</v>
      </c>
      <c r="I93" s="7">
        <f t="shared" ca="1" si="4"/>
        <v>0</v>
      </c>
      <c r="J93" s="7">
        <f t="shared" ca="1" si="4"/>
        <v>4.7971631361075671E-4</v>
      </c>
      <c r="K93" s="7">
        <f t="shared" ca="1" si="4"/>
        <v>0</v>
      </c>
      <c r="L93" s="7">
        <f t="shared" ca="1" si="5"/>
        <v>1</v>
      </c>
    </row>
    <row r="94" spans="1:12" x14ac:dyDescent="0.3">
      <c r="A94" s="6" t="s">
        <v>4854</v>
      </c>
      <c r="B94" s="6">
        <v>6393.5109499311029</v>
      </c>
      <c r="C94" s="7" cm="1">
        <f t="array" aca="1" ref="C94" ca="1">IFERROR(INDEX($B$2:$F$12500,MATCH($I94&amp;C$1,$B$2:$B$12500&amp;$C$2:$C$12500,0),3),0)</f>
        <v>0</v>
      </c>
      <c r="D94" s="7" cm="1">
        <f t="array" aca="1" ref="D94" ca="1">IFERROR(INDEX($B$2:$F$12500,MATCH($I94&amp;D$1,$B$2:$B$12500&amp;$C$2:$C$12500,0),3),0)</f>
        <v>6393.5109499371356</v>
      </c>
      <c r="E94" s="7" cm="1">
        <f t="array" aca="1" ref="E94" ca="1">IFERROR(INDEX($B$2:$F$12500,MATCH($I94&amp;E$1,$B$2:$B$12500&amp;$C$2:$C$12500,0),3),0)</f>
        <v>0</v>
      </c>
      <c r="F94" s="7" cm="1">
        <f t="array" aca="1" ref="F94" ca="1">IFERROR(INDEX($B$2:$F$12500,MATCH($I94&amp;F$1,$B$2:$B$12500&amp;$C$2:$C$12500,0),3),0)</f>
        <v>0</v>
      </c>
      <c r="G94" s="7">
        <f t="shared" ca="1" si="6"/>
        <v>6393.5109499371356</v>
      </c>
      <c r="H94" s="7">
        <f t="shared" ca="1" si="4"/>
        <v>0</v>
      </c>
      <c r="I94" s="7">
        <f t="shared" ca="1" si="4"/>
        <v>1</v>
      </c>
      <c r="J94" s="7">
        <f t="shared" ca="1" si="4"/>
        <v>0</v>
      </c>
      <c r="K94" s="7">
        <f t="shared" ca="1" si="4"/>
        <v>0</v>
      </c>
      <c r="L94" s="7">
        <f t="shared" ca="1" si="5"/>
        <v>1</v>
      </c>
    </row>
    <row r="95" spans="1:12" x14ac:dyDescent="0.3">
      <c r="A95" s="6" t="s">
        <v>4855</v>
      </c>
      <c r="B95" s="6">
        <v>14802.299713300847</v>
      </c>
      <c r="C95" s="7" cm="1">
        <f t="array" aca="1" ref="C95" ca="1">IFERROR(INDEX($B$2:$F$12500,MATCH($I95&amp;C$1,$B$2:$B$12500&amp;$C$2:$C$12500,0),3),0)</f>
        <v>0</v>
      </c>
      <c r="D95" s="7" cm="1">
        <f t="array" aca="1" ref="D95" ca="1">IFERROR(INDEX($B$2:$F$12500,MATCH($I95&amp;D$1,$B$2:$B$12500&amp;$C$2:$C$12500,0),3),0)</f>
        <v>14802.297260365733</v>
      </c>
      <c r="E95" s="7" cm="1">
        <f t="array" aca="1" ref="E95" ca="1">IFERROR(INDEX($B$2:$F$12500,MATCH($I95&amp;E$1,$B$2:$B$12500&amp;$C$2:$C$12500,0),3),0)</f>
        <v>0</v>
      </c>
      <c r="F95" s="7" cm="1">
        <f t="array" aca="1" ref="F95" ca="1">IFERROR(INDEX($B$2:$F$12500,MATCH($I95&amp;F$1,$B$2:$B$12500&amp;$C$2:$C$12500,0),3),0)</f>
        <v>0</v>
      </c>
      <c r="G95" s="7">
        <f t="shared" ca="1" si="6"/>
        <v>14802.297260365733</v>
      </c>
      <c r="H95" s="7">
        <f t="shared" ca="1" si="4"/>
        <v>0</v>
      </c>
      <c r="I95" s="7">
        <f t="shared" ca="1" si="4"/>
        <v>1</v>
      </c>
      <c r="J95" s="7">
        <f t="shared" ca="1" si="4"/>
        <v>0</v>
      </c>
      <c r="K95" s="7">
        <f t="shared" ca="1" si="4"/>
        <v>0</v>
      </c>
      <c r="L95" s="7">
        <f t="shared" ca="1" si="5"/>
        <v>1</v>
      </c>
    </row>
    <row r="96" spans="1:12" x14ac:dyDescent="0.3">
      <c r="A96" s="6" t="s">
        <v>4856</v>
      </c>
      <c r="B96" s="6">
        <v>20870.272902411944</v>
      </c>
      <c r="C96" s="7" cm="1">
        <f t="array" aca="1" ref="C96" ca="1">IFERROR(INDEX($B$2:$F$12500,MATCH($I96&amp;C$1,$B$2:$B$12500&amp;$C$2:$C$12500,0),3),0)</f>
        <v>0</v>
      </c>
      <c r="D96" s="7" cm="1">
        <f t="array" aca="1" ref="D96" ca="1">IFERROR(INDEX($B$2:$F$12500,MATCH($I96&amp;D$1,$B$2:$B$12500&amp;$C$2:$C$12500,0),3),0)</f>
        <v>20870.272902343917</v>
      </c>
      <c r="E96" s="7" cm="1">
        <f t="array" aca="1" ref="E96" ca="1">IFERROR(INDEX($B$2:$F$12500,MATCH($I96&amp;E$1,$B$2:$B$12500&amp;$C$2:$C$12500,0),3),0)</f>
        <v>0</v>
      </c>
      <c r="F96" s="7" cm="1">
        <f t="array" aca="1" ref="F96" ca="1">IFERROR(INDEX($B$2:$F$12500,MATCH($I96&amp;F$1,$B$2:$B$12500&amp;$C$2:$C$12500,0),3),0)</f>
        <v>0</v>
      </c>
      <c r="G96" s="7">
        <f t="shared" ca="1" si="6"/>
        <v>20870.272902343917</v>
      </c>
      <c r="H96" s="7">
        <f t="shared" ca="1" si="4"/>
        <v>0</v>
      </c>
      <c r="I96" s="7">
        <f t="shared" ca="1" si="4"/>
        <v>1</v>
      </c>
      <c r="J96" s="7">
        <f t="shared" ca="1" si="4"/>
        <v>0</v>
      </c>
      <c r="K96" s="7">
        <f t="shared" ca="1" si="4"/>
        <v>0</v>
      </c>
      <c r="L96" s="7">
        <f t="shared" ca="1" si="5"/>
        <v>1</v>
      </c>
    </row>
    <row r="97" spans="1:12" x14ac:dyDescent="0.3">
      <c r="A97" s="6" t="s">
        <v>4857</v>
      </c>
      <c r="B97" s="6">
        <v>19076.706514866219</v>
      </c>
      <c r="C97" s="7" cm="1">
        <f t="array" aca="1" ref="C97" ca="1">IFERROR(INDEX($B$2:$F$12500,MATCH($I97&amp;C$1,$B$2:$B$12500&amp;$C$2:$C$12500,0),3),0)</f>
        <v>0</v>
      </c>
      <c r="D97" s="7" cm="1">
        <f t="array" aca="1" ref="D97" ca="1">IFERROR(INDEX($B$2:$F$12500,MATCH($I97&amp;D$1,$B$2:$B$12500&amp;$C$2:$C$12500,0),3),0)</f>
        <v>19076.703088592058</v>
      </c>
      <c r="E97" s="7" cm="1">
        <f t="array" aca="1" ref="E97" ca="1">IFERROR(INDEX($B$2:$F$12500,MATCH($I97&amp;E$1,$B$2:$B$12500&amp;$C$2:$C$12500,0),3),0)</f>
        <v>0</v>
      </c>
      <c r="F97" s="7" cm="1">
        <f t="array" aca="1" ref="F97" ca="1">IFERROR(INDEX($B$2:$F$12500,MATCH($I97&amp;F$1,$B$2:$B$12500&amp;$C$2:$C$12500,0),3),0)</f>
        <v>0</v>
      </c>
      <c r="G97" s="7">
        <f t="shared" ca="1" si="6"/>
        <v>19076.703088592058</v>
      </c>
      <c r="H97" s="7">
        <f t="shared" ca="1" si="4"/>
        <v>0</v>
      </c>
      <c r="I97" s="7">
        <f t="shared" ca="1" si="4"/>
        <v>1</v>
      </c>
      <c r="J97" s="7">
        <f t="shared" ca="1" si="4"/>
        <v>0</v>
      </c>
      <c r="K97" s="7">
        <f t="shared" ca="1" si="4"/>
        <v>0</v>
      </c>
      <c r="L97" s="7">
        <f t="shared" ca="1" si="5"/>
        <v>1</v>
      </c>
    </row>
    <row r="98" spans="1:12" x14ac:dyDescent="0.3">
      <c r="A98" s="6" t="s">
        <v>4858</v>
      </c>
      <c r="B98" s="6">
        <v>18132.941312612616</v>
      </c>
      <c r="C98" s="7" cm="1">
        <f t="array" aca="1" ref="C98" ca="1">IFERROR(INDEX($B$2:$F$12500,MATCH($I98&amp;C$1,$B$2:$B$12500&amp;$C$2:$C$12500,0),3),0)</f>
        <v>0</v>
      </c>
      <c r="D98" s="7" cm="1">
        <f t="array" aca="1" ref="D98" ca="1">IFERROR(INDEX($B$2:$F$12500,MATCH($I98&amp;D$1,$B$2:$B$12500&amp;$C$2:$C$12500,0),3),0)</f>
        <v>18132.941312637038</v>
      </c>
      <c r="E98" s="7" cm="1">
        <f t="array" aca="1" ref="E98" ca="1">IFERROR(INDEX($B$2:$F$12500,MATCH($I98&amp;E$1,$B$2:$B$12500&amp;$C$2:$C$12500,0),3),0)</f>
        <v>0</v>
      </c>
      <c r="F98" s="7" cm="1">
        <f t="array" aca="1" ref="F98" ca="1">IFERROR(INDEX($B$2:$F$12500,MATCH($I98&amp;F$1,$B$2:$B$12500&amp;$C$2:$C$12500,0),3),0)</f>
        <v>0</v>
      </c>
      <c r="G98" s="7">
        <f t="shared" ca="1" si="6"/>
        <v>18132.941312637038</v>
      </c>
      <c r="H98" s="7">
        <f t="shared" ca="1" si="4"/>
        <v>0</v>
      </c>
      <c r="I98" s="7">
        <f t="shared" ca="1" si="4"/>
        <v>1</v>
      </c>
      <c r="J98" s="7">
        <f t="shared" ca="1" si="4"/>
        <v>0</v>
      </c>
      <c r="K98" s="7">
        <f t="shared" ca="1" si="4"/>
        <v>0</v>
      </c>
      <c r="L98" s="7">
        <f t="shared" ca="1" si="5"/>
        <v>1</v>
      </c>
    </row>
    <row r="99" spans="1:12" x14ac:dyDescent="0.3">
      <c r="A99" s="6" t="s">
        <v>4859</v>
      </c>
      <c r="B99" s="6">
        <v>3054.8702511360621</v>
      </c>
      <c r="C99" s="7" cm="1">
        <f t="array" aca="1" ref="C99" ca="1">IFERROR(INDEX($B$2:$F$12500,MATCH($I99&amp;C$1,$B$2:$B$12500&amp;$C$2:$C$12500,0),3),0)</f>
        <v>0</v>
      </c>
      <c r="D99" s="7" cm="1">
        <f t="array" aca="1" ref="D99" ca="1">IFERROR(INDEX($B$2:$F$12500,MATCH($I99&amp;D$1,$B$2:$B$12500&amp;$C$2:$C$12500,0),3),0)</f>
        <v>3054.8700048044507</v>
      </c>
      <c r="E99" s="7" cm="1">
        <f t="array" aca="1" ref="E99" ca="1">IFERROR(INDEX($B$2:$F$12500,MATCH($I99&amp;E$1,$B$2:$B$12500&amp;$C$2:$C$12500,0),3),0)</f>
        <v>0</v>
      </c>
      <c r="F99" s="7" cm="1">
        <f t="array" aca="1" ref="F99" ca="1">IFERROR(INDEX($B$2:$F$12500,MATCH($I99&amp;F$1,$B$2:$B$12500&amp;$C$2:$C$12500,0),3),0)</f>
        <v>0</v>
      </c>
      <c r="G99" s="7">
        <f t="shared" ca="1" si="6"/>
        <v>3054.8700048044507</v>
      </c>
      <c r="H99" s="7">
        <f t="shared" ca="1" si="4"/>
        <v>0</v>
      </c>
      <c r="I99" s="7">
        <f t="shared" ca="1" si="4"/>
        <v>1</v>
      </c>
      <c r="J99" s="7">
        <f t="shared" ca="1" si="4"/>
        <v>0</v>
      </c>
      <c r="K99" s="7">
        <f t="shared" ca="1" si="4"/>
        <v>0</v>
      </c>
      <c r="L99" s="7">
        <f t="shared" ca="1" si="5"/>
        <v>1</v>
      </c>
    </row>
    <row r="100" spans="1:12" x14ac:dyDescent="0.3">
      <c r="A100" s="6" t="s">
        <v>4860</v>
      </c>
      <c r="B100" s="6">
        <v>1030.0718858162265</v>
      </c>
      <c r="C100" s="7" cm="1">
        <f t="array" aca="1" ref="C100" ca="1">IFERROR(INDEX($B$2:$F$12500,MATCH($I100&amp;C$1,$B$2:$B$12500&amp;$C$2:$C$12500,0),3),0)</f>
        <v>0</v>
      </c>
      <c r="D100" s="7" cm="1">
        <f t="array" aca="1" ref="D100" ca="1">IFERROR(INDEX($B$2:$F$12500,MATCH($I100&amp;D$1,$B$2:$B$12500&amp;$C$2:$C$12500,0),3),0)</f>
        <v>1030.0718858281089</v>
      </c>
      <c r="E100" s="7" cm="1">
        <f t="array" aca="1" ref="E100" ca="1">IFERROR(INDEX($B$2:$F$12500,MATCH($I100&amp;E$1,$B$2:$B$12500&amp;$C$2:$C$12500,0),3),0)</f>
        <v>0</v>
      </c>
      <c r="F100" s="7" cm="1">
        <f t="array" aca="1" ref="F100" ca="1">IFERROR(INDEX($B$2:$F$12500,MATCH($I100&amp;F$1,$B$2:$B$12500&amp;$C$2:$C$12500,0),3),0)</f>
        <v>0</v>
      </c>
      <c r="G100" s="7">
        <f t="shared" ca="1" si="6"/>
        <v>1030.0718858281089</v>
      </c>
      <c r="H100" s="7">
        <f t="shared" ca="1" si="4"/>
        <v>0</v>
      </c>
      <c r="I100" s="7">
        <f t="shared" ca="1" si="4"/>
        <v>1</v>
      </c>
      <c r="J100" s="7">
        <f t="shared" ca="1" si="4"/>
        <v>0</v>
      </c>
      <c r="K100" s="7">
        <f t="shared" ca="1" si="4"/>
        <v>0</v>
      </c>
      <c r="L100" s="7">
        <f t="shared" ca="1" si="5"/>
        <v>1</v>
      </c>
    </row>
    <row r="101" spans="1:12" x14ac:dyDescent="0.3">
      <c r="A101" s="6" t="s">
        <v>4861</v>
      </c>
      <c r="B101" s="6">
        <v>14617.123784931706</v>
      </c>
      <c r="C101" s="7" cm="1">
        <f t="array" aca="1" ref="C101" ca="1">IFERROR(INDEX($B$2:$F$12500,MATCH($I101&amp;C$1,$B$2:$B$12500&amp;$C$2:$C$12500,0),3),0)</f>
        <v>1.7595253701477547</v>
      </c>
      <c r="D101" s="7" cm="1">
        <f t="array" aca="1" ref="D101" ca="1">IFERROR(INDEX($B$2:$F$12500,MATCH($I101&amp;D$1,$B$2:$B$12500&amp;$C$2:$C$12500,0),3),0)</f>
        <v>14615.364017780872</v>
      </c>
      <c r="E101" s="7" cm="1">
        <f t="array" aca="1" ref="E101" ca="1">IFERROR(INDEX($B$2:$F$12500,MATCH($I101&amp;E$1,$B$2:$B$12500&amp;$C$2:$C$12500,0),3),0)</f>
        <v>0</v>
      </c>
      <c r="F101" s="7" cm="1">
        <f t="array" aca="1" ref="F101" ca="1">IFERROR(INDEX($B$2:$F$12500,MATCH($I101&amp;F$1,$B$2:$B$12500&amp;$C$2:$C$12500,0),3),0)</f>
        <v>0</v>
      </c>
      <c r="G101" s="7">
        <f t="shared" ca="1" si="6"/>
        <v>14617.123543151019</v>
      </c>
      <c r="H101" s="7">
        <f t="shared" ca="1" si="4"/>
        <v>1.2037425591659554E-4</v>
      </c>
      <c r="I101" s="7">
        <f t="shared" ca="1" si="4"/>
        <v>0.9998796257440834</v>
      </c>
      <c r="J101" s="7">
        <f t="shared" ca="1" si="4"/>
        <v>0</v>
      </c>
      <c r="K101" s="7">
        <f t="shared" ca="1" si="4"/>
        <v>0</v>
      </c>
      <c r="L101" s="7">
        <f t="shared" ca="1" si="5"/>
        <v>1</v>
      </c>
    </row>
    <row r="102" spans="1:12" x14ac:dyDescent="0.3">
      <c r="A102" s="6" t="s">
        <v>4862</v>
      </c>
      <c r="B102" s="6">
        <v>201483.6219806234</v>
      </c>
      <c r="C102" s="7" cm="1">
        <f t="array" aca="1" ref="C102" ca="1">IFERROR(INDEX($B$2:$F$12500,MATCH($I102&amp;C$1,$B$2:$B$12500&amp;$C$2:$C$12500,0),3),0)</f>
        <v>40625.292076526472</v>
      </c>
      <c r="D102" s="7" cm="1">
        <f t="array" aca="1" ref="D102" ca="1">IFERROR(INDEX($B$2:$F$12500,MATCH($I102&amp;D$1,$B$2:$B$12500&amp;$C$2:$C$12500,0),3),0)</f>
        <v>160858.33030061939</v>
      </c>
      <c r="E102" s="7" cm="1">
        <f t="array" aca="1" ref="E102" ca="1">IFERROR(INDEX($B$2:$F$12500,MATCH($I102&amp;E$1,$B$2:$B$12500&amp;$C$2:$C$12500,0),3),0)</f>
        <v>0</v>
      </c>
      <c r="F102" s="7" cm="1">
        <f t="array" aca="1" ref="F102" ca="1">IFERROR(INDEX($B$2:$F$12500,MATCH($I102&amp;F$1,$B$2:$B$12500&amp;$C$2:$C$12500,0),3),0)</f>
        <v>0</v>
      </c>
      <c r="G102" s="7">
        <f t="shared" ca="1" si="6"/>
        <v>201483.62237714586</v>
      </c>
      <c r="H102" s="7">
        <f t="shared" ca="1" si="4"/>
        <v>0.2016307409863928</v>
      </c>
      <c r="I102" s="7">
        <f t="shared" ca="1" si="4"/>
        <v>0.79836925901360722</v>
      </c>
      <c r="J102" s="7">
        <f t="shared" ca="1" si="4"/>
        <v>0</v>
      </c>
      <c r="K102" s="7">
        <f t="shared" ca="1" si="4"/>
        <v>0</v>
      </c>
      <c r="L102" s="7">
        <f t="shared" ca="1" si="5"/>
        <v>1</v>
      </c>
    </row>
    <row r="103" spans="1:12" x14ac:dyDescent="0.3">
      <c r="A103" s="6" t="s">
        <v>4863</v>
      </c>
      <c r="B103" s="6">
        <v>26651.557079932802</v>
      </c>
      <c r="C103" s="7" cm="1">
        <f t="array" aca="1" ref="C103" ca="1">IFERROR(INDEX($B$2:$F$12500,MATCH($I103&amp;C$1,$B$2:$B$12500&amp;$C$2:$C$12500,0),3),0)</f>
        <v>6575.551496686413</v>
      </c>
      <c r="D103" s="7" cm="1">
        <f t="array" aca="1" ref="D103" ca="1">IFERROR(INDEX($B$2:$F$12500,MATCH($I103&amp;D$1,$B$2:$B$12500&amp;$C$2:$C$12500,0),3),0)</f>
        <v>20076.006592003869</v>
      </c>
      <c r="E103" s="7" cm="1">
        <f t="array" aca="1" ref="E103" ca="1">IFERROR(INDEX($B$2:$F$12500,MATCH($I103&amp;E$1,$B$2:$B$12500&amp;$C$2:$C$12500,0),3),0)</f>
        <v>0</v>
      </c>
      <c r="F103" s="7" cm="1">
        <f t="array" aca="1" ref="F103" ca="1">IFERROR(INDEX($B$2:$F$12500,MATCH($I103&amp;F$1,$B$2:$B$12500&amp;$C$2:$C$12500,0),3),0)</f>
        <v>0</v>
      </c>
      <c r="G103" s="7">
        <f t="shared" ca="1" si="6"/>
        <v>26651.558088690283</v>
      </c>
      <c r="H103" s="7">
        <f t="shared" ca="1" si="4"/>
        <v>0.246722967370406</v>
      </c>
      <c r="I103" s="7">
        <f t="shared" ca="1" si="4"/>
        <v>0.753277032629594</v>
      </c>
      <c r="J103" s="7">
        <f t="shared" ca="1" si="4"/>
        <v>0</v>
      </c>
      <c r="K103" s="7">
        <f t="shared" ca="1" si="4"/>
        <v>0</v>
      </c>
      <c r="L103" s="7">
        <f t="shared" ca="1" si="5"/>
        <v>1</v>
      </c>
    </row>
    <row r="104" spans="1:12" x14ac:dyDescent="0.3">
      <c r="A104" s="6" t="s">
        <v>4864</v>
      </c>
      <c r="B104" s="6">
        <v>2064.7576731048471</v>
      </c>
      <c r="C104" s="7" cm="1">
        <f t="array" aca="1" ref="C104" ca="1">IFERROR(INDEX($B$2:$F$12500,MATCH($I104&amp;C$1,$B$2:$B$12500&amp;$C$2:$C$12500,0),3),0)</f>
        <v>0</v>
      </c>
      <c r="D104" s="7" cm="1">
        <f t="array" aca="1" ref="D104" ca="1">IFERROR(INDEX($B$2:$F$12500,MATCH($I104&amp;D$1,$B$2:$B$12500&amp;$C$2:$C$12500,0),3),0)</f>
        <v>2064.7570755204574</v>
      </c>
      <c r="E104" s="7" cm="1">
        <f t="array" aca="1" ref="E104" ca="1">IFERROR(INDEX($B$2:$F$12500,MATCH($I104&amp;E$1,$B$2:$B$12500&amp;$C$2:$C$12500,0),3),0)</f>
        <v>0</v>
      </c>
      <c r="F104" s="7" cm="1">
        <f t="array" aca="1" ref="F104" ca="1">IFERROR(INDEX($B$2:$F$12500,MATCH($I104&amp;F$1,$B$2:$B$12500&amp;$C$2:$C$12500,0),3),0)</f>
        <v>0</v>
      </c>
      <c r="G104" s="7">
        <f t="shared" ca="1" si="6"/>
        <v>2064.7570755204574</v>
      </c>
      <c r="H104" s="7">
        <f t="shared" ca="1" si="4"/>
        <v>0</v>
      </c>
      <c r="I104" s="7">
        <f t="shared" ca="1" si="4"/>
        <v>1</v>
      </c>
      <c r="J104" s="7">
        <f t="shared" ca="1" si="4"/>
        <v>0</v>
      </c>
      <c r="K104" s="7">
        <f t="shared" ca="1" si="4"/>
        <v>0</v>
      </c>
      <c r="L104" s="7">
        <f t="shared" ca="1" si="5"/>
        <v>1</v>
      </c>
    </row>
    <row r="105" spans="1:12" x14ac:dyDescent="0.3">
      <c r="A105" s="6" t="s">
        <v>4865</v>
      </c>
      <c r="B105" s="6">
        <v>253.73003791086336</v>
      </c>
      <c r="C105" s="7" cm="1">
        <f t="array" aca="1" ref="C105" ca="1">IFERROR(INDEX($B$2:$F$12500,MATCH($I105&amp;C$1,$B$2:$B$12500&amp;$C$2:$C$12500,0),3),0)</f>
        <v>0</v>
      </c>
      <c r="D105" s="7" cm="1">
        <f t="array" aca="1" ref="D105" ca="1">IFERROR(INDEX($B$2:$F$12500,MATCH($I105&amp;D$1,$B$2:$B$12500&amp;$C$2:$C$12500,0),3),0)</f>
        <v>253.73003792247698</v>
      </c>
      <c r="E105" s="7" cm="1">
        <f t="array" aca="1" ref="E105" ca="1">IFERROR(INDEX($B$2:$F$12500,MATCH($I105&amp;E$1,$B$2:$B$12500&amp;$C$2:$C$12500,0),3),0)</f>
        <v>0</v>
      </c>
      <c r="F105" s="7" cm="1">
        <f t="array" aca="1" ref="F105" ca="1">IFERROR(INDEX($B$2:$F$12500,MATCH($I105&amp;F$1,$B$2:$B$12500&amp;$C$2:$C$12500,0),3),0)</f>
        <v>0</v>
      </c>
      <c r="G105" s="7">
        <f t="shared" ca="1" si="6"/>
        <v>253.73003792247698</v>
      </c>
      <c r="H105" s="7">
        <f t="shared" ca="1" si="4"/>
        <v>0</v>
      </c>
      <c r="I105" s="7">
        <f t="shared" ca="1" si="4"/>
        <v>1</v>
      </c>
      <c r="J105" s="7">
        <f t="shared" ca="1" si="4"/>
        <v>0</v>
      </c>
      <c r="K105" s="7">
        <f t="shared" ca="1" si="4"/>
        <v>0</v>
      </c>
      <c r="L105" s="7">
        <f t="shared" ca="1" si="5"/>
        <v>1</v>
      </c>
    </row>
    <row r="106" spans="1:12" x14ac:dyDescent="0.3">
      <c r="A106" s="6" t="s">
        <v>4866</v>
      </c>
      <c r="B106" s="6">
        <v>797.87237332949758</v>
      </c>
      <c r="C106" s="7" cm="1">
        <f t="array" aca="1" ref="C106" ca="1">IFERROR(INDEX($B$2:$F$12500,MATCH($I106&amp;C$1,$B$2:$B$12500&amp;$C$2:$C$12500,0),3),0)</f>
        <v>0</v>
      </c>
      <c r="D106" s="7" cm="1">
        <f t="array" aca="1" ref="D106" ca="1">IFERROR(INDEX($B$2:$F$12500,MATCH($I106&amp;D$1,$B$2:$B$12500&amp;$C$2:$C$12500,0),3),0)</f>
        <v>797.87237335762234</v>
      </c>
      <c r="E106" s="7" cm="1">
        <f t="array" aca="1" ref="E106" ca="1">IFERROR(INDEX($B$2:$F$12500,MATCH($I106&amp;E$1,$B$2:$B$12500&amp;$C$2:$C$12500,0),3),0)</f>
        <v>0</v>
      </c>
      <c r="F106" s="7" cm="1">
        <f t="array" aca="1" ref="F106" ca="1">IFERROR(INDEX($B$2:$F$12500,MATCH($I106&amp;F$1,$B$2:$B$12500&amp;$C$2:$C$12500,0),3),0)</f>
        <v>0</v>
      </c>
      <c r="G106" s="7">
        <f t="shared" ca="1" si="6"/>
        <v>797.87237335762234</v>
      </c>
      <c r="H106" s="7">
        <f t="shared" ca="1" si="4"/>
        <v>0</v>
      </c>
      <c r="I106" s="7">
        <f t="shared" ca="1" si="4"/>
        <v>1</v>
      </c>
      <c r="J106" s="7">
        <f t="shared" ca="1" si="4"/>
        <v>0</v>
      </c>
      <c r="K106" s="7">
        <f t="shared" ca="1" si="4"/>
        <v>0</v>
      </c>
      <c r="L106" s="7">
        <f t="shared" ca="1" si="5"/>
        <v>1</v>
      </c>
    </row>
    <row r="107" spans="1:12" x14ac:dyDescent="0.3">
      <c r="A107" s="6" t="s">
        <v>4867</v>
      </c>
      <c r="B107" s="6">
        <v>11882.439984417608</v>
      </c>
      <c r="C107" s="7" cm="1">
        <f t="array" aca="1" ref="C107" ca="1">IFERROR(INDEX($B$2:$F$12500,MATCH($I107&amp;C$1,$B$2:$B$12500&amp;$C$2:$C$12500,0),3),0)</f>
        <v>11807.049190666246</v>
      </c>
      <c r="D107" s="7" cm="1">
        <f t="array" aca="1" ref="D107" ca="1">IFERROR(INDEX($B$2:$F$12500,MATCH($I107&amp;D$1,$B$2:$B$12500&amp;$C$2:$C$12500,0),3),0)</f>
        <v>75.390687574066135</v>
      </c>
      <c r="E107" s="7" cm="1">
        <f t="array" aca="1" ref="E107" ca="1">IFERROR(INDEX($B$2:$F$12500,MATCH($I107&amp;E$1,$B$2:$B$12500&amp;$C$2:$C$12500,0),3),0)</f>
        <v>0</v>
      </c>
      <c r="F107" s="7" cm="1">
        <f t="array" aca="1" ref="F107" ca="1">IFERROR(INDEX($B$2:$F$12500,MATCH($I107&amp;F$1,$B$2:$B$12500&amp;$C$2:$C$12500,0),3),0)</f>
        <v>0</v>
      </c>
      <c r="G107" s="7">
        <f t="shared" ca="1" si="6"/>
        <v>11882.439878240313</v>
      </c>
      <c r="H107" s="7">
        <f t="shared" ca="1" si="4"/>
        <v>0.99365528558557026</v>
      </c>
      <c r="I107" s="7">
        <f t="shared" ca="1" si="4"/>
        <v>6.3447144144297444E-3</v>
      </c>
      <c r="J107" s="7">
        <f t="shared" ca="1" si="4"/>
        <v>0</v>
      </c>
      <c r="K107" s="7">
        <f t="shared" ca="1" si="4"/>
        <v>0</v>
      </c>
      <c r="L107" s="7">
        <f t="shared" ca="1" si="5"/>
        <v>1</v>
      </c>
    </row>
    <row r="108" spans="1:12" x14ac:dyDescent="0.3">
      <c r="A108" s="6" t="s">
        <v>4868</v>
      </c>
      <c r="B108" s="6">
        <v>8414.9988874539504</v>
      </c>
      <c r="C108" s="7" cm="1">
        <f t="array" aca="1" ref="C108" ca="1">IFERROR(INDEX($B$2:$F$12500,MATCH($I108&amp;C$1,$B$2:$B$12500&amp;$C$2:$C$12500,0),3),0)</f>
        <v>8070.4408515572859</v>
      </c>
      <c r="D108" s="7" cm="1">
        <f t="array" aca="1" ref="D108" ca="1">IFERROR(INDEX($B$2:$F$12500,MATCH($I108&amp;D$1,$B$2:$B$12500&amp;$C$2:$C$12500,0),3),0)</f>
        <v>344.5598212250556</v>
      </c>
      <c r="E108" s="7" cm="1">
        <f t="array" aca="1" ref="E108" ca="1">IFERROR(INDEX($B$2:$F$12500,MATCH($I108&amp;E$1,$B$2:$B$12500&amp;$C$2:$C$12500,0),3),0)</f>
        <v>0</v>
      </c>
      <c r="F108" s="7" cm="1">
        <f t="array" aca="1" ref="F108" ca="1">IFERROR(INDEX($B$2:$F$12500,MATCH($I108&amp;F$1,$B$2:$B$12500&amp;$C$2:$C$12500,0),3),0)</f>
        <v>0</v>
      </c>
      <c r="G108" s="7">
        <f t="shared" ca="1" si="6"/>
        <v>8415.000672782342</v>
      </c>
      <c r="H108" s="7">
        <f t="shared" ca="1" si="4"/>
        <v>0.95905409463132807</v>
      </c>
      <c r="I108" s="7">
        <f t="shared" ca="1" si="4"/>
        <v>4.0945905368671834E-2</v>
      </c>
      <c r="J108" s="7">
        <f t="shared" ca="1" si="4"/>
        <v>0</v>
      </c>
      <c r="K108" s="7">
        <f t="shared" ca="1" si="4"/>
        <v>0</v>
      </c>
      <c r="L108" s="7">
        <f t="shared" ca="1" si="5"/>
        <v>0.99999999999999989</v>
      </c>
    </row>
    <row r="109" spans="1:12" x14ac:dyDescent="0.3">
      <c r="A109" s="6" t="s">
        <v>4869</v>
      </c>
      <c r="B109" s="6">
        <v>4021.2209716745629</v>
      </c>
      <c r="C109" s="7" cm="1">
        <f t="array" aca="1" ref="C109" ca="1">IFERROR(INDEX($B$2:$F$12500,MATCH($I109&amp;C$1,$B$2:$B$12500&amp;$C$2:$C$12500,0),3),0)</f>
        <v>395.87679100968694</v>
      </c>
      <c r="D109" s="7" cm="1">
        <f t="array" aca="1" ref="D109" ca="1">IFERROR(INDEX($B$2:$F$12500,MATCH($I109&amp;D$1,$B$2:$B$12500&amp;$C$2:$C$12500,0),3),0)</f>
        <v>3625.3435837359757</v>
      </c>
      <c r="E109" s="7" cm="1">
        <f t="array" aca="1" ref="E109" ca="1">IFERROR(INDEX($B$2:$F$12500,MATCH($I109&amp;E$1,$B$2:$B$12500&amp;$C$2:$C$12500,0),3),0)</f>
        <v>0</v>
      </c>
      <c r="F109" s="7" cm="1">
        <f t="array" aca="1" ref="F109" ca="1">IFERROR(INDEX($B$2:$F$12500,MATCH($I109&amp;F$1,$B$2:$B$12500&amp;$C$2:$C$12500,0),3),0)</f>
        <v>0</v>
      </c>
      <c r="G109" s="7">
        <f t="shared" ca="1" si="6"/>
        <v>4021.2203747456624</v>
      </c>
      <c r="H109" s="7">
        <f t="shared" ca="1" si="4"/>
        <v>9.844692757847813E-2</v>
      </c>
      <c r="I109" s="7">
        <f t="shared" ca="1" si="4"/>
        <v>0.90155307242152194</v>
      </c>
      <c r="J109" s="7">
        <f t="shared" ca="1" si="4"/>
        <v>0</v>
      </c>
      <c r="K109" s="7">
        <f t="shared" ca="1" si="4"/>
        <v>0</v>
      </c>
      <c r="L109" s="7">
        <f t="shared" ca="1" si="5"/>
        <v>1</v>
      </c>
    </row>
    <row r="110" spans="1:12" x14ac:dyDescent="0.3">
      <c r="A110" s="6" t="s">
        <v>4870</v>
      </c>
      <c r="B110" s="6">
        <v>88494.017494897853</v>
      </c>
      <c r="C110" s="7" cm="1">
        <f t="array" aca="1" ref="C110" ca="1">IFERROR(INDEX($B$2:$F$12500,MATCH($I110&amp;C$1,$B$2:$B$12500&amp;$C$2:$C$12500,0),3),0)</f>
        <v>17245.978439761089</v>
      </c>
      <c r="D110" s="7" cm="1">
        <f t="array" aca="1" ref="D110" ca="1">IFERROR(INDEX($B$2:$F$12500,MATCH($I110&amp;D$1,$B$2:$B$12500&amp;$C$2:$C$12500,0),3),0)</f>
        <v>71248.036571356919</v>
      </c>
      <c r="E110" s="7" cm="1">
        <f t="array" aca="1" ref="E110" ca="1">IFERROR(INDEX($B$2:$F$12500,MATCH($I110&amp;E$1,$B$2:$B$12500&amp;$C$2:$C$12500,0),3),0)</f>
        <v>0</v>
      </c>
      <c r="F110" s="7" cm="1">
        <f t="array" aca="1" ref="F110" ca="1">IFERROR(INDEX($B$2:$F$12500,MATCH($I110&amp;F$1,$B$2:$B$12500&amp;$C$2:$C$12500,0),3),0)</f>
        <v>0</v>
      </c>
      <c r="G110" s="7">
        <f t="shared" ca="1" si="6"/>
        <v>88494.015011118012</v>
      </c>
      <c r="H110" s="7">
        <f t="shared" ca="1" si="4"/>
        <v>0.19488299222941097</v>
      </c>
      <c r="I110" s="7">
        <f t="shared" ca="1" si="4"/>
        <v>0.80511700777058903</v>
      </c>
      <c r="J110" s="7">
        <f t="shared" ca="1" si="4"/>
        <v>0</v>
      </c>
      <c r="K110" s="7">
        <f t="shared" ca="1" si="4"/>
        <v>0</v>
      </c>
      <c r="L110" s="7">
        <f t="shared" ca="1" si="5"/>
        <v>1</v>
      </c>
    </row>
    <row r="111" spans="1:12" x14ac:dyDescent="0.3">
      <c r="A111" s="6" t="s">
        <v>4871</v>
      </c>
      <c r="B111" s="6">
        <v>9682.3130151183304</v>
      </c>
      <c r="C111" s="7" cm="1">
        <f t="array" aca="1" ref="C111" ca="1">IFERROR(INDEX($B$2:$F$12500,MATCH($I111&amp;C$1,$B$2:$B$12500&amp;$C$2:$C$12500,0),3),0)</f>
        <v>4500.5978002527618</v>
      </c>
      <c r="D111" s="7" cm="1">
        <f t="array" aca="1" ref="D111" ca="1">IFERROR(INDEX($B$2:$F$12500,MATCH($I111&amp;D$1,$B$2:$B$12500&amp;$C$2:$C$12500,0),3),0)</f>
        <v>5181.7139671100604</v>
      </c>
      <c r="E111" s="7" cm="1">
        <f t="array" aca="1" ref="E111" ca="1">IFERROR(INDEX($B$2:$F$12500,MATCH($I111&amp;E$1,$B$2:$B$12500&amp;$C$2:$C$12500,0),3),0)</f>
        <v>0</v>
      </c>
      <c r="F111" s="7" cm="1">
        <f t="array" aca="1" ref="F111" ca="1">IFERROR(INDEX($B$2:$F$12500,MATCH($I111&amp;F$1,$B$2:$B$12500&amp;$C$2:$C$12500,0),3),0)</f>
        <v>0</v>
      </c>
      <c r="G111" s="7">
        <f t="shared" ca="1" si="6"/>
        <v>9682.3117673628221</v>
      </c>
      <c r="H111" s="7">
        <f t="shared" ca="1" si="4"/>
        <v>0.46482677984233023</v>
      </c>
      <c r="I111" s="7">
        <f t="shared" ca="1" si="4"/>
        <v>0.53517322015766977</v>
      </c>
      <c r="J111" s="7">
        <f t="shared" ca="1" si="4"/>
        <v>0</v>
      </c>
      <c r="K111" s="7">
        <f t="shared" ca="1" si="4"/>
        <v>0</v>
      </c>
      <c r="L111" s="7">
        <f t="shared" ca="1" si="5"/>
        <v>1</v>
      </c>
    </row>
    <row r="112" spans="1:12" x14ac:dyDescent="0.3">
      <c r="A112" s="6" t="s">
        <v>4872</v>
      </c>
      <c r="B112" s="6">
        <v>7390.9933026414528</v>
      </c>
      <c r="C112" s="7" cm="1">
        <f t="array" aca="1" ref="C112" ca="1">IFERROR(INDEX($B$2:$F$12500,MATCH($I112&amp;C$1,$B$2:$B$12500&amp;$C$2:$C$12500,0),3),0)</f>
        <v>902.44320635494785</v>
      </c>
      <c r="D112" s="7" cm="1">
        <f t="array" aca="1" ref="D112" ca="1">IFERROR(INDEX($B$2:$F$12500,MATCH($I112&amp;D$1,$B$2:$B$12500&amp;$C$2:$C$12500,0),3),0)</f>
        <v>6488.5505535268203</v>
      </c>
      <c r="E112" s="7" cm="1">
        <f t="array" aca="1" ref="E112" ca="1">IFERROR(INDEX($B$2:$F$12500,MATCH($I112&amp;E$1,$B$2:$B$12500&amp;$C$2:$C$12500,0),3),0)</f>
        <v>0</v>
      </c>
      <c r="F112" s="7" cm="1">
        <f t="array" aca="1" ref="F112" ca="1">IFERROR(INDEX($B$2:$F$12500,MATCH($I112&amp;F$1,$B$2:$B$12500&amp;$C$2:$C$12500,0),3),0)</f>
        <v>0</v>
      </c>
      <c r="G112" s="7">
        <f t="shared" ca="1" si="6"/>
        <v>7390.9937598817678</v>
      </c>
      <c r="H112" s="7">
        <f t="shared" ca="1" si="4"/>
        <v>0.12210038807682393</v>
      </c>
      <c r="I112" s="7">
        <f t="shared" ca="1" si="4"/>
        <v>0.87789961192317612</v>
      </c>
      <c r="J112" s="7">
        <f t="shared" ca="1" si="4"/>
        <v>0</v>
      </c>
      <c r="K112" s="7">
        <f t="shared" ca="1" si="4"/>
        <v>0</v>
      </c>
      <c r="L112" s="7">
        <f t="shared" ca="1" si="5"/>
        <v>1</v>
      </c>
    </row>
    <row r="113" spans="1:12" x14ac:dyDescent="0.3">
      <c r="A113" s="6" t="s">
        <v>4873</v>
      </c>
      <c r="B113" s="6">
        <v>10315.656356220094</v>
      </c>
      <c r="C113" s="7" cm="1">
        <f t="array" aca="1" ref="C113" ca="1">IFERROR(INDEX($B$2:$F$12500,MATCH($I113&amp;C$1,$B$2:$B$12500&amp;$C$2:$C$12500,0),3),0)</f>
        <v>0</v>
      </c>
      <c r="D113" s="7" cm="1">
        <f t="array" aca="1" ref="D113" ca="1">IFERROR(INDEX($B$2:$F$12500,MATCH($I113&amp;D$1,$B$2:$B$12500&amp;$C$2:$C$12500,0),3),0)</f>
        <v>10315.656356214222</v>
      </c>
      <c r="E113" s="7" cm="1">
        <f t="array" aca="1" ref="E113" ca="1">IFERROR(INDEX($B$2:$F$12500,MATCH($I113&amp;E$1,$B$2:$B$12500&amp;$C$2:$C$12500,0),3),0)</f>
        <v>0</v>
      </c>
      <c r="F113" s="7" cm="1">
        <f t="array" aca="1" ref="F113" ca="1">IFERROR(INDEX($B$2:$F$12500,MATCH($I113&amp;F$1,$B$2:$B$12500&amp;$C$2:$C$12500,0),3),0)</f>
        <v>0</v>
      </c>
      <c r="G113" s="7">
        <f t="shared" ca="1" si="6"/>
        <v>10315.656356214222</v>
      </c>
      <c r="H113" s="7">
        <f t="shared" ca="1" si="4"/>
        <v>0</v>
      </c>
      <c r="I113" s="7">
        <f t="shared" ca="1" si="4"/>
        <v>1</v>
      </c>
      <c r="J113" s="7">
        <f t="shared" ca="1" si="4"/>
        <v>0</v>
      </c>
      <c r="K113" s="7">
        <f t="shared" ca="1" si="4"/>
        <v>0</v>
      </c>
      <c r="L113" s="7">
        <f t="shared" ca="1" si="5"/>
        <v>1</v>
      </c>
    </row>
    <row r="114" spans="1:12" x14ac:dyDescent="0.3">
      <c r="A114" s="6" t="s">
        <v>4874</v>
      </c>
      <c r="B114" s="6">
        <v>19548.364714495514</v>
      </c>
      <c r="C114" s="7" cm="1">
        <f t="array" aca="1" ref="C114" ca="1">IFERROR(INDEX($B$2:$F$12500,MATCH($I114&amp;C$1,$B$2:$B$12500&amp;$C$2:$C$12500,0),3),0)</f>
        <v>9231.6974652503413</v>
      </c>
      <c r="D114" s="7" cm="1">
        <f t="array" aca="1" ref="D114" ca="1">IFERROR(INDEX($B$2:$F$12500,MATCH($I114&amp;D$1,$B$2:$B$12500&amp;$C$2:$C$12500,0),3),0)</f>
        <v>10316.667237094738</v>
      </c>
      <c r="E114" s="7" cm="1">
        <f t="array" aca="1" ref="E114" ca="1">IFERROR(INDEX($B$2:$F$12500,MATCH($I114&amp;E$1,$B$2:$B$12500&amp;$C$2:$C$12500,0),3),0)</f>
        <v>0</v>
      </c>
      <c r="F114" s="7" cm="1">
        <f t="array" aca="1" ref="F114" ca="1">IFERROR(INDEX($B$2:$F$12500,MATCH($I114&amp;F$1,$B$2:$B$12500&amp;$C$2:$C$12500,0),3),0)</f>
        <v>0</v>
      </c>
      <c r="G114" s="7">
        <f t="shared" ca="1" si="6"/>
        <v>19548.364702345079</v>
      </c>
      <c r="H114" s="7">
        <f t="shared" ca="1" si="4"/>
        <v>0.47224909120622655</v>
      </c>
      <c r="I114" s="7">
        <f t="shared" ca="1" si="4"/>
        <v>0.5277509087937734</v>
      </c>
      <c r="J114" s="7">
        <f t="shared" ca="1" si="4"/>
        <v>0</v>
      </c>
      <c r="K114" s="7">
        <f t="shared" ca="1" si="4"/>
        <v>0</v>
      </c>
      <c r="L114" s="7">
        <f t="shared" ca="1" si="5"/>
        <v>1</v>
      </c>
    </row>
    <row r="115" spans="1:12" x14ac:dyDescent="0.3">
      <c r="A115" s="6" t="s">
        <v>4875</v>
      </c>
      <c r="B115" s="6">
        <v>15553.51178159508</v>
      </c>
      <c r="C115" s="7" cm="1">
        <f t="array" aca="1" ref="C115" ca="1">IFERROR(INDEX($B$2:$F$12500,MATCH($I115&amp;C$1,$B$2:$B$12500&amp;$C$2:$C$12500,0),3),0)</f>
        <v>1720.9296348984315</v>
      </c>
      <c r="D115" s="7" cm="1">
        <f t="array" aca="1" ref="D115" ca="1">IFERROR(INDEX($B$2:$F$12500,MATCH($I115&amp;D$1,$B$2:$B$12500&amp;$C$2:$C$12500,0),3),0)</f>
        <v>13832.58038800237</v>
      </c>
      <c r="E115" s="7" cm="1">
        <f t="array" aca="1" ref="E115" ca="1">IFERROR(INDEX($B$2:$F$12500,MATCH($I115&amp;E$1,$B$2:$B$12500&amp;$C$2:$C$12500,0),3),0)</f>
        <v>0</v>
      </c>
      <c r="F115" s="7" cm="1">
        <f t="array" aca="1" ref="F115" ca="1">IFERROR(INDEX($B$2:$F$12500,MATCH($I115&amp;F$1,$B$2:$B$12500&amp;$C$2:$C$12500,0),3),0)</f>
        <v>0</v>
      </c>
      <c r="G115" s="7">
        <f t="shared" ca="1" si="6"/>
        <v>15553.510022900802</v>
      </c>
      <c r="H115" s="7">
        <f t="shared" ca="1" si="4"/>
        <v>0.11064574056689166</v>
      </c>
      <c r="I115" s="7">
        <f t="shared" ca="1" si="4"/>
        <v>0.88935425943310831</v>
      </c>
      <c r="J115" s="7">
        <f t="shared" ca="1" si="4"/>
        <v>0</v>
      </c>
      <c r="K115" s="7">
        <f t="shared" ca="1" si="4"/>
        <v>0</v>
      </c>
      <c r="L115" s="7">
        <f t="shared" ca="1" si="5"/>
        <v>1</v>
      </c>
    </row>
    <row r="116" spans="1:12" x14ac:dyDescent="0.3">
      <c r="A116" s="6" t="s">
        <v>4876</v>
      </c>
      <c r="B116" s="6">
        <v>21657.720241437026</v>
      </c>
      <c r="C116" s="7" cm="1">
        <f t="array" aca="1" ref="C116" ca="1">IFERROR(INDEX($B$2:$F$12500,MATCH($I116&amp;C$1,$B$2:$B$12500&amp;$C$2:$C$12500,0),3),0)</f>
        <v>0</v>
      </c>
      <c r="D116" s="7" cm="1">
        <f t="array" aca="1" ref="D116" ca="1">IFERROR(INDEX($B$2:$F$12500,MATCH($I116&amp;D$1,$B$2:$B$12500&amp;$C$2:$C$12500,0),3),0)</f>
        <v>21657.719923220473</v>
      </c>
      <c r="E116" s="7" cm="1">
        <f t="array" aca="1" ref="E116" ca="1">IFERROR(INDEX($B$2:$F$12500,MATCH($I116&amp;E$1,$B$2:$B$12500&amp;$C$2:$C$12500,0),3),0)</f>
        <v>0</v>
      </c>
      <c r="F116" s="7" cm="1">
        <f t="array" aca="1" ref="F116" ca="1">IFERROR(INDEX($B$2:$F$12500,MATCH($I116&amp;F$1,$B$2:$B$12500&amp;$C$2:$C$12500,0),3),0)</f>
        <v>0</v>
      </c>
      <c r="G116" s="7">
        <f t="shared" ca="1" si="6"/>
        <v>21657.719923220473</v>
      </c>
      <c r="H116" s="7">
        <f t="shared" ca="1" si="4"/>
        <v>0</v>
      </c>
      <c r="I116" s="7">
        <f t="shared" ca="1" si="4"/>
        <v>1</v>
      </c>
      <c r="J116" s="7">
        <f t="shared" ca="1" si="4"/>
        <v>0</v>
      </c>
      <c r="K116" s="7">
        <f t="shared" ca="1" si="4"/>
        <v>0</v>
      </c>
      <c r="L116" s="7">
        <f t="shared" ca="1" si="5"/>
        <v>1</v>
      </c>
    </row>
    <row r="117" spans="1:12" x14ac:dyDescent="0.3">
      <c r="A117" s="6" t="s">
        <v>4877</v>
      </c>
      <c r="B117" s="6">
        <v>12777.143729823532</v>
      </c>
      <c r="C117" s="7" cm="1">
        <f t="array" aca="1" ref="C117" ca="1">IFERROR(INDEX($B$2:$F$12500,MATCH($I117&amp;C$1,$B$2:$B$12500&amp;$C$2:$C$12500,0),3),0)</f>
        <v>2865.5036274267868</v>
      </c>
      <c r="D117" s="7" cm="1">
        <f t="array" aca="1" ref="D117" ca="1">IFERROR(INDEX($B$2:$F$12500,MATCH($I117&amp;D$1,$B$2:$B$12500&amp;$C$2:$C$12500,0),3),0)</f>
        <v>9911.6400868150613</v>
      </c>
      <c r="E117" s="7" cm="1">
        <f t="array" aca="1" ref="E117" ca="1">IFERROR(INDEX($B$2:$F$12500,MATCH($I117&amp;E$1,$B$2:$B$12500&amp;$C$2:$C$12500,0),3),0)</f>
        <v>0</v>
      </c>
      <c r="F117" s="7" cm="1">
        <f t="array" aca="1" ref="F117" ca="1">IFERROR(INDEX($B$2:$F$12500,MATCH($I117&amp;F$1,$B$2:$B$12500&amp;$C$2:$C$12500,0),3),0)</f>
        <v>0</v>
      </c>
      <c r="G117" s="7">
        <f t="shared" ca="1" si="6"/>
        <v>12777.143714241847</v>
      </c>
      <c r="H117" s="7">
        <f t="shared" ca="1" si="4"/>
        <v>0.22426793432970446</v>
      </c>
      <c r="I117" s="7">
        <f t="shared" ca="1" si="4"/>
        <v>0.77573206567029562</v>
      </c>
      <c r="J117" s="7">
        <f t="shared" ca="1" si="4"/>
        <v>0</v>
      </c>
      <c r="K117" s="7">
        <f t="shared" ca="1" si="4"/>
        <v>0</v>
      </c>
      <c r="L117" s="7">
        <f t="shared" ca="1" si="5"/>
        <v>1</v>
      </c>
    </row>
    <row r="118" spans="1:12" x14ac:dyDescent="0.3">
      <c r="A118" s="6" t="s">
        <v>4878</v>
      </c>
      <c r="B118" s="6">
        <v>24692.838190195176</v>
      </c>
      <c r="C118" s="7" cm="1">
        <f t="array" aca="1" ref="C118" ca="1">IFERROR(INDEX($B$2:$F$12500,MATCH($I118&amp;C$1,$B$2:$B$12500&amp;$C$2:$C$12500,0),3),0)</f>
        <v>2613.4821119469561</v>
      </c>
      <c r="D118" s="7" cm="1">
        <f t="array" aca="1" ref="D118" ca="1">IFERROR(INDEX($B$2:$F$12500,MATCH($I118&amp;D$1,$B$2:$B$12500&amp;$C$2:$C$12500,0),3),0)</f>
        <v>22079.356109909393</v>
      </c>
      <c r="E118" s="7" cm="1">
        <f t="array" aca="1" ref="E118" ca="1">IFERROR(INDEX($B$2:$F$12500,MATCH($I118&amp;E$1,$B$2:$B$12500&amp;$C$2:$C$12500,0),3),0)</f>
        <v>0</v>
      </c>
      <c r="F118" s="7" cm="1">
        <f t="array" aca="1" ref="F118" ca="1">IFERROR(INDEX($B$2:$F$12500,MATCH($I118&amp;F$1,$B$2:$B$12500&amp;$C$2:$C$12500,0),3),0)</f>
        <v>0</v>
      </c>
      <c r="G118" s="7">
        <f t="shared" ca="1" si="6"/>
        <v>24692.838221856349</v>
      </c>
      <c r="H118" s="7">
        <f t="shared" ca="1" si="4"/>
        <v>0.10583968065824394</v>
      </c>
      <c r="I118" s="7">
        <f t="shared" ca="1" si="4"/>
        <v>0.8941603193417561</v>
      </c>
      <c r="J118" s="7">
        <f t="shared" ca="1" si="4"/>
        <v>0</v>
      </c>
      <c r="K118" s="7">
        <f t="shared" ca="1" si="4"/>
        <v>0</v>
      </c>
      <c r="L118" s="7">
        <f t="shared" ca="1" si="5"/>
        <v>1</v>
      </c>
    </row>
    <row r="119" spans="1:12" x14ac:dyDescent="0.3">
      <c r="A119" s="6" t="s">
        <v>4879</v>
      </c>
      <c r="B119" s="6">
        <v>37878.796879507827</v>
      </c>
      <c r="C119" s="7" cm="1">
        <f t="array" aca="1" ref="C119" ca="1">IFERROR(INDEX($B$2:$F$12500,MATCH($I119&amp;C$1,$B$2:$B$12500&amp;$C$2:$C$12500,0),3),0)</f>
        <v>8032.9104289906709</v>
      </c>
      <c r="D119" s="7" cm="1">
        <f t="array" aca="1" ref="D119" ca="1">IFERROR(INDEX($B$2:$F$12500,MATCH($I119&amp;D$1,$B$2:$B$12500&amp;$C$2:$C$12500,0),3),0)</f>
        <v>29845.886434936034</v>
      </c>
      <c r="E119" s="7" cm="1">
        <f t="array" aca="1" ref="E119" ca="1">IFERROR(INDEX($B$2:$F$12500,MATCH($I119&amp;E$1,$B$2:$B$12500&amp;$C$2:$C$12500,0),3),0)</f>
        <v>0</v>
      </c>
      <c r="F119" s="7" cm="1">
        <f t="array" aca="1" ref="F119" ca="1">IFERROR(INDEX($B$2:$F$12500,MATCH($I119&amp;F$1,$B$2:$B$12500&amp;$C$2:$C$12500,0),3),0)</f>
        <v>0</v>
      </c>
      <c r="G119" s="7">
        <f t="shared" ca="1" si="6"/>
        <v>37878.796863926706</v>
      </c>
      <c r="H119" s="7">
        <f t="shared" ca="1" si="4"/>
        <v>0.2120687850210124</v>
      </c>
      <c r="I119" s="7">
        <f t="shared" ca="1" si="4"/>
        <v>0.78793121497898755</v>
      </c>
      <c r="J119" s="7">
        <f t="shared" ca="1" si="4"/>
        <v>0</v>
      </c>
      <c r="K119" s="7">
        <f t="shared" ca="1" si="4"/>
        <v>0</v>
      </c>
      <c r="L119" s="7">
        <f t="shared" ca="1" si="5"/>
        <v>1</v>
      </c>
    </row>
    <row r="120" spans="1:12" x14ac:dyDescent="0.3">
      <c r="A120" s="6" t="s">
        <v>4880</v>
      </c>
      <c r="B120" s="6">
        <v>26294.285297015223</v>
      </c>
      <c r="C120" s="7" cm="1">
        <f t="array" aca="1" ref="C120" ca="1">IFERROR(INDEX($B$2:$F$12500,MATCH($I120&amp;C$1,$B$2:$B$12500&amp;$C$2:$C$12500,0),3),0)</f>
        <v>1984.2446451462263</v>
      </c>
      <c r="D120" s="7" cm="1">
        <f t="array" aca="1" ref="D120" ca="1">IFERROR(INDEX($B$2:$F$12500,MATCH($I120&amp;D$1,$B$2:$B$12500&amp;$C$2:$C$12500,0),3),0)</f>
        <v>24310.040519706788</v>
      </c>
      <c r="E120" s="7" cm="1">
        <f t="array" aca="1" ref="E120" ca="1">IFERROR(INDEX($B$2:$F$12500,MATCH($I120&amp;E$1,$B$2:$B$12500&amp;$C$2:$C$12500,0),3),0)</f>
        <v>0</v>
      </c>
      <c r="F120" s="7" cm="1">
        <f t="array" aca="1" ref="F120" ca="1">IFERROR(INDEX($B$2:$F$12500,MATCH($I120&amp;F$1,$B$2:$B$12500&amp;$C$2:$C$12500,0),3),0)</f>
        <v>0</v>
      </c>
      <c r="G120" s="7">
        <f t="shared" ca="1" si="6"/>
        <v>26294.285164853016</v>
      </c>
      <c r="H120" s="7">
        <f t="shared" ca="1" si="4"/>
        <v>7.5462962111574036E-2</v>
      </c>
      <c r="I120" s="7">
        <f t="shared" ca="1" si="4"/>
        <v>0.92453703788842589</v>
      </c>
      <c r="J120" s="7">
        <f t="shared" ca="1" si="4"/>
        <v>0</v>
      </c>
      <c r="K120" s="7">
        <f t="shared" ca="1" si="4"/>
        <v>0</v>
      </c>
      <c r="L120" s="7">
        <f t="shared" ca="1" si="5"/>
        <v>0.99999999999999989</v>
      </c>
    </row>
    <row r="121" spans="1:12" x14ac:dyDescent="0.3">
      <c r="A121" s="6" t="s">
        <v>4881</v>
      </c>
      <c r="B121" s="6">
        <v>13760.831441415497</v>
      </c>
      <c r="C121" s="7" cm="1">
        <f t="array" aca="1" ref="C121" ca="1">IFERROR(INDEX($B$2:$F$12500,MATCH($I121&amp;C$1,$B$2:$B$12500&amp;$C$2:$C$12500,0),3),0)</f>
        <v>136.49703405350067</v>
      </c>
      <c r="D121" s="7" cm="1">
        <f t="array" aca="1" ref="D121" ca="1">IFERROR(INDEX($B$2:$F$12500,MATCH($I121&amp;D$1,$B$2:$B$12500&amp;$C$2:$C$12500,0),3),0)</f>
        <v>13624.334612180337</v>
      </c>
      <c r="E121" s="7" cm="1">
        <f t="array" aca="1" ref="E121" ca="1">IFERROR(INDEX($B$2:$F$12500,MATCH($I121&amp;E$1,$B$2:$B$12500&amp;$C$2:$C$12500,0),3),0)</f>
        <v>0</v>
      </c>
      <c r="F121" s="7" cm="1">
        <f t="array" aca="1" ref="F121" ca="1">IFERROR(INDEX($B$2:$F$12500,MATCH($I121&amp;F$1,$B$2:$B$12500&amp;$C$2:$C$12500,0),3),0)</f>
        <v>0</v>
      </c>
      <c r="G121" s="7">
        <f t="shared" ca="1" si="6"/>
        <v>13760.831646233837</v>
      </c>
      <c r="H121" s="7">
        <f t="shared" ca="1" si="4"/>
        <v>9.9192430779325869E-3</v>
      </c>
      <c r="I121" s="7">
        <f t="shared" ca="1" si="4"/>
        <v>0.99008075692206743</v>
      </c>
      <c r="J121" s="7">
        <f t="shared" ca="1" si="4"/>
        <v>0</v>
      </c>
      <c r="K121" s="7">
        <f t="shared" ca="1" si="4"/>
        <v>0</v>
      </c>
      <c r="L121" s="7">
        <f t="shared" ca="1" si="5"/>
        <v>1</v>
      </c>
    </row>
    <row r="122" spans="1:12" x14ac:dyDescent="0.3">
      <c r="A122" s="6" t="s">
        <v>4882</v>
      </c>
      <c r="B122" s="6">
        <v>10911.559404214098</v>
      </c>
      <c r="C122" s="7" cm="1">
        <f t="array" aca="1" ref="C122" ca="1">IFERROR(INDEX($B$2:$F$12500,MATCH($I122&amp;C$1,$B$2:$B$12500&amp;$C$2:$C$12500,0),3),0)</f>
        <v>0</v>
      </c>
      <c r="D122" s="7" cm="1">
        <f t="array" aca="1" ref="D122" ca="1">IFERROR(INDEX($B$2:$F$12500,MATCH($I122&amp;D$1,$B$2:$B$12500&amp;$C$2:$C$12500,0),3),0)</f>
        <v>10911.55926875558</v>
      </c>
      <c r="E122" s="7" cm="1">
        <f t="array" aca="1" ref="E122" ca="1">IFERROR(INDEX($B$2:$F$12500,MATCH($I122&amp;E$1,$B$2:$B$12500&amp;$C$2:$C$12500,0),3),0)</f>
        <v>0</v>
      </c>
      <c r="F122" s="7" cm="1">
        <f t="array" aca="1" ref="F122" ca="1">IFERROR(INDEX($B$2:$F$12500,MATCH($I122&amp;F$1,$B$2:$B$12500&amp;$C$2:$C$12500,0),3),0)</f>
        <v>0</v>
      </c>
      <c r="G122" s="7">
        <f t="shared" ca="1" si="6"/>
        <v>10911.55926875558</v>
      </c>
      <c r="H122" s="7">
        <f t="shared" ca="1" si="4"/>
        <v>0</v>
      </c>
      <c r="I122" s="7">
        <f t="shared" ca="1" si="4"/>
        <v>1</v>
      </c>
      <c r="J122" s="7">
        <f t="shared" ca="1" si="4"/>
        <v>0</v>
      </c>
      <c r="K122" s="7">
        <f t="shared" ca="1" si="4"/>
        <v>0</v>
      </c>
      <c r="L122" s="7">
        <f t="shared" ca="1" si="5"/>
        <v>1</v>
      </c>
    </row>
    <row r="123" spans="1:12" x14ac:dyDescent="0.3">
      <c r="A123" s="6" t="s">
        <v>4883</v>
      </c>
      <c r="B123" s="6">
        <v>2702.0620529756256</v>
      </c>
      <c r="C123" s="7" cm="1">
        <f t="array" aca="1" ref="C123" ca="1">IFERROR(INDEX($B$2:$F$12500,MATCH($I123&amp;C$1,$B$2:$B$12500&amp;$C$2:$C$12500,0),3),0)</f>
        <v>0</v>
      </c>
      <c r="D123" s="7" cm="1">
        <f t="array" aca="1" ref="D123" ca="1">IFERROR(INDEX($B$2:$F$12500,MATCH($I123&amp;D$1,$B$2:$B$12500&amp;$C$2:$C$12500,0),3),0)</f>
        <v>2702.061362443822</v>
      </c>
      <c r="E123" s="7" cm="1">
        <f t="array" aca="1" ref="E123" ca="1">IFERROR(INDEX($B$2:$F$12500,MATCH($I123&amp;E$1,$B$2:$B$12500&amp;$C$2:$C$12500,0),3),0)</f>
        <v>0</v>
      </c>
      <c r="F123" s="7" cm="1">
        <f t="array" aca="1" ref="F123" ca="1">IFERROR(INDEX($B$2:$F$12500,MATCH($I123&amp;F$1,$B$2:$B$12500&amp;$C$2:$C$12500,0),3),0)</f>
        <v>0</v>
      </c>
      <c r="G123" s="7">
        <f t="shared" ca="1" si="6"/>
        <v>2702.061362443822</v>
      </c>
      <c r="H123" s="7">
        <f t="shared" ca="1" si="4"/>
        <v>0</v>
      </c>
      <c r="I123" s="7">
        <f t="shared" ca="1" si="4"/>
        <v>1</v>
      </c>
      <c r="J123" s="7">
        <f t="shared" ca="1" si="4"/>
        <v>0</v>
      </c>
      <c r="K123" s="7">
        <f t="shared" ca="1" si="4"/>
        <v>0</v>
      </c>
      <c r="L123" s="7">
        <f t="shared" ca="1" si="5"/>
        <v>1</v>
      </c>
    </row>
    <row r="124" spans="1:12" x14ac:dyDescent="0.3">
      <c r="A124" s="6" t="s">
        <v>4884</v>
      </c>
      <c r="B124" s="6">
        <v>2808.5999858259011</v>
      </c>
      <c r="C124" s="7" cm="1">
        <f t="array" aca="1" ref="C124" ca="1">IFERROR(INDEX($B$2:$F$12500,MATCH($I124&amp;C$1,$B$2:$B$12500&amp;$C$2:$C$12500,0),3),0)</f>
        <v>0</v>
      </c>
      <c r="D124" s="7" cm="1">
        <f t="array" aca="1" ref="D124" ca="1">IFERROR(INDEX($B$2:$F$12500,MATCH($I124&amp;D$1,$B$2:$B$12500&amp;$C$2:$C$12500,0),3),0)</f>
        <v>2808.5999858049258</v>
      </c>
      <c r="E124" s="7" cm="1">
        <f t="array" aca="1" ref="E124" ca="1">IFERROR(INDEX($B$2:$F$12500,MATCH($I124&amp;E$1,$B$2:$B$12500&amp;$C$2:$C$12500,0),3),0)</f>
        <v>0</v>
      </c>
      <c r="F124" s="7" cm="1">
        <f t="array" aca="1" ref="F124" ca="1">IFERROR(INDEX($B$2:$F$12500,MATCH($I124&amp;F$1,$B$2:$B$12500&amp;$C$2:$C$12500,0),3),0)</f>
        <v>0</v>
      </c>
      <c r="G124" s="7">
        <f t="shared" ca="1" si="6"/>
        <v>2808.5999858049258</v>
      </c>
      <c r="H124" s="7">
        <f t="shared" ca="1" si="4"/>
        <v>0</v>
      </c>
      <c r="I124" s="7">
        <f t="shared" ca="1" si="4"/>
        <v>1</v>
      </c>
      <c r="J124" s="7">
        <f t="shared" ca="1" si="4"/>
        <v>0</v>
      </c>
      <c r="K124" s="7">
        <f t="shared" ca="1" si="4"/>
        <v>0</v>
      </c>
      <c r="L124" s="7">
        <f t="shared" ca="1" si="5"/>
        <v>1</v>
      </c>
    </row>
    <row r="125" spans="1:12" x14ac:dyDescent="0.3">
      <c r="A125" s="6" t="s">
        <v>4885</v>
      </c>
      <c r="B125" s="6">
        <v>4111.1319179144748</v>
      </c>
      <c r="C125" s="7" cm="1">
        <f t="array" aca="1" ref="C125" ca="1">IFERROR(INDEX($B$2:$F$12500,MATCH($I125&amp;C$1,$B$2:$B$12500&amp;$C$2:$C$12500,0),3),0)</f>
        <v>0</v>
      </c>
      <c r="D125" s="7" cm="1">
        <f t="array" aca="1" ref="D125" ca="1">IFERROR(INDEX($B$2:$F$12500,MATCH($I125&amp;D$1,$B$2:$B$12500&amp;$C$2:$C$12500,0),3),0)</f>
        <v>4111.1334857118873</v>
      </c>
      <c r="E125" s="7" cm="1">
        <f t="array" aca="1" ref="E125" ca="1">IFERROR(INDEX($B$2:$F$12500,MATCH($I125&amp;E$1,$B$2:$B$12500&amp;$C$2:$C$12500,0),3),0)</f>
        <v>0</v>
      </c>
      <c r="F125" s="7" cm="1">
        <f t="array" aca="1" ref="F125" ca="1">IFERROR(INDEX($B$2:$F$12500,MATCH($I125&amp;F$1,$B$2:$B$12500&amp;$C$2:$C$12500,0),3),0)</f>
        <v>0</v>
      </c>
      <c r="G125" s="7">
        <f t="shared" ca="1" si="6"/>
        <v>4111.1334857118873</v>
      </c>
      <c r="H125" s="7">
        <f t="shared" ca="1" si="4"/>
        <v>0</v>
      </c>
      <c r="I125" s="7">
        <f t="shared" ca="1" si="4"/>
        <v>1</v>
      </c>
      <c r="J125" s="7">
        <f t="shared" ca="1" si="4"/>
        <v>0</v>
      </c>
      <c r="K125" s="7">
        <f t="shared" ca="1" si="4"/>
        <v>0</v>
      </c>
      <c r="L125" s="7">
        <f t="shared" ca="1" si="5"/>
        <v>1</v>
      </c>
    </row>
    <row r="126" spans="1:12" x14ac:dyDescent="0.3">
      <c r="A126" s="6" t="s">
        <v>4886</v>
      </c>
      <c r="B126" s="6">
        <v>468.00619747821747</v>
      </c>
      <c r="C126" s="7" cm="1">
        <f t="array" aca="1" ref="C126" ca="1">IFERROR(INDEX($B$2:$F$12500,MATCH($I126&amp;C$1,$B$2:$B$12500&amp;$C$2:$C$12500,0),3),0)</f>
        <v>0</v>
      </c>
      <c r="D126" s="7" cm="1">
        <f t="array" aca="1" ref="D126" ca="1">IFERROR(INDEX($B$2:$F$12500,MATCH($I126&amp;D$1,$B$2:$B$12500&amp;$C$2:$C$12500,0),3),0)</f>
        <v>468.00619750209137</v>
      </c>
      <c r="E126" s="7" cm="1">
        <f t="array" aca="1" ref="E126" ca="1">IFERROR(INDEX($B$2:$F$12500,MATCH($I126&amp;E$1,$B$2:$B$12500&amp;$C$2:$C$12500,0),3),0)</f>
        <v>0</v>
      </c>
      <c r="F126" s="7" cm="1">
        <f t="array" aca="1" ref="F126" ca="1">IFERROR(INDEX($B$2:$F$12500,MATCH($I126&amp;F$1,$B$2:$B$12500&amp;$C$2:$C$12500,0),3),0)</f>
        <v>0</v>
      </c>
      <c r="G126" s="7">
        <f t="shared" ca="1" si="6"/>
        <v>468.00619750209137</v>
      </c>
      <c r="H126" s="7">
        <f t="shared" ca="1" si="4"/>
        <v>0</v>
      </c>
      <c r="I126" s="7">
        <f t="shared" ca="1" si="4"/>
        <v>1</v>
      </c>
      <c r="J126" s="7">
        <f t="shared" ca="1" si="4"/>
        <v>0</v>
      </c>
      <c r="K126" s="7">
        <f t="shared" ca="1" si="4"/>
        <v>0</v>
      </c>
      <c r="L126" s="7">
        <f t="shared" ca="1" si="5"/>
        <v>1</v>
      </c>
    </row>
    <row r="127" spans="1:12" x14ac:dyDescent="0.3">
      <c r="A127" s="6" t="s">
        <v>4887</v>
      </c>
      <c r="B127" s="6">
        <v>3173.3701251052807</v>
      </c>
      <c r="C127" s="7" cm="1">
        <f t="array" aca="1" ref="C127" ca="1">IFERROR(INDEX($B$2:$F$12500,MATCH($I127&amp;C$1,$B$2:$B$12500&amp;$C$2:$C$12500,0),3),0)</f>
        <v>0</v>
      </c>
      <c r="D127" s="7" cm="1">
        <f t="array" aca="1" ref="D127" ca="1">IFERROR(INDEX($B$2:$F$12500,MATCH($I127&amp;D$1,$B$2:$B$12500&amp;$C$2:$C$12500,0),3),0)</f>
        <v>3173.3701251095749</v>
      </c>
      <c r="E127" s="7" cm="1">
        <f t="array" aca="1" ref="E127" ca="1">IFERROR(INDEX($B$2:$F$12500,MATCH($I127&amp;E$1,$B$2:$B$12500&amp;$C$2:$C$12500,0),3),0)</f>
        <v>0</v>
      </c>
      <c r="F127" s="7" cm="1">
        <f t="array" aca="1" ref="F127" ca="1">IFERROR(INDEX($B$2:$F$12500,MATCH($I127&amp;F$1,$B$2:$B$12500&amp;$C$2:$C$12500,0),3),0)</f>
        <v>0</v>
      </c>
      <c r="G127" s="7">
        <f t="shared" ca="1" si="6"/>
        <v>3173.3701251095749</v>
      </c>
      <c r="H127" s="7">
        <f t="shared" ca="1" si="4"/>
        <v>0</v>
      </c>
      <c r="I127" s="7">
        <f t="shared" ca="1" si="4"/>
        <v>1</v>
      </c>
      <c r="J127" s="7">
        <f t="shared" ca="1" si="4"/>
        <v>0</v>
      </c>
      <c r="K127" s="7">
        <f t="shared" ca="1" si="4"/>
        <v>0</v>
      </c>
      <c r="L127" s="7">
        <f t="shared" ca="1" si="5"/>
        <v>1</v>
      </c>
    </row>
    <row r="128" spans="1:12" x14ac:dyDescent="0.3">
      <c r="A128" s="6" t="s">
        <v>4888</v>
      </c>
      <c r="B128" s="6">
        <v>1561.4579894119759</v>
      </c>
      <c r="C128" s="7" cm="1">
        <f t="array" aca="1" ref="C128" ca="1">IFERROR(INDEX($B$2:$F$12500,MATCH($I128&amp;C$1,$B$2:$B$12500&amp;$C$2:$C$12500,0),3),0)</f>
        <v>0</v>
      </c>
      <c r="D128" s="7" cm="1">
        <f t="array" aca="1" ref="D128" ca="1">IFERROR(INDEX($B$2:$F$12500,MATCH($I128&amp;D$1,$B$2:$B$12500&amp;$C$2:$C$12500,0),3),0)</f>
        <v>1561.4579893841333</v>
      </c>
      <c r="E128" s="7" cm="1">
        <f t="array" aca="1" ref="E128" ca="1">IFERROR(INDEX($B$2:$F$12500,MATCH($I128&amp;E$1,$B$2:$B$12500&amp;$C$2:$C$12500,0),3),0)</f>
        <v>0</v>
      </c>
      <c r="F128" s="7" cm="1">
        <f t="array" aca="1" ref="F128" ca="1">IFERROR(INDEX($B$2:$F$12500,MATCH($I128&amp;F$1,$B$2:$B$12500&amp;$C$2:$C$12500,0),3),0)</f>
        <v>0</v>
      </c>
      <c r="G128" s="7">
        <f t="shared" ca="1" si="6"/>
        <v>1561.4579893841333</v>
      </c>
      <c r="H128" s="7">
        <f t="shared" ca="1" si="4"/>
        <v>0</v>
      </c>
      <c r="I128" s="7">
        <f t="shared" ca="1" si="4"/>
        <v>1</v>
      </c>
      <c r="J128" s="7">
        <f t="shared" ca="1" si="4"/>
        <v>0</v>
      </c>
      <c r="K128" s="7">
        <f t="shared" ca="1" si="4"/>
        <v>0</v>
      </c>
      <c r="L128" s="7">
        <f t="shared" ca="1" si="5"/>
        <v>1</v>
      </c>
    </row>
    <row r="129" spans="1:12" x14ac:dyDescent="0.3">
      <c r="A129" s="6" t="s">
        <v>4889</v>
      </c>
      <c r="B129" s="6">
        <v>1575.1767489190026</v>
      </c>
      <c r="C129" s="7" cm="1">
        <f t="array" aca="1" ref="C129" ca="1">IFERROR(INDEX($B$2:$F$12500,MATCH($I129&amp;C$1,$B$2:$B$12500&amp;$C$2:$C$12500,0),3),0)</f>
        <v>0</v>
      </c>
      <c r="D129" s="7" cm="1">
        <f t="array" aca="1" ref="D129" ca="1">IFERROR(INDEX($B$2:$F$12500,MATCH($I129&amp;D$1,$B$2:$B$12500&amp;$C$2:$C$12500,0),3),0)</f>
        <v>1575.1781013785785</v>
      </c>
      <c r="E129" s="7" cm="1">
        <f t="array" aca="1" ref="E129" ca="1">IFERROR(INDEX($B$2:$F$12500,MATCH($I129&amp;E$1,$B$2:$B$12500&amp;$C$2:$C$12500,0),3),0)</f>
        <v>0</v>
      </c>
      <c r="F129" s="7" cm="1">
        <f t="array" aca="1" ref="F129" ca="1">IFERROR(INDEX($B$2:$F$12500,MATCH($I129&amp;F$1,$B$2:$B$12500&amp;$C$2:$C$12500,0),3),0)</f>
        <v>0</v>
      </c>
      <c r="G129" s="7">
        <f t="shared" ca="1" si="6"/>
        <v>1575.1781013785785</v>
      </c>
      <c r="H129" s="7">
        <f t="shared" ca="1" si="4"/>
        <v>0</v>
      </c>
      <c r="I129" s="7">
        <f t="shared" ca="1" si="4"/>
        <v>1</v>
      </c>
      <c r="J129" s="7">
        <f t="shared" ca="1" si="4"/>
        <v>0</v>
      </c>
      <c r="K129" s="7">
        <f t="shared" ca="1" si="4"/>
        <v>0</v>
      </c>
      <c r="L129" s="7">
        <f t="shared" ca="1" si="5"/>
        <v>1</v>
      </c>
    </row>
    <row r="130" spans="1:12" x14ac:dyDescent="0.3">
      <c r="A130" s="6" t="s">
        <v>4890</v>
      </c>
      <c r="B130" s="6">
        <v>2263.9692080558957</v>
      </c>
      <c r="C130" s="7" cm="1">
        <f t="array" aca="1" ref="C130" ca="1">IFERROR(INDEX($B$2:$F$12500,MATCH($I130&amp;C$1,$B$2:$B$12500&amp;$C$2:$C$12500,0),3),0)</f>
        <v>0</v>
      </c>
      <c r="D130" s="7" cm="1">
        <f t="array" aca="1" ref="D130" ca="1">IFERROR(INDEX($B$2:$F$12500,MATCH($I130&amp;D$1,$B$2:$B$12500&amp;$C$2:$C$12500,0),3),0)</f>
        <v>2263.9687239899167</v>
      </c>
      <c r="E130" s="7" cm="1">
        <f t="array" aca="1" ref="E130" ca="1">IFERROR(INDEX($B$2:$F$12500,MATCH($I130&amp;E$1,$B$2:$B$12500&amp;$C$2:$C$12500,0),3),0)</f>
        <v>0</v>
      </c>
      <c r="F130" s="7" cm="1">
        <f t="array" aca="1" ref="F130" ca="1">IFERROR(INDEX($B$2:$F$12500,MATCH($I130&amp;F$1,$B$2:$B$12500&amp;$C$2:$C$12500,0),3),0)</f>
        <v>0</v>
      </c>
      <c r="G130" s="7">
        <f t="shared" ca="1" si="6"/>
        <v>2263.9687239899167</v>
      </c>
      <c r="H130" s="7">
        <f t="shared" ca="1" si="4"/>
        <v>0</v>
      </c>
      <c r="I130" s="7">
        <f t="shared" ca="1" si="4"/>
        <v>1</v>
      </c>
      <c r="J130" s="7">
        <f t="shared" ca="1" si="4"/>
        <v>0</v>
      </c>
      <c r="K130" s="7">
        <f t="shared" ref="K130:K193" ca="1" si="7">F130/$O130</f>
        <v>0</v>
      </c>
      <c r="L130" s="7">
        <f t="shared" ca="1" si="5"/>
        <v>1</v>
      </c>
    </row>
    <row r="131" spans="1:12" x14ac:dyDescent="0.3">
      <c r="A131" s="6" t="s">
        <v>4891</v>
      </c>
      <c r="B131" s="6">
        <v>1901.4786100951374</v>
      </c>
      <c r="C131" s="7" cm="1">
        <f t="array" aca="1" ref="C131" ca="1">IFERROR(INDEX($B$2:$F$12500,MATCH($I131&amp;C$1,$B$2:$B$12500&amp;$C$2:$C$12500,0),3),0)</f>
        <v>0</v>
      </c>
      <c r="D131" s="7" cm="1">
        <f t="array" aca="1" ref="D131" ca="1">IFERROR(INDEX($B$2:$F$12500,MATCH($I131&amp;D$1,$B$2:$B$12500&amp;$C$2:$C$12500,0),3),0)</f>
        <v>1901.4786101455074</v>
      </c>
      <c r="E131" s="7" cm="1">
        <f t="array" aca="1" ref="E131" ca="1">IFERROR(INDEX($B$2:$F$12500,MATCH($I131&amp;E$1,$B$2:$B$12500&amp;$C$2:$C$12500,0),3),0)</f>
        <v>0</v>
      </c>
      <c r="F131" s="7" cm="1">
        <f t="array" aca="1" ref="F131" ca="1">IFERROR(INDEX($B$2:$F$12500,MATCH($I131&amp;F$1,$B$2:$B$12500&amp;$C$2:$C$12500,0),3),0)</f>
        <v>0</v>
      </c>
      <c r="G131" s="7">
        <f t="shared" ca="1" si="6"/>
        <v>1901.4786101455074</v>
      </c>
      <c r="H131" s="7">
        <f t="shared" ref="H131:K194" ca="1" si="8">C131/$O131</f>
        <v>0</v>
      </c>
      <c r="I131" s="7">
        <f t="shared" ca="1" si="8"/>
        <v>1</v>
      </c>
      <c r="J131" s="7">
        <f t="shared" ca="1" si="8"/>
        <v>0</v>
      </c>
      <c r="K131" s="7">
        <f t="shared" ca="1" si="7"/>
        <v>0</v>
      </c>
      <c r="L131" s="7">
        <f t="shared" ref="L131:L194" ca="1" si="9">SUM(H131:K131)</f>
        <v>1</v>
      </c>
    </row>
    <row r="132" spans="1:12" x14ac:dyDescent="0.3">
      <c r="A132" s="6" t="s">
        <v>4892</v>
      </c>
      <c r="B132" s="6">
        <v>3796.0934784816322</v>
      </c>
      <c r="C132" s="7" cm="1">
        <f t="array" aca="1" ref="C132" ca="1">IFERROR(INDEX($B$2:$F$12500,MATCH($I132&amp;C$1,$B$2:$B$12500&amp;$C$2:$C$12500,0),3),0)</f>
        <v>0</v>
      </c>
      <c r="D132" s="7" cm="1">
        <f t="array" aca="1" ref="D132" ca="1">IFERROR(INDEX($B$2:$F$12500,MATCH($I132&amp;D$1,$B$2:$B$12500&amp;$C$2:$C$12500,0),3),0)</f>
        <v>3796.0934784805586</v>
      </c>
      <c r="E132" s="7" cm="1">
        <f t="array" aca="1" ref="E132" ca="1">IFERROR(INDEX($B$2:$F$12500,MATCH($I132&amp;E$1,$B$2:$B$12500&amp;$C$2:$C$12500,0),3),0)</f>
        <v>0</v>
      </c>
      <c r="F132" s="7" cm="1">
        <f t="array" aca="1" ref="F132" ca="1">IFERROR(INDEX($B$2:$F$12500,MATCH($I132&amp;F$1,$B$2:$B$12500&amp;$C$2:$C$12500,0),3),0)</f>
        <v>0</v>
      </c>
      <c r="G132" s="7">
        <f t="shared" ref="G132:G195" ca="1" si="10">SUM(C132:F132)</f>
        <v>3796.0934784805586</v>
      </c>
      <c r="H132" s="7">
        <f t="shared" ca="1" si="8"/>
        <v>0</v>
      </c>
      <c r="I132" s="7">
        <f t="shared" ca="1" si="8"/>
        <v>1</v>
      </c>
      <c r="J132" s="7">
        <f t="shared" ca="1" si="8"/>
        <v>0</v>
      </c>
      <c r="K132" s="7">
        <f t="shared" ca="1" si="7"/>
        <v>0</v>
      </c>
      <c r="L132" s="7">
        <f t="shared" ca="1" si="9"/>
        <v>1</v>
      </c>
    </row>
    <row r="133" spans="1:12" x14ac:dyDescent="0.3">
      <c r="A133" s="6" t="s">
        <v>4893</v>
      </c>
      <c r="B133" s="6">
        <v>6553.4067222049216</v>
      </c>
      <c r="C133" s="7" cm="1">
        <f t="array" aca="1" ref="C133" ca="1">IFERROR(INDEX($B$2:$F$12500,MATCH($I133&amp;C$1,$B$2:$B$12500&amp;$C$2:$C$12500,0),3),0)</f>
        <v>0</v>
      </c>
      <c r="D133" s="7" cm="1">
        <f t="array" aca="1" ref="D133" ca="1">IFERROR(INDEX($B$2:$F$12500,MATCH($I133&amp;D$1,$B$2:$B$12500&amp;$C$2:$C$12500,0),3),0)</f>
        <v>6553.4061130106693</v>
      </c>
      <c r="E133" s="7" cm="1">
        <f t="array" aca="1" ref="E133" ca="1">IFERROR(INDEX($B$2:$F$12500,MATCH($I133&amp;E$1,$B$2:$B$12500&amp;$C$2:$C$12500,0),3),0)</f>
        <v>0</v>
      </c>
      <c r="F133" s="7" cm="1">
        <f t="array" aca="1" ref="F133" ca="1">IFERROR(INDEX($B$2:$F$12500,MATCH($I133&amp;F$1,$B$2:$B$12500&amp;$C$2:$C$12500,0),3),0)</f>
        <v>0</v>
      </c>
      <c r="G133" s="7">
        <f t="shared" ca="1" si="10"/>
        <v>6553.4061130106693</v>
      </c>
      <c r="H133" s="7">
        <f t="shared" ca="1" si="8"/>
        <v>0</v>
      </c>
      <c r="I133" s="7">
        <f t="shared" ca="1" si="8"/>
        <v>1</v>
      </c>
      <c r="J133" s="7">
        <f t="shared" ca="1" si="8"/>
        <v>0</v>
      </c>
      <c r="K133" s="7">
        <f t="shared" ca="1" si="7"/>
        <v>0</v>
      </c>
      <c r="L133" s="7">
        <f t="shared" ca="1" si="9"/>
        <v>1</v>
      </c>
    </row>
    <row r="134" spans="1:12" x14ac:dyDescent="0.3">
      <c r="A134" s="6" t="s">
        <v>4894</v>
      </c>
      <c r="B134" s="6">
        <v>13785.281716250594</v>
      </c>
      <c r="C134" s="7" cm="1">
        <f t="array" aca="1" ref="C134" ca="1">IFERROR(INDEX($B$2:$F$12500,MATCH($I134&amp;C$1,$B$2:$B$12500&amp;$C$2:$C$12500,0),3),0)</f>
        <v>7380.2130450251079</v>
      </c>
      <c r="D134" s="7" cm="1">
        <f t="array" aca="1" ref="D134" ca="1">IFERROR(INDEX($B$2:$F$12500,MATCH($I134&amp;D$1,$B$2:$B$12500&amp;$C$2:$C$12500,0),3),0)</f>
        <v>6405.0686171725765</v>
      </c>
      <c r="E134" s="7" cm="1">
        <f t="array" aca="1" ref="E134" ca="1">IFERROR(INDEX($B$2:$F$12500,MATCH($I134&amp;E$1,$B$2:$B$12500&amp;$C$2:$C$12500,0),3),0)</f>
        <v>0</v>
      </c>
      <c r="F134" s="7" cm="1">
        <f t="array" aca="1" ref="F134" ca="1">IFERROR(INDEX($B$2:$F$12500,MATCH($I134&amp;F$1,$B$2:$B$12500&amp;$C$2:$C$12500,0),3),0)</f>
        <v>0</v>
      </c>
      <c r="G134" s="7">
        <f t="shared" ca="1" si="10"/>
        <v>13785.281662197685</v>
      </c>
      <c r="H134" s="7">
        <f t="shared" ca="1" si="8"/>
        <v>0.53536904256829931</v>
      </c>
      <c r="I134" s="7">
        <f t="shared" ca="1" si="8"/>
        <v>0.46463095743170069</v>
      </c>
      <c r="J134" s="7">
        <f t="shared" ca="1" si="8"/>
        <v>0</v>
      </c>
      <c r="K134" s="7">
        <f t="shared" ca="1" si="7"/>
        <v>0</v>
      </c>
      <c r="L134" s="7">
        <f t="shared" ca="1" si="9"/>
        <v>1</v>
      </c>
    </row>
    <row r="135" spans="1:12" x14ac:dyDescent="0.3">
      <c r="A135" s="6" t="s">
        <v>4895</v>
      </c>
      <c r="B135" s="6">
        <v>47969.91654069996</v>
      </c>
      <c r="C135" s="7" cm="1">
        <f t="array" aca="1" ref="C135" ca="1">IFERROR(INDEX($B$2:$F$12500,MATCH($I135&amp;C$1,$B$2:$B$12500&amp;$C$2:$C$12500,0),3),0)</f>
        <v>0</v>
      </c>
      <c r="D135" s="7" cm="1">
        <f t="array" aca="1" ref="D135" ca="1">IFERROR(INDEX($B$2:$F$12500,MATCH($I135&amp;D$1,$B$2:$B$12500&amp;$C$2:$C$12500,0),3),0)</f>
        <v>47969.916931354346</v>
      </c>
      <c r="E135" s="7" cm="1">
        <f t="array" aca="1" ref="E135" ca="1">IFERROR(INDEX($B$2:$F$12500,MATCH($I135&amp;E$1,$B$2:$B$12500&amp;$C$2:$C$12500,0),3),0)</f>
        <v>0</v>
      </c>
      <c r="F135" s="7" cm="1">
        <f t="array" aca="1" ref="F135" ca="1">IFERROR(INDEX($B$2:$F$12500,MATCH($I135&amp;F$1,$B$2:$B$12500&amp;$C$2:$C$12500,0),3),0)</f>
        <v>0</v>
      </c>
      <c r="G135" s="7">
        <f t="shared" ca="1" si="10"/>
        <v>47969.916931354346</v>
      </c>
      <c r="H135" s="7">
        <f t="shared" ca="1" si="8"/>
        <v>0</v>
      </c>
      <c r="I135" s="7">
        <f t="shared" ca="1" si="8"/>
        <v>1</v>
      </c>
      <c r="J135" s="7">
        <f t="shared" ca="1" si="8"/>
        <v>0</v>
      </c>
      <c r="K135" s="7">
        <f t="shared" ca="1" si="7"/>
        <v>0</v>
      </c>
      <c r="L135" s="7">
        <f t="shared" ca="1" si="9"/>
        <v>1</v>
      </c>
    </row>
    <row r="136" spans="1:12" x14ac:dyDescent="0.3">
      <c r="A136" s="6" t="s">
        <v>4896</v>
      </c>
      <c r="B136" s="6">
        <v>11142.790342710654</v>
      </c>
      <c r="C136" s="7" cm="1">
        <f t="array" aca="1" ref="C136" ca="1">IFERROR(INDEX($B$2:$F$12500,MATCH($I136&amp;C$1,$B$2:$B$12500&amp;$C$2:$C$12500,0),3),0)</f>
        <v>0</v>
      </c>
      <c r="D136" s="7" cm="1">
        <f t="array" aca="1" ref="D136" ca="1">IFERROR(INDEX($B$2:$F$12500,MATCH($I136&amp;D$1,$B$2:$B$12500&amp;$C$2:$C$12500,0),3),0)</f>
        <v>11142.790630707592</v>
      </c>
      <c r="E136" s="7" cm="1">
        <f t="array" aca="1" ref="E136" ca="1">IFERROR(INDEX($B$2:$F$12500,MATCH($I136&amp;E$1,$B$2:$B$12500&amp;$C$2:$C$12500,0),3),0)</f>
        <v>0</v>
      </c>
      <c r="F136" s="7" cm="1">
        <f t="array" aca="1" ref="F136" ca="1">IFERROR(INDEX($B$2:$F$12500,MATCH($I136&amp;F$1,$B$2:$B$12500&amp;$C$2:$C$12500,0),3),0)</f>
        <v>0</v>
      </c>
      <c r="G136" s="7">
        <f t="shared" ca="1" si="10"/>
        <v>11142.790630707592</v>
      </c>
      <c r="H136" s="7">
        <f t="shared" ca="1" si="8"/>
        <v>0</v>
      </c>
      <c r="I136" s="7">
        <f t="shared" ca="1" si="8"/>
        <v>1</v>
      </c>
      <c r="J136" s="7">
        <f t="shared" ca="1" si="8"/>
        <v>0</v>
      </c>
      <c r="K136" s="7">
        <f t="shared" ca="1" si="7"/>
        <v>0</v>
      </c>
      <c r="L136" s="7">
        <f t="shared" ca="1" si="9"/>
        <v>1</v>
      </c>
    </row>
    <row r="137" spans="1:12" x14ac:dyDescent="0.3">
      <c r="A137" s="6" t="s">
        <v>4897</v>
      </c>
      <c r="B137" s="6">
        <v>1975.5171675702131</v>
      </c>
      <c r="C137" s="7" cm="1">
        <f t="array" aca="1" ref="C137" ca="1">IFERROR(INDEX($B$2:$F$12500,MATCH($I137&amp;C$1,$B$2:$B$12500&amp;$C$2:$C$12500,0),3),0)</f>
        <v>0</v>
      </c>
      <c r="D137" s="7" cm="1">
        <f t="array" aca="1" ref="D137" ca="1">IFERROR(INDEX($B$2:$F$12500,MATCH($I137&amp;D$1,$B$2:$B$12500&amp;$C$2:$C$12500,0),3),0)</f>
        <v>1975.5186395154265</v>
      </c>
      <c r="E137" s="7" cm="1">
        <f t="array" aca="1" ref="E137" ca="1">IFERROR(INDEX($B$2:$F$12500,MATCH($I137&amp;E$1,$B$2:$B$12500&amp;$C$2:$C$12500,0),3),0)</f>
        <v>0</v>
      </c>
      <c r="F137" s="7" cm="1">
        <f t="array" aca="1" ref="F137" ca="1">IFERROR(INDEX($B$2:$F$12500,MATCH($I137&amp;F$1,$B$2:$B$12500&amp;$C$2:$C$12500,0),3),0)</f>
        <v>0</v>
      </c>
      <c r="G137" s="7">
        <f t="shared" ca="1" si="10"/>
        <v>1975.5186395154265</v>
      </c>
      <c r="H137" s="7">
        <f t="shared" ca="1" si="8"/>
        <v>0</v>
      </c>
      <c r="I137" s="7">
        <f t="shared" ca="1" si="8"/>
        <v>1</v>
      </c>
      <c r="J137" s="7">
        <f t="shared" ca="1" si="8"/>
        <v>0</v>
      </c>
      <c r="K137" s="7">
        <f t="shared" ca="1" si="7"/>
        <v>0</v>
      </c>
      <c r="L137" s="7">
        <f t="shared" ca="1" si="9"/>
        <v>1</v>
      </c>
    </row>
    <row r="138" spans="1:12" x14ac:dyDescent="0.3">
      <c r="A138" s="6" t="s">
        <v>4898</v>
      </c>
      <c r="B138" s="6">
        <v>5070.5344652579279</v>
      </c>
      <c r="C138" s="7" cm="1">
        <f t="array" aca="1" ref="C138" ca="1">IFERROR(INDEX($B$2:$F$12500,MATCH($I138&amp;C$1,$B$2:$B$12500&amp;$C$2:$C$12500,0),3),0)</f>
        <v>0</v>
      </c>
      <c r="D138" s="7" cm="1">
        <f t="array" aca="1" ref="D138" ca="1">IFERROR(INDEX($B$2:$F$12500,MATCH($I138&amp;D$1,$B$2:$B$12500&amp;$C$2:$C$12500,0),3),0)</f>
        <v>5070.5334064340195</v>
      </c>
      <c r="E138" s="7" cm="1">
        <f t="array" aca="1" ref="E138" ca="1">IFERROR(INDEX($B$2:$F$12500,MATCH($I138&amp;E$1,$B$2:$B$12500&amp;$C$2:$C$12500,0),3),0)</f>
        <v>0</v>
      </c>
      <c r="F138" s="7" cm="1">
        <f t="array" aca="1" ref="F138" ca="1">IFERROR(INDEX($B$2:$F$12500,MATCH($I138&amp;F$1,$B$2:$B$12500&amp;$C$2:$C$12500,0),3),0)</f>
        <v>0</v>
      </c>
      <c r="G138" s="7">
        <f t="shared" ca="1" si="10"/>
        <v>5070.5334064340195</v>
      </c>
      <c r="H138" s="7">
        <f t="shared" ca="1" si="8"/>
        <v>0</v>
      </c>
      <c r="I138" s="7">
        <f t="shared" ca="1" si="8"/>
        <v>1</v>
      </c>
      <c r="J138" s="7">
        <f t="shared" ca="1" si="8"/>
        <v>0</v>
      </c>
      <c r="K138" s="7">
        <f t="shared" ca="1" si="7"/>
        <v>0</v>
      </c>
      <c r="L138" s="7">
        <f t="shared" ca="1" si="9"/>
        <v>1</v>
      </c>
    </row>
    <row r="139" spans="1:12" x14ac:dyDescent="0.3">
      <c r="A139" s="6" t="s">
        <v>4899</v>
      </c>
      <c r="B139" s="6">
        <v>2052.2420746283578</v>
      </c>
      <c r="C139" s="7" cm="1">
        <f t="array" aca="1" ref="C139" ca="1">IFERROR(INDEX($B$2:$F$12500,MATCH($I139&amp;C$1,$B$2:$B$12500&amp;$C$2:$C$12500,0),3),0)</f>
        <v>0</v>
      </c>
      <c r="D139" s="7" cm="1">
        <f t="array" aca="1" ref="D139" ca="1">IFERROR(INDEX($B$2:$F$12500,MATCH($I139&amp;D$1,$B$2:$B$12500&amp;$C$2:$C$12500,0),3),0)</f>
        <v>2052.2420746352095</v>
      </c>
      <c r="E139" s="7" cm="1">
        <f t="array" aca="1" ref="E139" ca="1">IFERROR(INDEX($B$2:$F$12500,MATCH($I139&amp;E$1,$B$2:$B$12500&amp;$C$2:$C$12500,0),3),0)</f>
        <v>0</v>
      </c>
      <c r="F139" s="7" cm="1">
        <f t="array" aca="1" ref="F139" ca="1">IFERROR(INDEX($B$2:$F$12500,MATCH($I139&amp;F$1,$B$2:$B$12500&amp;$C$2:$C$12500,0),3),0)</f>
        <v>0</v>
      </c>
      <c r="G139" s="7">
        <f t="shared" ca="1" si="10"/>
        <v>2052.2420746352095</v>
      </c>
      <c r="H139" s="7">
        <f t="shared" ca="1" si="8"/>
        <v>0</v>
      </c>
      <c r="I139" s="7">
        <f t="shared" ca="1" si="8"/>
        <v>1</v>
      </c>
      <c r="J139" s="7">
        <f t="shared" ca="1" si="8"/>
        <v>0</v>
      </c>
      <c r="K139" s="7">
        <f t="shared" ca="1" si="7"/>
        <v>0</v>
      </c>
      <c r="L139" s="7">
        <f t="shared" ca="1" si="9"/>
        <v>1</v>
      </c>
    </row>
    <row r="140" spans="1:12" x14ac:dyDescent="0.3">
      <c r="A140" s="6" t="s">
        <v>4900</v>
      </c>
      <c r="B140" s="6">
        <v>33937.925174562006</v>
      </c>
      <c r="C140" s="7" cm="1">
        <f t="array" aca="1" ref="C140" ca="1">IFERROR(INDEX($B$2:$F$12500,MATCH($I140&amp;C$1,$B$2:$B$12500&amp;$C$2:$C$12500,0),3),0)</f>
        <v>0</v>
      </c>
      <c r="D140" s="7" cm="1">
        <f t="array" aca="1" ref="D140" ca="1">IFERROR(INDEX($B$2:$F$12500,MATCH($I140&amp;D$1,$B$2:$B$12500&amp;$C$2:$C$12500,0),3),0)</f>
        <v>33937.92387709397</v>
      </c>
      <c r="E140" s="7" cm="1">
        <f t="array" aca="1" ref="E140" ca="1">IFERROR(INDEX($B$2:$F$12500,MATCH($I140&amp;E$1,$B$2:$B$12500&amp;$C$2:$C$12500,0),3),0)</f>
        <v>0</v>
      </c>
      <c r="F140" s="7" cm="1">
        <f t="array" aca="1" ref="F140" ca="1">IFERROR(INDEX($B$2:$F$12500,MATCH($I140&amp;F$1,$B$2:$B$12500&amp;$C$2:$C$12500,0),3),0)</f>
        <v>0</v>
      </c>
      <c r="G140" s="7">
        <f t="shared" ca="1" si="10"/>
        <v>33937.92387709397</v>
      </c>
      <c r="H140" s="7">
        <f t="shared" ca="1" si="8"/>
        <v>0</v>
      </c>
      <c r="I140" s="7">
        <f t="shared" ca="1" si="8"/>
        <v>1</v>
      </c>
      <c r="J140" s="7">
        <f t="shared" ca="1" si="8"/>
        <v>0</v>
      </c>
      <c r="K140" s="7">
        <f t="shared" ca="1" si="7"/>
        <v>0</v>
      </c>
      <c r="L140" s="7">
        <f t="shared" ca="1" si="9"/>
        <v>1</v>
      </c>
    </row>
    <row r="141" spans="1:12" x14ac:dyDescent="0.3">
      <c r="A141" s="6" t="s">
        <v>4901</v>
      </c>
      <c r="B141" s="6">
        <v>223.65913331428931</v>
      </c>
      <c r="C141" s="7" cm="1">
        <f t="array" aca="1" ref="C141" ca="1">IFERROR(INDEX($B$2:$F$12500,MATCH($I141&amp;C$1,$B$2:$B$12500&amp;$C$2:$C$12500,0),3),0)</f>
        <v>0</v>
      </c>
      <c r="D141" s="7" cm="1">
        <f t="array" aca="1" ref="D141" ca="1">IFERROR(INDEX($B$2:$F$12500,MATCH($I141&amp;D$1,$B$2:$B$12500&amp;$C$2:$C$12500,0),3),0)</f>
        <v>223.65878339425842</v>
      </c>
      <c r="E141" s="7" cm="1">
        <f t="array" aca="1" ref="E141" ca="1">IFERROR(INDEX($B$2:$F$12500,MATCH($I141&amp;E$1,$B$2:$B$12500&amp;$C$2:$C$12500,0),3),0)</f>
        <v>0</v>
      </c>
      <c r="F141" s="7" cm="1">
        <f t="array" aca="1" ref="F141" ca="1">IFERROR(INDEX($B$2:$F$12500,MATCH($I141&amp;F$1,$B$2:$B$12500&amp;$C$2:$C$12500,0),3),0)</f>
        <v>0</v>
      </c>
      <c r="G141" s="7">
        <f t="shared" ca="1" si="10"/>
        <v>223.65878339425842</v>
      </c>
      <c r="H141" s="7">
        <f t="shared" ca="1" si="8"/>
        <v>0</v>
      </c>
      <c r="I141" s="7">
        <f t="shared" ca="1" si="8"/>
        <v>1</v>
      </c>
      <c r="J141" s="7">
        <f t="shared" ca="1" si="8"/>
        <v>0</v>
      </c>
      <c r="K141" s="7">
        <f t="shared" ca="1" si="7"/>
        <v>0</v>
      </c>
      <c r="L141" s="7">
        <f t="shared" ca="1" si="9"/>
        <v>1</v>
      </c>
    </row>
    <row r="142" spans="1:12" x14ac:dyDescent="0.3">
      <c r="A142" s="6" t="s">
        <v>4902</v>
      </c>
      <c r="B142" s="6">
        <v>1450.5372482996877</v>
      </c>
      <c r="C142" s="7" cm="1">
        <f t="array" aca="1" ref="C142" ca="1">IFERROR(INDEX($B$2:$F$12500,MATCH($I142&amp;C$1,$B$2:$B$12500&amp;$C$2:$C$12500,0),3),0)</f>
        <v>0</v>
      </c>
      <c r="D142" s="7" cm="1">
        <f t="array" aca="1" ref="D142" ca="1">IFERROR(INDEX($B$2:$F$12500,MATCH($I142&amp;D$1,$B$2:$B$12500&amp;$C$2:$C$12500,0),3),0)</f>
        <v>1450.5377105895689</v>
      </c>
      <c r="E142" s="7" cm="1">
        <f t="array" aca="1" ref="E142" ca="1">IFERROR(INDEX($B$2:$F$12500,MATCH($I142&amp;E$1,$B$2:$B$12500&amp;$C$2:$C$12500,0),3),0)</f>
        <v>0</v>
      </c>
      <c r="F142" s="7" cm="1">
        <f t="array" aca="1" ref="F142" ca="1">IFERROR(INDEX($B$2:$F$12500,MATCH($I142&amp;F$1,$B$2:$B$12500&amp;$C$2:$C$12500,0),3),0)</f>
        <v>0</v>
      </c>
      <c r="G142" s="7">
        <f t="shared" ca="1" si="10"/>
        <v>1450.5377105895689</v>
      </c>
      <c r="H142" s="7">
        <f t="shared" ca="1" si="8"/>
        <v>0</v>
      </c>
      <c r="I142" s="7">
        <f t="shared" ca="1" si="8"/>
        <v>1</v>
      </c>
      <c r="J142" s="7">
        <f t="shared" ca="1" si="8"/>
        <v>0</v>
      </c>
      <c r="K142" s="7">
        <f t="shared" ca="1" si="7"/>
        <v>0</v>
      </c>
      <c r="L142" s="7">
        <f t="shared" ca="1" si="9"/>
        <v>1</v>
      </c>
    </row>
    <row r="143" spans="1:12" x14ac:dyDescent="0.3">
      <c r="A143" s="6" t="s">
        <v>4903</v>
      </c>
      <c r="B143" s="6">
        <v>530.3002932431732</v>
      </c>
      <c r="C143" s="7" cm="1">
        <f t="array" aca="1" ref="C143" ca="1">IFERROR(INDEX($B$2:$F$12500,MATCH($I143&amp;C$1,$B$2:$B$12500&amp;$C$2:$C$12500,0),3),0)</f>
        <v>0</v>
      </c>
      <c r="D143" s="7" cm="1">
        <f t="array" aca="1" ref="D143" ca="1">IFERROR(INDEX($B$2:$F$12500,MATCH($I143&amp;D$1,$B$2:$B$12500&amp;$C$2:$C$12500,0),3),0)</f>
        <v>530.30220773657891</v>
      </c>
      <c r="E143" s="7" cm="1">
        <f t="array" aca="1" ref="E143" ca="1">IFERROR(INDEX($B$2:$F$12500,MATCH($I143&amp;E$1,$B$2:$B$12500&amp;$C$2:$C$12500,0),3),0)</f>
        <v>0</v>
      </c>
      <c r="F143" s="7" cm="1">
        <f t="array" aca="1" ref="F143" ca="1">IFERROR(INDEX($B$2:$F$12500,MATCH($I143&amp;F$1,$B$2:$B$12500&amp;$C$2:$C$12500,0),3),0)</f>
        <v>0</v>
      </c>
      <c r="G143" s="7">
        <f t="shared" ca="1" si="10"/>
        <v>530.30220773657891</v>
      </c>
      <c r="H143" s="7">
        <f t="shared" ca="1" si="8"/>
        <v>0</v>
      </c>
      <c r="I143" s="7">
        <f t="shared" ca="1" si="8"/>
        <v>1</v>
      </c>
      <c r="J143" s="7">
        <f t="shared" ca="1" si="8"/>
        <v>0</v>
      </c>
      <c r="K143" s="7">
        <f t="shared" ca="1" si="7"/>
        <v>0</v>
      </c>
      <c r="L143" s="7">
        <f t="shared" ca="1" si="9"/>
        <v>1</v>
      </c>
    </row>
    <row r="144" spans="1:12" x14ac:dyDescent="0.3">
      <c r="A144" s="6" t="s">
        <v>4904</v>
      </c>
      <c r="B144" s="6">
        <v>220.60470316384547</v>
      </c>
      <c r="C144" s="7" cm="1">
        <f t="array" aca="1" ref="C144" ca="1">IFERROR(INDEX($B$2:$F$12500,MATCH($I144&amp;C$1,$B$2:$B$12500&amp;$C$2:$C$12500,0),3),0)</f>
        <v>0</v>
      </c>
      <c r="D144" s="7" cm="1">
        <f t="array" aca="1" ref="D144" ca="1">IFERROR(INDEX($B$2:$F$12500,MATCH($I144&amp;D$1,$B$2:$B$12500&amp;$C$2:$C$12500,0),3),0)</f>
        <v>220.60509056186373</v>
      </c>
      <c r="E144" s="7" cm="1">
        <f t="array" aca="1" ref="E144" ca="1">IFERROR(INDEX($B$2:$F$12500,MATCH($I144&amp;E$1,$B$2:$B$12500&amp;$C$2:$C$12500,0),3),0)</f>
        <v>0</v>
      </c>
      <c r="F144" s="7" cm="1">
        <f t="array" aca="1" ref="F144" ca="1">IFERROR(INDEX($B$2:$F$12500,MATCH($I144&amp;F$1,$B$2:$B$12500&amp;$C$2:$C$12500,0),3),0)</f>
        <v>0</v>
      </c>
      <c r="G144" s="7">
        <f t="shared" ca="1" si="10"/>
        <v>220.60509056186373</v>
      </c>
      <c r="H144" s="7">
        <f t="shared" ca="1" si="8"/>
        <v>0</v>
      </c>
      <c r="I144" s="7">
        <f t="shared" ca="1" si="8"/>
        <v>1</v>
      </c>
      <c r="J144" s="7">
        <f t="shared" ca="1" si="8"/>
        <v>0</v>
      </c>
      <c r="K144" s="7">
        <f t="shared" ca="1" si="7"/>
        <v>0</v>
      </c>
      <c r="L144" s="7">
        <f t="shared" ca="1" si="9"/>
        <v>1</v>
      </c>
    </row>
    <row r="145" spans="1:12" x14ac:dyDescent="0.3">
      <c r="A145" s="6" t="s">
        <v>4905</v>
      </c>
      <c r="B145" s="6">
        <v>942.83631357553452</v>
      </c>
      <c r="C145" s="7" cm="1">
        <f t="array" aca="1" ref="C145" ca="1">IFERROR(INDEX($B$2:$F$12500,MATCH($I145&amp;C$1,$B$2:$B$12500&amp;$C$2:$C$12500,0),3),0)</f>
        <v>0</v>
      </c>
      <c r="D145" s="7" cm="1">
        <f t="array" aca="1" ref="D145" ca="1">IFERROR(INDEX($B$2:$F$12500,MATCH($I145&amp;D$1,$B$2:$B$12500&amp;$C$2:$C$12500,0),3),0)</f>
        <v>942.83594015444362</v>
      </c>
      <c r="E145" s="7" cm="1">
        <f t="array" aca="1" ref="E145" ca="1">IFERROR(INDEX($B$2:$F$12500,MATCH($I145&amp;E$1,$B$2:$B$12500&amp;$C$2:$C$12500,0),3),0)</f>
        <v>0</v>
      </c>
      <c r="F145" s="7" cm="1">
        <f t="array" aca="1" ref="F145" ca="1">IFERROR(INDEX($B$2:$F$12500,MATCH($I145&amp;F$1,$B$2:$B$12500&amp;$C$2:$C$12500,0),3),0)</f>
        <v>0</v>
      </c>
      <c r="G145" s="7">
        <f t="shared" ca="1" si="10"/>
        <v>942.83594015444362</v>
      </c>
      <c r="H145" s="7">
        <f t="shared" ca="1" si="8"/>
        <v>0</v>
      </c>
      <c r="I145" s="7">
        <f t="shared" ca="1" si="8"/>
        <v>1</v>
      </c>
      <c r="J145" s="7">
        <f t="shared" ca="1" si="8"/>
        <v>0</v>
      </c>
      <c r="K145" s="7">
        <f t="shared" ca="1" si="7"/>
        <v>0</v>
      </c>
      <c r="L145" s="7">
        <f t="shared" ca="1" si="9"/>
        <v>1</v>
      </c>
    </row>
    <row r="146" spans="1:12" x14ac:dyDescent="0.3">
      <c r="A146" s="6" t="s">
        <v>4906</v>
      </c>
      <c r="B146" s="6">
        <v>689.74523985002043</v>
      </c>
      <c r="C146" s="7" cm="1">
        <f t="array" aca="1" ref="C146" ca="1">IFERROR(INDEX($B$2:$F$12500,MATCH($I146&amp;C$1,$B$2:$B$12500&amp;$C$2:$C$12500,0),3),0)</f>
        <v>0</v>
      </c>
      <c r="D146" s="7" cm="1">
        <f t="array" aca="1" ref="D146" ca="1">IFERROR(INDEX($B$2:$F$12500,MATCH($I146&amp;D$1,$B$2:$B$12500&amp;$C$2:$C$12500,0),3),0)</f>
        <v>689.74370903346949</v>
      </c>
      <c r="E146" s="7" cm="1">
        <f t="array" aca="1" ref="E146" ca="1">IFERROR(INDEX($B$2:$F$12500,MATCH($I146&amp;E$1,$B$2:$B$12500&amp;$C$2:$C$12500,0),3),0)</f>
        <v>0</v>
      </c>
      <c r="F146" s="7" cm="1">
        <f t="array" aca="1" ref="F146" ca="1">IFERROR(INDEX($B$2:$F$12500,MATCH($I146&amp;F$1,$B$2:$B$12500&amp;$C$2:$C$12500,0),3),0)</f>
        <v>0</v>
      </c>
      <c r="G146" s="7">
        <f t="shared" ca="1" si="10"/>
        <v>689.74370903346949</v>
      </c>
      <c r="H146" s="7">
        <f t="shared" ca="1" si="8"/>
        <v>0</v>
      </c>
      <c r="I146" s="7">
        <f t="shared" ca="1" si="8"/>
        <v>1</v>
      </c>
      <c r="J146" s="7">
        <f t="shared" ca="1" si="8"/>
        <v>0</v>
      </c>
      <c r="K146" s="7">
        <f t="shared" ca="1" si="7"/>
        <v>0</v>
      </c>
      <c r="L146" s="7">
        <f t="shared" ca="1" si="9"/>
        <v>1</v>
      </c>
    </row>
    <row r="147" spans="1:12" x14ac:dyDescent="0.3">
      <c r="A147" s="6" t="s">
        <v>4907</v>
      </c>
      <c r="B147" s="6">
        <v>1009.51785869384</v>
      </c>
      <c r="C147" s="7" cm="1">
        <f t="array" aca="1" ref="C147" ca="1">IFERROR(INDEX($B$2:$F$12500,MATCH($I147&amp;C$1,$B$2:$B$12500&amp;$C$2:$C$12500,0),3),0)</f>
        <v>0</v>
      </c>
      <c r="D147" s="7" cm="1">
        <f t="array" aca="1" ref="D147" ca="1">IFERROR(INDEX($B$2:$F$12500,MATCH($I147&amp;D$1,$B$2:$B$12500&amp;$C$2:$C$12500,0),3),0)</f>
        <v>1009.5178587050799</v>
      </c>
      <c r="E147" s="7" cm="1">
        <f t="array" aca="1" ref="E147" ca="1">IFERROR(INDEX($B$2:$F$12500,MATCH($I147&amp;E$1,$B$2:$B$12500&amp;$C$2:$C$12500,0),3),0)</f>
        <v>0</v>
      </c>
      <c r="F147" s="7" cm="1">
        <f t="array" aca="1" ref="F147" ca="1">IFERROR(INDEX($B$2:$F$12500,MATCH($I147&amp;F$1,$B$2:$B$12500&amp;$C$2:$C$12500,0),3),0)</f>
        <v>0</v>
      </c>
      <c r="G147" s="7">
        <f t="shared" ca="1" si="10"/>
        <v>1009.5178587050799</v>
      </c>
      <c r="H147" s="7">
        <f t="shared" ca="1" si="8"/>
        <v>0</v>
      </c>
      <c r="I147" s="7">
        <f t="shared" ca="1" si="8"/>
        <v>1</v>
      </c>
      <c r="J147" s="7">
        <f t="shared" ca="1" si="8"/>
        <v>0</v>
      </c>
      <c r="K147" s="7">
        <f t="shared" ca="1" si="7"/>
        <v>0</v>
      </c>
      <c r="L147" s="7">
        <f t="shared" ca="1" si="9"/>
        <v>1</v>
      </c>
    </row>
    <row r="148" spans="1:12" x14ac:dyDescent="0.3">
      <c r="A148" s="6" t="s">
        <v>4908</v>
      </c>
      <c r="B148" s="6">
        <v>1013.309477899943</v>
      </c>
      <c r="C148" s="7" cm="1">
        <f t="array" aca="1" ref="C148" ca="1">IFERROR(INDEX($B$2:$F$12500,MATCH($I148&amp;C$1,$B$2:$B$12500&amp;$C$2:$C$12500,0),3),0)</f>
        <v>0</v>
      </c>
      <c r="D148" s="7" cm="1">
        <f t="array" aca="1" ref="D148" ca="1">IFERROR(INDEX($B$2:$F$12500,MATCH($I148&amp;D$1,$B$2:$B$12500&amp;$C$2:$C$12500,0),3),0)</f>
        <v>1013.3080619259056</v>
      </c>
      <c r="E148" s="7" cm="1">
        <f t="array" aca="1" ref="E148" ca="1">IFERROR(INDEX($B$2:$F$12500,MATCH($I148&amp;E$1,$B$2:$B$12500&amp;$C$2:$C$12500,0),3),0)</f>
        <v>0</v>
      </c>
      <c r="F148" s="7" cm="1">
        <f t="array" aca="1" ref="F148" ca="1">IFERROR(INDEX($B$2:$F$12500,MATCH($I148&amp;F$1,$B$2:$B$12500&amp;$C$2:$C$12500,0),3),0)</f>
        <v>0</v>
      </c>
      <c r="G148" s="7">
        <f t="shared" ca="1" si="10"/>
        <v>1013.3080619259056</v>
      </c>
      <c r="H148" s="7">
        <f t="shared" ca="1" si="8"/>
        <v>0</v>
      </c>
      <c r="I148" s="7">
        <f t="shared" ca="1" si="8"/>
        <v>1</v>
      </c>
      <c r="J148" s="7">
        <f t="shared" ca="1" si="8"/>
        <v>0</v>
      </c>
      <c r="K148" s="7">
        <f t="shared" ca="1" si="7"/>
        <v>0</v>
      </c>
      <c r="L148" s="7">
        <f t="shared" ca="1" si="9"/>
        <v>1</v>
      </c>
    </row>
    <row r="149" spans="1:12" x14ac:dyDescent="0.3">
      <c r="A149" s="6" t="s">
        <v>4909</v>
      </c>
      <c r="B149" s="6">
        <v>623.86385760466533</v>
      </c>
      <c r="C149" s="7" cm="1">
        <f t="array" aca="1" ref="C149" ca="1">IFERROR(INDEX($B$2:$F$12500,MATCH($I149&amp;C$1,$B$2:$B$12500&amp;$C$2:$C$12500,0),3),0)</f>
        <v>0</v>
      </c>
      <c r="D149" s="7" cm="1">
        <f t="array" aca="1" ref="D149" ca="1">IFERROR(INDEX($B$2:$F$12500,MATCH($I149&amp;D$1,$B$2:$B$12500&amp;$C$2:$C$12500,0),3),0)</f>
        <v>623.86385762695102</v>
      </c>
      <c r="E149" s="7" cm="1">
        <f t="array" aca="1" ref="E149" ca="1">IFERROR(INDEX($B$2:$F$12500,MATCH($I149&amp;E$1,$B$2:$B$12500&amp;$C$2:$C$12500,0),3),0)</f>
        <v>0</v>
      </c>
      <c r="F149" s="7" cm="1">
        <f t="array" aca="1" ref="F149" ca="1">IFERROR(INDEX($B$2:$F$12500,MATCH($I149&amp;F$1,$B$2:$B$12500&amp;$C$2:$C$12500,0),3),0)</f>
        <v>0</v>
      </c>
      <c r="G149" s="7">
        <f t="shared" ca="1" si="10"/>
        <v>623.86385762695102</v>
      </c>
      <c r="H149" s="7">
        <f t="shared" ca="1" si="8"/>
        <v>0</v>
      </c>
      <c r="I149" s="7">
        <f t="shared" ca="1" si="8"/>
        <v>1</v>
      </c>
      <c r="J149" s="7">
        <f t="shared" ca="1" si="8"/>
        <v>0</v>
      </c>
      <c r="K149" s="7">
        <f t="shared" ca="1" si="7"/>
        <v>0</v>
      </c>
      <c r="L149" s="7">
        <f t="shared" ca="1" si="9"/>
        <v>1</v>
      </c>
    </row>
    <row r="150" spans="1:12" x14ac:dyDescent="0.3">
      <c r="A150" s="6" t="s">
        <v>4910</v>
      </c>
      <c r="B150" s="6">
        <v>6397.5194671952449</v>
      </c>
      <c r="C150" s="7" cm="1">
        <f t="array" aca="1" ref="C150" ca="1">IFERROR(INDEX($B$2:$F$12500,MATCH($I150&amp;C$1,$B$2:$B$12500&amp;$C$2:$C$12500,0),3),0)</f>
        <v>0</v>
      </c>
      <c r="D150" s="7" cm="1">
        <f t="array" aca="1" ref="D150" ca="1">IFERROR(INDEX($B$2:$F$12500,MATCH($I150&amp;D$1,$B$2:$B$12500&amp;$C$2:$C$12500,0),3),0)</f>
        <v>6397.5194671962199</v>
      </c>
      <c r="E150" s="7" cm="1">
        <f t="array" aca="1" ref="E150" ca="1">IFERROR(INDEX($B$2:$F$12500,MATCH($I150&amp;E$1,$B$2:$B$12500&amp;$C$2:$C$12500,0),3),0)</f>
        <v>0</v>
      </c>
      <c r="F150" s="7" cm="1">
        <f t="array" aca="1" ref="F150" ca="1">IFERROR(INDEX($B$2:$F$12500,MATCH($I150&amp;F$1,$B$2:$B$12500&amp;$C$2:$C$12500,0),3),0)</f>
        <v>0</v>
      </c>
      <c r="G150" s="7">
        <f t="shared" ca="1" si="10"/>
        <v>6397.5194671962199</v>
      </c>
      <c r="H150" s="7">
        <f t="shared" ca="1" si="8"/>
        <v>0</v>
      </c>
      <c r="I150" s="7">
        <f t="shared" ca="1" si="8"/>
        <v>1</v>
      </c>
      <c r="J150" s="7">
        <f t="shared" ca="1" si="8"/>
        <v>0</v>
      </c>
      <c r="K150" s="7">
        <f t="shared" ca="1" si="7"/>
        <v>0</v>
      </c>
      <c r="L150" s="7">
        <f t="shared" ca="1" si="9"/>
        <v>1</v>
      </c>
    </row>
    <row r="151" spans="1:12" x14ac:dyDescent="0.3">
      <c r="A151" s="6" t="s">
        <v>4911</v>
      </c>
      <c r="B151" s="6">
        <v>79020.948742570181</v>
      </c>
      <c r="C151" s="7" cm="1">
        <f t="array" aca="1" ref="C151" ca="1">IFERROR(INDEX($B$2:$F$12500,MATCH($I151&amp;C$1,$B$2:$B$12500&amp;$C$2:$C$12500,0),3),0)</f>
        <v>18848.703646415393</v>
      </c>
      <c r="D151" s="7" cm="1">
        <f t="array" aca="1" ref="D151" ca="1">IFERROR(INDEX($B$2:$F$12500,MATCH($I151&amp;D$1,$B$2:$B$12500&amp;$C$2:$C$12500,0),3),0)</f>
        <v>60172.244698267998</v>
      </c>
      <c r="E151" s="7" cm="1">
        <f t="array" aca="1" ref="E151" ca="1">IFERROR(INDEX($B$2:$F$12500,MATCH($I151&amp;E$1,$B$2:$B$12500&amp;$C$2:$C$12500,0),3),0)</f>
        <v>0</v>
      </c>
      <c r="F151" s="7" cm="1">
        <f t="array" aca="1" ref="F151" ca="1">IFERROR(INDEX($B$2:$F$12500,MATCH($I151&amp;F$1,$B$2:$B$12500&amp;$C$2:$C$12500,0),3),0)</f>
        <v>0</v>
      </c>
      <c r="G151" s="7">
        <f t="shared" ca="1" si="10"/>
        <v>79020.948344683391</v>
      </c>
      <c r="H151" s="7">
        <f t="shared" ca="1" si="8"/>
        <v>0.23852793520268545</v>
      </c>
      <c r="I151" s="7">
        <f t="shared" ca="1" si="8"/>
        <v>0.76147206479731455</v>
      </c>
      <c r="J151" s="7">
        <f t="shared" ca="1" si="8"/>
        <v>0</v>
      </c>
      <c r="K151" s="7">
        <f t="shared" ca="1" si="7"/>
        <v>0</v>
      </c>
      <c r="L151" s="7">
        <f t="shared" ca="1" si="9"/>
        <v>1</v>
      </c>
    </row>
    <row r="152" spans="1:12" x14ac:dyDescent="0.3">
      <c r="A152" s="6" t="s">
        <v>4912</v>
      </c>
      <c r="B152" s="6">
        <v>41085.540115288823</v>
      </c>
      <c r="C152" s="7" cm="1">
        <f t="array" aca="1" ref="C152" ca="1">IFERROR(INDEX($B$2:$F$12500,MATCH($I152&amp;C$1,$B$2:$B$12500&amp;$C$2:$C$12500,0),3),0)</f>
        <v>4597.422035015662</v>
      </c>
      <c r="D152" s="7" cm="1">
        <f t="array" aca="1" ref="D152" ca="1">IFERROR(INDEX($B$2:$F$12500,MATCH($I152&amp;D$1,$B$2:$B$12500&amp;$C$2:$C$12500,0),3),0)</f>
        <v>36488.119278847284</v>
      </c>
      <c r="E152" s="7" cm="1">
        <f t="array" aca="1" ref="E152" ca="1">IFERROR(INDEX($B$2:$F$12500,MATCH($I152&amp;E$1,$B$2:$B$12500&amp;$C$2:$C$12500,0),3),0)</f>
        <v>0</v>
      </c>
      <c r="F152" s="7" cm="1">
        <f t="array" aca="1" ref="F152" ca="1">IFERROR(INDEX($B$2:$F$12500,MATCH($I152&amp;F$1,$B$2:$B$12500&amp;$C$2:$C$12500,0),3),0)</f>
        <v>0</v>
      </c>
      <c r="G152" s="7">
        <f t="shared" ca="1" si="10"/>
        <v>41085.541313862945</v>
      </c>
      <c r="H152" s="7">
        <f t="shared" ca="1" si="8"/>
        <v>0.11189878210182946</v>
      </c>
      <c r="I152" s="7">
        <f t="shared" ca="1" si="8"/>
        <v>0.88810121789817054</v>
      </c>
      <c r="J152" s="7">
        <f t="shared" ca="1" si="8"/>
        <v>0</v>
      </c>
      <c r="K152" s="7">
        <f t="shared" ca="1" si="7"/>
        <v>0</v>
      </c>
      <c r="L152" s="7">
        <f t="shared" ca="1" si="9"/>
        <v>1</v>
      </c>
    </row>
    <row r="153" spans="1:12" x14ac:dyDescent="0.3">
      <c r="A153" s="6" t="s">
        <v>4913</v>
      </c>
      <c r="B153" s="6">
        <v>71652.747310478633</v>
      </c>
      <c r="C153" s="7" cm="1">
        <f t="array" aca="1" ref="C153" ca="1">IFERROR(INDEX($B$2:$F$12500,MATCH($I153&amp;C$1,$B$2:$B$12500&amp;$C$2:$C$12500,0),3),0)</f>
        <v>0.61376808012656126</v>
      </c>
      <c r="D153" s="7" cm="1">
        <f t="array" aca="1" ref="D153" ca="1">IFERROR(INDEX($B$2:$F$12500,MATCH($I153&amp;D$1,$B$2:$B$12500&amp;$C$2:$C$12500,0),3),0)</f>
        <v>71652.13181105096</v>
      </c>
      <c r="E153" s="7" cm="1">
        <f t="array" aca="1" ref="E153" ca="1">IFERROR(INDEX($B$2:$F$12500,MATCH($I153&amp;E$1,$B$2:$B$12500&amp;$C$2:$C$12500,0),3),0)</f>
        <v>0</v>
      </c>
      <c r="F153" s="7" cm="1">
        <f t="array" aca="1" ref="F153" ca="1">IFERROR(INDEX($B$2:$F$12500,MATCH($I153&amp;F$1,$B$2:$B$12500&amp;$C$2:$C$12500,0),3),0)</f>
        <v>0</v>
      </c>
      <c r="G153" s="7">
        <f t="shared" ca="1" si="10"/>
        <v>71652.745579131093</v>
      </c>
      <c r="H153" s="7">
        <f t="shared" ca="1" si="8"/>
        <v>8.5658696699728635E-6</v>
      </c>
      <c r="I153" s="7">
        <f t="shared" ca="1" si="8"/>
        <v>0.99999143413032998</v>
      </c>
      <c r="J153" s="7">
        <f t="shared" ca="1" si="8"/>
        <v>0</v>
      </c>
      <c r="K153" s="7">
        <f t="shared" ca="1" si="7"/>
        <v>0</v>
      </c>
      <c r="L153" s="7">
        <f t="shared" ca="1" si="9"/>
        <v>1</v>
      </c>
    </row>
    <row r="154" spans="1:12" x14ac:dyDescent="0.3">
      <c r="A154" s="6" t="s">
        <v>4914</v>
      </c>
      <c r="B154" s="6">
        <v>55658.872765878237</v>
      </c>
      <c r="C154" s="7" cm="1">
        <f t="array" aca="1" ref="C154" ca="1">IFERROR(INDEX($B$2:$F$12500,MATCH($I154&amp;C$1,$B$2:$B$12500&amp;$C$2:$C$12500,0),3),0)</f>
        <v>2806.7315590528997</v>
      </c>
      <c r="D154" s="7" cm="1">
        <f t="array" aca="1" ref="D154" ca="1">IFERROR(INDEX($B$2:$F$12500,MATCH($I154&amp;D$1,$B$2:$B$12500&amp;$C$2:$C$12500,0),3),0)</f>
        <v>52852.142484188116</v>
      </c>
      <c r="E154" s="7" cm="1">
        <f t="array" aca="1" ref="E154" ca="1">IFERROR(INDEX($B$2:$F$12500,MATCH($I154&amp;E$1,$B$2:$B$12500&amp;$C$2:$C$12500,0),3),0)</f>
        <v>0</v>
      </c>
      <c r="F154" s="7" cm="1">
        <f t="array" aca="1" ref="F154" ca="1">IFERROR(INDEX($B$2:$F$12500,MATCH($I154&amp;F$1,$B$2:$B$12500&amp;$C$2:$C$12500,0),3),0)</f>
        <v>0</v>
      </c>
      <c r="G154" s="7">
        <f t="shared" ca="1" si="10"/>
        <v>55658.874043241012</v>
      </c>
      <c r="H154" s="7">
        <f t="shared" ca="1" si="8"/>
        <v>5.0427386599167789E-2</v>
      </c>
      <c r="I154" s="7">
        <f t="shared" ca="1" si="8"/>
        <v>0.94957261340083232</v>
      </c>
      <c r="J154" s="7">
        <f t="shared" ca="1" si="8"/>
        <v>0</v>
      </c>
      <c r="K154" s="7">
        <f t="shared" ca="1" si="7"/>
        <v>0</v>
      </c>
      <c r="L154" s="7">
        <f t="shared" ca="1" si="9"/>
        <v>1</v>
      </c>
    </row>
    <row r="155" spans="1:12" x14ac:dyDescent="0.3">
      <c r="A155" s="6" t="s">
        <v>4915</v>
      </c>
      <c r="B155" s="6">
        <v>81583.512592579995</v>
      </c>
      <c r="C155" s="7" cm="1">
        <f t="array" aca="1" ref="C155" ca="1">IFERROR(INDEX($B$2:$F$12500,MATCH($I155&amp;C$1,$B$2:$B$12500&amp;$C$2:$C$12500,0),3),0)</f>
        <v>248.61146746072163</v>
      </c>
      <c r="D155" s="7" cm="1">
        <f t="array" aca="1" ref="D155" ca="1">IFERROR(INDEX($B$2:$F$12500,MATCH($I155&amp;D$1,$B$2:$B$12500&amp;$C$2:$C$12500,0),3),0)</f>
        <v>81334.891014007851</v>
      </c>
      <c r="E155" s="7" cm="1">
        <f t="array" aca="1" ref="E155" ca="1">IFERROR(INDEX($B$2:$F$12500,MATCH($I155&amp;E$1,$B$2:$B$12500&amp;$C$2:$C$12500,0),3),0)</f>
        <v>0</v>
      </c>
      <c r="F155" s="7" cm="1">
        <f t="array" aca="1" ref="F155" ca="1">IFERROR(INDEX($B$2:$F$12500,MATCH($I155&amp;F$1,$B$2:$B$12500&amp;$C$2:$C$12500,0),3),0)</f>
        <v>0</v>
      </c>
      <c r="G155" s="7">
        <f t="shared" ca="1" si="10"/>
        <v>81583.502481468575</v>
      </c>
      <c r="H155" s="7">
        <f t="shared" ca="1" si="8"/>
        <v>3.047325254480131E-3</v>
      </c>
      <c r="I155" s="7">
        <f t="shared" ca="1" si="8"/>
        <v>0.99695267474551985</v>
      </c>
      <c r="J155" s="7">
        <f t="shared" ca="1" si="8"/>
        <v>0</v>
      </c>
      <c r="K155" s="7">
        <f t="shared" ca="1" si="7"/>
        <v>0</v>
      </c>
      <c r="L155" s="7">
        <f t="shared" ca="1" si="9"/>
        <v>1</v>
      </c>
    </row>
    <row r="156" spans="1:12" x14ac:dyDescent="0.3">
      <c r="A156" s="6" t="s">
        <v>4916</v>
      </c>
      <c r="B156" s="6">
        <v>108316.92030060706</v>
      </c>
      <c r="C156" s="7" cm="1">
        <f t="array" aca="1" ref="C156" ca="1">IFERROR(INDEX($B$2:$F$12500,MATCH($I156&amp;C$1,$B$2:$B$12500&amp;$C$2:$C$12500,0),3),0)</f>
        <v>6768.002725190373</v>
      </c>
      <c r="D156" s="7" cm="1">
        <f t="array" aca="1" ref="D156" ca="1">IFERROR(INDEX($B$2:$F$12500,MATCH($I156&amp;D$1,$B$2:$B$12500&amp;$C$2:$C$12500,0),3),0)</f>
        <v>101548.92916982909</v>
      </c>
      <c r="E156" s="7" cm="1">
        <f t="array" aca="1" ref="E156" ca="1">IFERROR(INDEX($B$2:$F$12500,MATCH($I156&amp;E$1,$B$2:$B$12500&amp;$C$2:$C$12500,0),3),0)</f>
        <v>0</v>
      </c>
      <c r="F156" s="7" cm="1">
        <f t="array" aca="1" ref="F156" ca="1">IFERROR(INDEX($B$2:$F$12500,MATCH($I156&amp;F$1,$B$2:$B$12500&amp;$C$2:$C$12500,0),3),0)</f>
        <v>0</v>
      </c>
      <c r="G156" s="7">
        <f t="shared" ca="1" si="10"/>
        <v>108316.93189501946</v>
      </c>
      <c r="H156" s="7">
        <f t="shared" ca="1" si="8"/>
        <v>6.2483331154079468E-2</v>
      </c>
      <c r="I156" s="7">
        <f t="shared" ca="1" si="8"/>
        <v>0.93751666884592055</v>
      </c>
      <c r="J156" s="7">
        <f t="shared" ca="1" si="8"/>
        <v>0</v>
      </c>
      <c r="K156" s="7">
        <f t="shared" ca="1" si="7"/>
        <v>0</v>
      </c>
      <c r="L156" s="7">
        <f t="shared" ca="1" si="9"/>
        <v>1</v>
      </c>
    </row>
    <row r="157" spans="1:12" x14ac:dyDescent="0.3">
      <c r="A157" s="6" t="s">
        <v>4917</v>
      </c>
      <c r="B157" s="6">
        <v>6397.6104654457986</v>
      </c>
      <c r="C157" s="7" cm="1">
        <f t="array" aca="1" ref="C157" ca="1">IFERROR(INDEX($B$2:$F$12500,MATCH($I157&amp;C$1,$B$2:$B$12500&amp;$C$2:$C$12500,0),3),0)</f>
        <v>1138.3756849665995</v>
      </c>
      <c r="D157" s="7" cm="1">
        <f t="array" aca="1" ref="D157" ca="1">IFERROR(INDEX($B$2:$F$12500,MATCH($I157&amp;D$1,$B$2:$B$12500&amp;$C$2:$C$12500,0),3),0)</f>
        <v>5259.2336157637155</v>
      </c>
      <c r="E157" s="7" cm="1">
        <f t="array" aca="1" ref="E157" ca="1">IFERROR(INDEX($B$2:$F$12500,MATCH($I157&amp;E$1,$B$2:$B$12500&amp;$C$2:$C$12500,0),3),0)</f>
        <v>0</v>
      </c>
      <c r="F157" s="7" cm="1">
        <f t="array" aca="1" ref="F157" ca="1">IFERROR(INDEX($B$2:$F$12500,MATCH($I157&amp;F$1,$B$2:$B$12500&amp;$C$2:$C$12500,0),3),0)</f>
        <v>0</v>
      </c>
      <c r="G157" s="7">
        <f t="shared" ca="1" si="10"/>
        <v>6397.6093007303152</v>
      </c>
      <c r="H157" s="7">
        <f t="shared" ca="1" si="8"/>
        <v>0.17793766881585735</v>
      </c>
      <c r="I157" s="7">
        <f t="shared" ca="1" si="8"/>
        <v>0.82206233118414263</v>
      </c>
      <c r="J157" s="7">
        <f t="shared" ca="1" si="8"/>
        <v>0</v>
      </c>
      <c r="K157" s="7">
        <f t="shared" ca="1" si="7"/>
        <v>0</v>
      </c>
      <c r="L157" s="7">
        <f t="shared" ca="1" si="9"/>
        <v>1</v>
      </c>
    </row>
    <row r="158" spans="1:12" x14ac:dyDescent="0.3">
      <c r="A158" s="6" t="s">
        <v>4918</v>
      </c>
      <c r="B158" s="6">
        <v>27022.786218287354</v>
      </c>
      <c r="C158" s="7" cm="1">
        <f t="array" aca="1" ref="C158" ca="1">IFERROR(INDEX($B$2:$F$12500,MATCH($I158&amp;C$1,$B$2:$B$12500&amp;$C$2:$C$12500,0),3),0)</f>
        <v>11981.268978475868</v>
      </c>
      <c r="D158" s="7" cm="1">
        <f t="array" aca="1" ref="D158" ca="1">IFERROR(INDEX($B$2:$F$12500,MATCH($I158&amp;D$1,$B$2:$B$12500&amp;$C$2:$C$12500,0),3),0)</f>
        <v>15041.519115923895</v>
      </c>
      <c r="E158" s="7" cm="1">
        <f t="array" aca="1" ref="E158" ca="1">IFERROR(INDEX($B$2:$F$12500,MATCH($I158&amp;E$1,$B$2:$B$12500&amp;$C$2:$C$12500,0),3),0)</f>
        <v>0</v>
      </c>
      <c r="F158" s="7" cm="1">
        <f t="array" aca="1" ref="F158" ca="1">IFERROR(INDEX($B$2:$F$12500,MATCH($I158&amp;F$1,$B$2:$B$12500&amp;$C$2:$C$12500,0),3),0)</f>
        <v>0</v>
      </c>
      <c r="G158" s="7">
        <f t="shared" ca="1" si="10"/>
        <v>27022.788094399762</v>
      </c>
      <c r="H158" s="7">
        <f t="shared" ca="1" si="8"/>
        <v>0.4433764915974337</v>
      </c>
      <c r="I158" s="7">
        <f t="shared" ca="1" si="8"/>
        <v>0.55662350840256625</v>
      </c>
      <c r="J158" s="7">
        <f t="shared" ca="1" si="8"/>
        <v>0</v>
      </c>
      <c r="K158" s="7">
        <f t="shared" ca="1" si="7"/>
        <v>0</v>
      </c>
      <c r="L158" s="7">
        <f t="shared" ca="1" si="9"/>
        <v>1</v>
      </c>
    </row>
    <row r="159" spans="1:12" x14ac:dyDescent="0.3">
      <c r="A159" s="6" t="s">
        <v>4919</v>
      </c>
      <c r="B159" s="6">
        <v>645836.94050059805</v>
      </c>
      <c r="C159" s="7" cm="1">
        <f t="array" aca="1" ref="C159" ca="1">IFERROR(INDEX($B$2:$F$12500,MATCH($I159&amp;C$1,$B$2:$B$12500&amp;$C$2:$C$12500,0),3),0)</f>
        <v>195020.17636053698</v>
      </c>
      <c r="D159" s="7" cm="1">
        <f t="array" aca="1" ref="D159" ca="1">IFERROR(INDEX($B$2:$F$12500,MATCH($I159&amp;D$1,$B$2:$B$12500&amp;$C$2:$C$12500,0),3),0)</f>
        <v>450816.76333344023</v>
      </c>
      <c r="E159" s="7" cm="1">
        <f t="array" aca="1" ref="E159" ca="1">IFERROR(INDEX($B$2:$F$12500,MATCH($I159&amp;E$1,$B$2:$B$12500&amp;$C$2:$C$12500,0),3),0)</f>
        <v>0</v>
      </c>
      <c r="F159" s="7" cm="1">
        <f t="array" aca="1" ref="F159" ca="1">IFERROR(INDEX($B$2:$F$12500,MATCH($I159&amp;F$1,$B$2:$B$12500&amp;$C$2:$C$12500,0),3),0)</f>
        <v>0</v>
      </c>
      <c r="G159" s="7">
        <f t="shared" ca="1" si="10"/>
        <v>645836.93969397724</v>
      </c>
      <c r="H159" s="7">
        <f t="shared" ca="1" si="8"/>
        <v>0.30196503850173878</v>
      </c>
      <c r="I159" s="7">
        <f t="shared" ca="1" si="8"/>
        <v>0.69803496149826116</v>
      </c>
      <c r="J159" s="7">
        <f t="shared" ca="1" si="8"/>
        <v>0</v>
      </c>
      <c r="K159" s="7">
        <f t="shared" ca="1" si="7"/>
        <v>0</v>
      </c>
      <c r="L159" s="7">
        <f t="shared" ca="1" si="9"/>
        <v>1</v>
      </c>
    </row>
    <row r="160" spans="1:12" x14ac:dyDescent="0.3">
      <c r="A160" s="6" t="s">
        <v>4920</v>
      </c>
      <c r="B160" s="6">
        <v>4998.0530853770306</v>
      </c>
      <c r="C160" s="7" cm="1">
        <f t="array" aca="1" ref="C160" ca="1">IFERROR(INDEX($B$2:$F$12500,MATCH($I160&amp;C$1,$B$2:$B$12500&amp;$C$2:$C$12500,0),3),0)</f>
        <v>0</v>
      </c>
      <c r="D160" s="7" cm="1">
        <f t="array" aca="1" ref="D160" ca="1">IFERROR(INDEX($B$2:$F$12500,MATCH($I160&amp;D$1,$B$2:$B$12500&amp;$C$2:$C$12500,0),3),0)</f>
        <v>140.44506216162057</v>
      </c>
      <c r="E160" s="7" cm="1">
        <f t="array" aca="1" ref="E160" ca="1">IFERROR(INDEX($B$2:$F$12500,MATCH($I160&amp;E$1,$B$2:$B$12500&amp;$C$2:$C$12500,0),3),0)</f>
        <v>4857.6084453709709</v>
      </c>
      <c r="F160" s="7" cm="1">
        <f t="array" aca="1" ref="F160" ca="1">IFERROR(INDEX($B$2:$F$12500,MATCH($I160&amp;F$1,$B$2:$B$12500&amp;$C$2:$C$12500,0),3),0)</f>
        <v>0</v>
      </c>
      <c r="G160" s="7">
        <f t="shared" ca="1" si="10"/>
        <v>4998.0535075325915</v>
      </c>
      <c r="H160" s="7">
        <f t="shared" ca="1" si="8"/>
        <v>0</v>
      </c>
      <c r="I160" s="7">
        <f t="shared" ca="1" si="8"/>
        <v>2.8099951701188296E-2</v>
      </c>
      <c r="J160" s="7">
        <f t="shared" ca="1" si="8"/>
        <v>0.97190004829881171</v>
      </c>
      <c r="K160" s="7">
        <f t="shared" ca="1" si="7"/>
        <v>0</v>
      </c>
      <c r="L160" s="7">
        <f t="shared" ca="1" si="9"/>
        <v>1</v>
      </c>
    </row>
    <row r="161" spans="1:12" x14ac:dyDescent="0.3">
      <c r="A161" s="6" t="s">
        <v>4921</v>
      </c>
      <c r="B161" s="6">
        <v>25934.983319737767</v>
      </c>
      <c r="C161" s="7" cm="1">
        <f t="array" aca="1" ref="C161" ca="1">IFERROR(INDEX($B$2:$F$12500,MATCH($I161&amp;C$1,$B$2:$B$12500&amp;$C$2:$C$12500,0),3),0)</f>
        <v>1738.6665299719241</v>
      </c>
      <c r="D161" s="7" cm="1">
        <f t="array" aca="1" ref="D161" ca="1">IFERROR(INDEX($B$2:$F$12500,MATCH($I161&amp;D$1,$B$2:$B$12500&amp;$C$2:$C$12500,0),3),0)</f>
        <v>7474.0441554972704</v>
      </c>
      <c r="E161" s="7" cm="1">
        <f t="array" aca="1" ref="E161" ca="1">IFERROR(INDEX($B$2:$F$12500,MATCH($I161&amp;E$1,$B$2:$B$12500&amp;$C$2:$C$12500,0),3),0)</f>
        <v>16722.272562260463</v>
      </c>
      <c r="F161" s="7" cm="1">
        <f t="array" aca="1" ref="F161" ca="1">IFERROR(INDEX($B$2:$F$12500,MATCH($I161&amp;F$1,$B$2:$B$12500&amp;$C$2:$C$12500,0),3),0)</f>
        <v>0</v>
      </c>
      <c r="G161" s="7">
        <f t="shared" ca="1" si="10"/>
        <v>25934.983247729659</v>
      </c>
      <c r="H161" s="7">
        <f t="shared" ca="1" si="8"/>
        <v>6.7039431387491896E-2</v>
      </c>
      <c r="I161" s="7">
        <f t="shared" ca="1" si="8"/>
        <v>0.28818388213732687</v>
      </c>
      <c r="J161" s="7">
        <f t="shared" ca="1" si="8"/>
        <v>0.64477668647518116</v>
      </c>
      <c r="K161" s="7">
        <f t="shared" ca="1" si="7"/>
        <v>0</v>
      </c>
      <c r="L161" s="7">
        <f t="shared" ca="1" si="9"/>
        <v>1</v>
      </c>
    </row>
    <row r="162" spans="1:12" x14ac:dyDescent="0.3">
      <c r="A162" s="6" t="s">
        <v>4922</v>
      </c>
      <c r="B162" s="6">
        <v>3862.5464053918099</v>
      </c>
      <c r="C162" s="7" cm="1">
        <f t="array" aca="1" ref="C162" ca="1">IFERROR(INDEX($B$2:$F$12500,MATCH($I162&amp;C$1,$B$2:$B$12500&amp;$C$2:$C$12500,0),3),0)</f>
        <v>1200.3348019984812</v>
      </c>
      <c r="D162" s="7" cm="1">
        <f t="array" aca="1" ref="D162" ca="1">IFERROR(INDEX($B$2:$F$12500,MATCH($I162&amp;D$1,$B$2:$B$12500&amp;$C$2:$C$12500,0),3),0)</f>
        <v>2662.2112552535596</v>
      </c>
      <c r="E162" s="7" cm="1">
        <f t="array" aca="1" ref="E162" ca="1">IFERROR(INDEX($B$2:$F$12500,MATCH($I162&amp;E$1,$B$2:$B$12500&amp;$C$2:$C$12500,0),3),0)</f>
        <v>0</v>
      </c>
      <c r="F162" s="7" cm="1">
        <f t="array" aca="1" ref="F162" ca="1">IFERROR(INDEX($B$2:$F$12500,MATCH($I162&amp;F$1,$B$2:$B$12500&amp;$C$2:$C$12500,0),3),0)</f>
        <v>0</v>
      </c>
      <c r="G162" s="7">
        <f t="shared" ca="1" si="10"/>
        <v>3862.5460572520406</v>
      </c>
      <c r="H162" s="7">
        <f t="shared" ca="1" si="8"/>
        <v>0.3107625861819352</v>
      </c>
      <c r="I162" s="7">
        <f t="shared" ca="1" si="8"/>
        <v>0.68923741381806491</v>
      </c>
      <c r="J162" s="7">
        <f t="shared" ca="1" si="8"/>
        <v>0</v>
      </c>
      <c r="K162" s="7">
        <f t="shared" ca="1" si="7"/>
        <v>0</v>
      </c>
      <c r="L162" s="7">
        <f t="shared" ca="1" si="9"/>
        <v>1</v>
      </c>
    </row>
    <row r="163" spans="1:12" x14ac:dyDescent="0.3">
      <c r="A163" s="6" t="s">
        <v>4923</v>
      </c>
      <c r="B163" s="6">
        <v>95213.506984100575</v>
      </c>
      <c r="C163" s="7" cm="1">
        <f t="array" aca="1" ref="C163" ca="1">IFERROR(INDEX($B$2:$F$12500,MATCH($I163&amp;C$1,$B$2:$B$12500&amp;$C$2:$C$12500,0),3),0)</f>
        <v>14683.858727116429</v>
      </c>
      <c r="D163" s="7" cm="1">
        <f t="array" aca="1" ref="D163" ca="1">IFERROR(INDEX($B$2:$F$12500,MATCH($I163&amp;D$1,$B$2:$B$12500&amp;$C$2:$C$12500,0),3),0)</f>
        <v>80529.648061281317</v>
      </c>
      <c r="E163" s="7" cm="1">
        <f t="array" aca="1" ref="E163" ca="1">IFERROR(INDEX($B$2:$F$12500,MATCH($I163&amp;E$1,$B$2:$B$12500&amp;$C$2:$C$12500,0),3),0)</f>
        <v>0</v>
      </c>
      <c r="F163" s="7" cm="1">
        <f t="array" aca="1" ref="F163" ca="1">IFERROR(INDEX($B$2:$F$12500,MATCH($I163&amp;F$1,$B$2:$B$12500&amp;$C$2:$C$12500,0),3),0)</f>
        <v>0</v>
      </c>
      <c r="G163" s="7">
        <f t="shared" ca="1" si="10"/>
        <v>95213.506788397746</v>
      </c>
      <c r="H163" s="7">
        <f t="shared" ca="1" si="8"/>
        <v>0.1542203330431868</v>
      </c>
      <c r="I163" s="7">
        <f t="shared" ca="1" si="8"/>
        <v>0.84577966695681317</v>
      </c>
      <c r="J163" s="7">
        <f t="shared" ca="1" si="8"/>
        <v>0</v>
      </c>
      <c r="K163" s="7">
        <f t="shared" ca="1" si="7"/>
        <v>0</v>
      </c>
      <c r="L163" s="7">
        <f t="shared" ca="1" si="9"/>
        <v>1</v>
      </c>
    </row>
    <row r="164" spans="1:12" x14ac:dyDescent="0.3">
      <c r="A164" s="6" t="s">
        <v>4924</v>
      </c>
      <c r="B164" s="6">
        <v>15702.693847565257</v>
      </c>
      <c r="C164" s="7" cm="1">
        <f t="array" aca="1" ref="C164" ca="1">IFERROR(INDEX($B$2:$F$12500,MATCH($I164&amp;C$1,$B$2:$B$12500&amp;$C$2:$C$12500,0),3),0)</f>
        <v>1038.1181302601569</v>
      </c>
      <c r="D164" s="7" cm="1">
        <f t="array" aca="1" ref="D164" ca="1">IFERROR(INDEX($B$2:$F$12500,MATCH($I164&amp;D$1,$B$2:$B$12500&amp;$C$2:$C$12500,0),3),0)</f>
        <v>14664.574940912202</v>
      </c>
      <c r="E164" s="7" cm="1">
        <f t="array" aca="1" ref="E164" ca="1">IFERROR(INDEX($B$2:$F$12500,MATCH($I164&amp;E$1,$B$2:$B$12500&amp;$C$2:$C$12500,0),3),0)</f>
        <v>0</v>
      </c>
      <c r="F164" s="7" cm="1">
        <f t="array" aca="1" ref="F164" ca="1">IFERROR(INDEX($B$2:$F$12500,MATCH($I164&amp;F$1,$B$2:$B$12500&amp;$C$2:$C$12500,0),3),0)</f>
        <v>0</v>
      </c>
      <c r="G164" s="7">
        <f t="shared" ca="1" si="10"/>
        <v>15702.693071172358</v>
      </c>
      <c r="H164" s="7">
        <f t="shared" ca="1" si="8"/>
        <v>6.6110833699346533E-2</v>
      </c>
      <c r="I164" s="7">
        <f t="shared" ca="1" si="8"/>
        <v>0.93388916630065355</v>
      </c>
      <c r="J164" s="7">
        <f t="shared" ca="1" si="8"/>
        <v>0</v>
      </c>
      <c r="K164" s="7">
        <f t="shared" ca="1" si="7"/>
        <v>0</v>
      </c>
      <c r="L164" s="7">
        <f t="shared" ca="1" si="9"/>
        <v>1</v>
      </c>
    </row>
    <row r="165" spans="1:12" x14ac:dyDescent="0.3">
      <c r="A165" s="6" t="s">
        <v>4925</v>
      </c>
      <c r="B165" s="6">
        <v>1775.7011057445286</v>
      </c>
      <c r="C165" s="7" cm="1">
        <f t="array" aca="1" ref="C165" ca="1">IFERROR(INDEX($B$2:$F$12500,MATCH($I165&amp;C$1,$B$2:$B$12500&amp;$C$2:$C$12500,0),3),0)</f>
        <v>0</v>
      </c>
      <c r="D165" s="7" cm="1">
        <f t="array" aca="1" ref="D165" ca="1">IFERROR(INDEX($B$2:$F$12500,MATCH($I165&amp;D$1,$B$2:$B$12500&amp;$C$2:$C$12500,0),3),0)</f>
        <v>1775.7011285085141</v>
      </c>
      <c r="E165" s="7" cm="1">
        <f t="array" aca="1" ref="E165" ca="1">IFERROR(INDEX($B$2:$F$12500,MATCH($I165&amp;E$1,$B$2:$B$12500&amp;$C$2:$C$12500,0),3),0)</f>
        <v>0</v>
      </c>
      <c r="F165" s="7" cm="1">
        <f t="array" aca="1" ref="F165" ca="1">IFERROR(INDEX($B$2:$F$12500,MATCH($I165&amp;F$1,$B$2:$B$12500&amp;$C$2:$C$12500,0),3),0)</f>
        <v>0</v>
      </c>
      <c r="G165" s="7">
        <f t="shared" ca="1" si="10"/>
        <v>1775.7011285085141</v>
      </c>
      <c r="H165" s="7">
        <f t="shared" ca="1" si="8"/>
        <v>0</v>
      </c>
      <c r="I165" s="7">
        <f t="shared" ca="1" si="8"/>
        <v>1</v>
      </c>
      <c r="J165" s="7">
        <f t="shared" ca="1" si="8"/>
        <v>0</v>
      </c>
      <c r="K165" s="7">
        <f t="shared" ca="1" si="7"/>
        <v>0</v>
      </c>
      <c r="L165" s="7">
        <f t="shared" ca="1" si="9"/>
        <v>1</v>
      </c>
    </row>
    <row r="166" spans="1:12" x14ac:dyDescent="0.3">
      <c r="A166" s="6" t="s">
        <v>4926</v>
      </c>
      <c r="B166" s="6">
        <v>3498.6757519798643</v>
      </c>
      <c r="C166" s="7" cm="1">
        <f t="array" aca="1" ref="C166" ca="1">IFERROR(INDEX($B$2:$F$12500,MATCH($I166&amp;C$1,$B$2:$B$12500&amp;$C$2:$C$12500,0),3),0)</f>
        <v>1658.3362389317131</v>
      </c>
      <c r="D166" s="7" cm="1">
        <f t="array" aca="1" ref="D166" ca="1">IFERROR(INDEX($B$2:$F$12500,MATCH($I166&amp;D$1,$B$2:$B$12500&amp;$C$2:$C$12500,0),3),0)</f>
        <v>1840.340548966167</v>
      </c>
      <c r="E166" s="7" cm="1">
        <f t="array" aca="1" ref="E166" ca="1">IFERROR(INDEX($B$2:$F$12500,MATCH($I166&amp;E$1,$B$2:$B$12500&amp;$C$2:$C$12500,0),3),0)</f>
        <v>0</v>
      </c>
      <c r="F166" s="7" cm="1">
        <f t="array" aca="1" ref="F166" ca="1">IFERROR(INDEX($B$2:$F$12500,MATCH($I166&amp;F$1,$B$2:$B$12500&amp;$C$2:$C$12500,0),3),0)</f>
        <v>0</v>
      </c>
      <c r="G166" s="7">
        <f t="shared" ca="1" si="10"/>
        <v>3498.6767878978799</v>
      </c>
      <c r="H166" s="7">
        <f t="shared" ca="1" si="8"/>
        <v>0.47398955075472865</v>
      </c>
      <c r="I166" s="7">
        <f t="shared" ca="1" si="8"/>
        <v>0.52601044924527141</v>
      </c>
      <c r="J166" s="7">
        <f t="shared" ca="1" si="8"/>
        <v>0</v>
      </c>
      <c r="K166" s="7">
        <f t="shared" ca="1" si="7"/>
        <v>0</v>
      </c>
      <c r="L166" s="7">
        <f t="shared" ca="1" si="9"/>
        <v>1</v>
      </c>
    </row>
    <row r="167" spans="1:12" x14ac:dyDescent="0.3">
      <c r="A167" s="6" t="s">
        <v>4927</v>
      </c>
      <c r="B167" s="6">
        <v>3159.9573704461473</v>
      </c>
      <c r="C167" s="7" cm="1">
        <f t="array" aca="1" ref="C167" ca="1">IFERROR(INDEX($B$2:$F$12500,MATCH($I167&amp;C$1,$B$2:$B$12500&amp;$C$2:$C$12500,0),3),0)</f>
        <v>299.29660978348301</v>
      </c>
      <c r="D167" s="7" cm="1">
        <f t="array" aca="1" ref="D167" ca="1">IFERROR(INDEX($B$2:$F$12500,MATCH($I167&amp;D$1,$B$2:$B$12500&amp;$C$2:$C$12500,0),3),0)</f>
        <v>2860.6616987519801</v>
      </c>
      <c r="E167" s="7" cm="1">
        <f t="array" aca="1" ref="E167" ca="1">IFERROR(INDEX($B$2:$F$12500,MATCH($I167&amp;E$1,$B$2:$B$12500&amp;$C$2:$C$12500,0),3),0)</f>
        <v>0</v>
      </c>
      <c r="F167" s="7" cm="1">
        <f t="array" aca="1" ref="F167" ca="1">IFERROR(INDEX($B$2:$F$12500,MATCH($I167&amp;F$1,$B$2:$B$12500&amp;$C$2:$C$12500,0),3),0)</f>
        <v>0</v>
      </c>
      <c r="G167" s="7">
        <f t="shared" ca="1" si="10"/>
        <v>3159.9583085354629</v>
      </c>
      <c r="H167" s="7">
        <f t="shared" ca="1" si="8"/>
        <v>9.4715366647415408E-2</v>
      </c>
      <c r="I167" s="7">
        <f t="shared" ca="1" si="8"/>
        <v>0.90528463335258469</v>
      </c>
      <c r="J167" s="7">
        <f t="shared" ca="1" si="8"/>
        <v>0</v>
      </c>
      <c r="K167" s="7">
        <f t="shared" ca="1" si="7"/>
        <v>0</v>
      </c>
      <c r="L167" s="7">
        <f t="shared" ca="1" si="9"/>
        <v>1</v>
      </c>
    </row>
    <row r="168" spans="1:12" x14ac:dyDescent="0.3">
      <c r="A168" s="6" t="s">
        <v>4928</v>
      </c>
      <c r="B168" s="6">
        <v>64850.721163084592</v>
      </c>
      <c r="C168" s="7" cm="1">
        <f t="array" aca="1" ref="C168" ca="1">IFERROR(INDEX($B$2:$F$12500,MATCH($I168&amp;C$1,$B$2:$B$12500&amp;$C$2:$C$12500,0),3),0)</f>
        <v>0</v>
      </c>
      <c r="D168" s="7" cm="1">
        <f t="array" aca="1" ref="D168" ca="1">IFERROR(INDEX($B$2:$F$12500,MATCH($I168&amp;D$1,$B$2:$B$12500&amp;$C$2:$C$12500,0),3),0)</f>
        <v>64850.721323701946</v>
      </c>
      <c r="E168" s="7" cm="1">
        <f t="array" aca="1" ref="E168" ca="1">IFERROR(INDEX($B$2:$F$12500,MATCH($I168&amp;E$1,$B$2:$B$12500&amp;$C$2:$C$12500,0),3),0)</f>
        <v>0</v>
      </c>
      <c r="F168" s="7" cm="1">
        <f t="array" aca="1" ref="F168" ca="1">IFERROR(INDEX($B$2:$F$12500,MATCH($I168&amp;F$1,$B$2:$B$12500&amp;$C$2:$C$12500,0),3),0)</f>
        <v>0</v>
      </c>
      <c r="G168" s="7">
        <f t="shared" ca="1" si="10"/>
        <v>64850.721323701946</v>
      </c>
      <c r="H168" s="7">
        <f t="shared" ca="1" si="8"/>
        <v>0</v>
      </c>
      <c r="I168" s="7">
        <f t="shared" ca="1" si="8"/>
        <v>1</v>
      </c>
      <c r="J168" s="7">
        <f t="shared" ca="1" si="8"/>
        <v>0</v>
      </c>
      <c r="K168" s="7">
        <f t="shared" ca="1" si="7"/>
        <v>0</v>
      </c>
      <c r="L168" s="7">
        <f t="shared" ca="1" si="9"/>
        <v>1</v>
      </c>
    </row>
    <row r="169" spans="1:12" x14ac:dyDescent="0.3">
      <c r="A169" s="6" t="s">
        <v>4929</v>
      </c>
      <c r="B169" s="6">
        <v>37186.726364653499</v>
      </c>
      <c r="C169" s="7" cm="1">
        <f t="array" aca="1" ref="C169" ca="1">IFERROR(INDEX($B$2:$F$12500,MATCH($I169&amp;C$1,$B$2:$B$12500&amp;$C$2:$C$12500,0),3),0)</f>
        <v>0</v>
      </c>
      <c r="D169" s="7" cm="1">
        <f t="array" aca="1" ref="D169" ca="1">IFERROR(INDEX($B$2:$F$12500,MATCH($I169&amp;D$1,$B$2:$B$12500&amp;$C$2:$C$12500,0),3),0)</f>
        <v>37186.719695586908</v>
      </c>
      <c r="E169" s="7" cm="1">
        <f t="array" aca="1" ref="E169" ca="1">IFERROR(INDEX($B$2:$F$12500,MATCH($I169&amp;E$1,$B$2:$B$12500&amp;$C$2:$C$12500,0),3),0)</f>
        <v>0</v>
      </c>
      <c r="F169" s="7" cm="1">
        <f t="array" aca="1" ref="F169" ca="1">IFERROR(INDEX($B$2:$F$12500,MATCH($I169&amp;F$1,$B$2:$B$12500&amp;$C$2:$C$12500,0),3),0)</f>
        <v>0</v>
      </c>
      <c r="G169" s="7">
        <f t="shared" ca="1" si="10"/>
        <v>37186.719695586908</v>
      </c>
      <c r="H169" s="7">
        <f t="shared" ca="1" si="8"/>
        <v>0</v>
      </c>
      <c r="I169" s="7">
        <f t="shared" ca="1" si="8"/>
        <v>1</v>
      </c>
      <c r="J169" s="7">
        <f t="shared" ca="1" si="8"/>
        <v>0</v>
      </c>
      <c r="K169" s="7">
        <f t="shared" ca="1" si="7"/>
        <v>0</v>
      </c>
      <c r="L169" s="7">
        <f t="shared" ca="1" si="9"/>
        <v>1</v>
      </c>
    </row>
    <row r="170" spans="1:12" x14ac:dyDescent="0.3">
      <c r="A170" s="6" t="s">
        <v>4930</v>
      </c>
      <c r="B170" s="6">
        <v>23456.994856911682</v>
      </c>
      <c r="C170" s="7" cm="1">
        <f t="array" aca="1" ref="C170" ca="1">IFERROR(INDEX($B$2:$F$12500,MATCH($I170&amp;C$1,$B$2:$B$12500&amp;$C$2:$C$12500,0),3),0)</f>
        <v>0</v>
      </c>
      <c r="D170" s="7" cm="1">
        <f t="array" aca="1" ref="D170" ca="1">IFERROR(INDEX($B$2:$F$12500,MATCH($I170&amp;D$1,$B$2:$B$12500&amp;$C$2:$C$12500,0),3),0)</f>
        <v>23456.995543960398</v>
      </c>
      <c r="E170" s="7" cm="1">
        <f t="array" aca="1" ref="E170" ca="1">IFERROR(INDEX($B$2:$F$12500,MATCH($I170&amp;E$1,$B$2:$B$12500&amp;$C$2:$C$12500,0),3),0)</f>
        <v>0</v>
      </c>
      <c r="F170" s="7" cm="1">
        <f t="array" aca="1" ref="F170" ca="1">IFERROR(INDEX($B$2:$F$12500,MATCH($I170&amp;F$1,$B$2:$B$12500&amp;$C$2:$C$12500,0),3),0)</f>
        <v>0</v>
      </c>
      <c r="G170" s="7">
        <f t="shared" ca="1" si="10"/>
        <v>23456.995543960398</v>
      </c>
      <c r="H170" s="7">
        <f t="shared" ca="1" si="8"/>
        <v>0</v>
      </c>
      <c r="I170" s="7">
        <f t="shared" ca="1" si="8"/>
        <v>1</v>
      </c>
      <c r="J170" s="7">
        <f t="shared" ca="1" si="8"/>
        <v>0</v>
      </c>
      <c r="K170" s="7">
        <f t="shared" ca="1" si="7"/>
        <v>0</v>
      </c>
      <c r="L170" s="7">
        <f t="shared" ca="1" si="9"/>
        <v>1</v>
      </c>
    </row>
    <row r="171" spans="1:12" x14ac:dyDescent="0.3">
      <c r="A171" s="6" t="s">
        <v>4931</v>
      </c>
      <c r="B171" s="6">
        <v>108870.03888008179</v>
      </c>
      <c r="C171" s="7" cm="1">
        <f t="array" aca="1" ref="C171" ca="1">IFERROR(INDEX($B$2:$F$12500,MATCH($I171&amp;C$1,$B$2:$B$12500&amp;$C$2:$C$12500,0),3),0)</f>
        <v>0</v>
      </c>
      <c r="D171" s="7" cm="1">
        <f t="array" aca="1" ref="D171" ca="1">IFERROR(INDEX($B$2:$F$12500,MATCH($I171&amp;D$1,$B$2:$B$12500&amp;$C$2:$C$12500,0),3),0)</f>
        <v>108870.03520119426</v>
      </c>
      <c r="E171" s="7" cm="1">
        <f t="array" aca="1" ref="E171" ca="1">IFERROR(INDEX($B$2:$F$12500,MATCH($I171&amp;E$1,$B$2:$B$12500&amp;$C$2:$C$12500,0),3),0)</f>
        <v>0</v>
      </c>
      <c r="F171" s="7" cm="1">
        <f t="array" aca="1" ref="F171" ca="1">IFERROR(INDEX($B$2:$F$12500,MATCH($I171&amp;F$1,$B$2:$B$12500&amp;$C$2:$C$12500,0),3),0)</f>
        <v>0</v>
      </c>
      <c r="G171" s="7">
        <f t="shared" ca="1" si="10"/>
        <v>108870.03520119426</v>
      </c>
      <c r="H171" s="7">
        <f t="shared" ca="1" si="8"/>
        <v>0</v>
      </c>
      <c r="I171" s="7">
        <f t="shared" ca="1" si="8"/>
        <v>1</v>
      </c>
      <c r="J171" s="7">
        <f t="shared" ca="1" si="8"/>
        <v>0</v>
      </c>
      <c r="K171" s="7">
        <f t="shared" ca="1" si="7"/>
        <v>0</v>
      </c>
      <c r="L171" s="7">
        <f t="shared" ca="1" si="9"/>
        <v>1</v>
      </c>
    </row>
    <row r="172" spans="1:12" x14ac:dyDescent="0.3">
      <c r="A172" s="6" t="s">
        <v>4932</v>
      </c>
      <c r="B172" s="6">
        <v>9995.9009722339833</v>
      </c>
      <c r="C172" s="7" cm="1">
        <f t="array" aca="1" ref="C172" ca="1">IFERROR(INDEX($B$2:$F$12500,MATCH($I172&amp;C$1,$B$2:$B$12500&amp;$C$2:$C$12500,0),3),0)</f>
        <v>0</v>
      </c>
      <c r="D172" s="7" cm="1">
        <f t="array" aca="1" ref="D172" ca="1">IFERROR(INDEX($B$2:$F$12500,MATCH($I172&amp;D$1,$B$2:$B$12500&amp;$C$2:$C$12500,0),3),0)</f>
        <v>9995.9004288676624</v>
      </c>
      <c r="E172" s="7" cm="1">
        <f t="array" aca="1" ref="E172" ca="1">IFERROR(INDEX($B$2:$F$12500,MATCH($I172&amp;E$1,$B$2:$B$12500&amp;$C$2:$C$12500,0),3),0)</f>
        <v>0</v>
      </c>
      <c r="F172" s="7" cm="1">
        <f t="array" aca="1" ref="F172" ca="1">IFERROR(INDEX($B$2:$F$12500,MATCH($I172&amp;F$1,$B$2:$B$12500&amp;$C$2:$C$12500,0),3),0)</f>
        <v>0</v>
      </c>
      <c r="G172" s="7">
        <f t="shared" ca="1" si="10"/>
        <v>9995.9004288676624</v>
      </c>
      <c r="H172" s="7">
        <f t="shared" ca="1" si="8"/>
        <v>0</v>
      </c>
      <c r="I172" s="7">
        <f t="shared" ca="1" si="8"/>
        <v>1</v>
      </c>
      <c r="J172" s="7">
        <f t="shared" ca="1" si="8"/>
        <v>0</v>
      </c>
      <c r="K172" s="7">
        <f t="shared" ca="1" si="7"/>
        <v>0</v>
      </c>
      <c r="L172" s="7">
        <f t="shared" ca="1" si="9"/>
        <v>1</v>
      </c>
    </row>
    <row r="173" spans="1:12" x14ac:dyDescent="0.3">
      <c r="A173" s="6" t="s">
        <v>4933</v>
      </c>
      <c r="B173" s="6">
        <v>96377.432851088917</v>
      </c>
      <c r="C173" s="7" cm="1">
        <f t="array" aca="1" ref="C173" ca="1">IFERROR(INDEX($B$2:$F$12500,MATCH($I173&amp;C$1,$B$2:$B$12500&amp;$C$2:$C$12500,0),3),0)</f>
        <v>0</v>
      </c>
      <c r="D173" s="7" cm="1">
        <f t="array" aca="1" ref="D173" ca="1">IFERROR(INDEX($B$2:$F$12500,MATCH($I173&amp;D$1,$B$2:$B$12500&amp;$C$2:$C$12500,0),3),0)</f>
        <v>96377.445670511603</v>
      </c>
      <c r="E173" s="7" cm="1">
        <f t="array" aca="1" ref="E173" ca="1">IFERROR(INDEX($B$2:$F$12500,MATCH($I173&amp;E$1,$B$2:$B$12500&amp;$C$2:$C$12500,0),3),0)</f>
        <v>0</v>
      </c>
      <c r="F173" s="7" cm="1">
        <f t="array" aca="1" ref="F173" ca="1">IFERROR(INDEX($B$2:$F$12500,MATCH($I173&amp;F$1,$B$2:$B$12500&amp;$C$2:$C$12500,0),3),0)</f>
        <v>0</v>
      </c>
      <c r="G173" s="7">
        <f t="shared" ca="1" si="10"/>
        <v>96377.445670511603</v>
      </c>
      <c r="H173" s="7">
        <f t="shared" ca="1" si="8"/>
        <v>0</v>
      </c>
      <c r="I173" s="7">
        <f t="shared" ca="1" si="8"/>
        <v>1</v>
      </c>
      <c r="J173" s="7">
        <f t="shared" ca="1" si="8"/>
        <v>0</v>
      </c>
      <c r="K173" s="7">
        <f t="shared" ca="1" si="7"/>
        <v>0</v>
      </c>
      <c r="L173" s="7">
        <f t="shared" ca="1" si="9"/>
        <v>1</v>
      </c>
    </row>
    <row r="174" spans="1:12" x14ac:dyDescent="0.3">
      <c r="A174" s="6" t="s">
        <v>4934</v>
      </c>
      <c r="B174" s="6">
        <v>21321.860776836758</v>
      </c>
      <c r="C174" s="7" cm="1">
        <f t="array" aca="1" ref="C174" ca="1">IFERROR(INDEX($B$2:$F$12500,MATCH($I174&amp;C$1,$B$2:$B$12500&amp;$C$2:$C$12500,0),3),0)</f>
        <v>0</v>
      </c>
      <c r="D174" s="7" cm="1">
        <f t="array" aca="1" ref="D174" ca="1">IFERROR(INDEX($B$2:$F$12500,MATCH($I174&amp;D$1,$B$2:$B$12500&amp;$C$2:$C$12500,0),3),0)</f>
        <v>21321.859683183095</v>
      </c>
      <c r="E174" s="7" cm="1">
        <f t="array" aca="1" ref="E174" ca="1">IFERROR(INDEX($B$2:$F$12500,MATCH($I174&amp;E$1,$B$2:$B$12500&amp;$C$2:$C$12500,0),3),0)</f>
        <v>0</v>
      </c>
      <c r="F174" s="7" cm="1">
        <f t="array" aca="1" ref="F174" ca="1">IFERROR(INDEX($B$2:$F$12500,MATCH($I174&amp;F$1,$B$2:$B$12500&amp;$C$2:$C$12500,0),3),0)</f>
        <v>0</v>
      </c>
      <c r="G174" s="7">
        <f t="shared" ca="1" si="10"/>
        <v>21321.859683183095</v>
      </c>
      <c r="H174" s="7">
        <f t="shared" ca="1" si="8"/>
        <v>0</v>
      </c>
      <c r="I174" s="7">
        <f t="shared" ca="1" si="8"/>
        <v>1</v>
      </c>
      <c r="J174" s="7">
        <f t="shared" ca="1" si="8"/>
        <v>0</v>
      </c>
      <c r="K174" s="7">
        <f t="shared" ca="1" si="7"/>
        <v>0</v>
      </c>
      <c r="L174" s="7">
        <f t="shared" ca="1" si="9"/>
        <v>1</v>
      </c>
    </row>
    <row r="175" spans="1:12" x14ac:dyDescent="0.3">
      <c r="A175" s="6" t="s">
        <v>4935</v>
      </c>
      <c r="B175" s="6">
        <v>9058.6102521184112</v>
      </c>
      <c r="C175" s="7" cm="1">
        <f t="array" aca="1" ref="C175" ca="1">IFERROR(INDEX($B$2:$F$12500,MATCH($I175&amp;C$1,$B$2:$B$12500&amp;$C$2:$C$12500,0),3),0)</f>
        <v>0</v>
      </c>
      <c r="D175" s="7" cm="1">
        <f t="array" aca="1" ref="D175" ca="1">IFERROR(INDEX($B$2:$F$12500,MATCH($I175&amp;D$1,$B$2:$B$12500&amp;$C$2:$C$12500,0),3),0)</f>
        <v>9058.6062868244499</v>
      </c>
      <c r="E175" s="7" cm="1">
        <f t="array" aca="1" ref="E175" ca="1">IFERROR(INDEX($B$2:$F$12500,MATCH($I175&amp;E$1,$B$2:$B$12500&amp;$C$2:$C$12500,0),3),0)</f>
        <v>0</v>
      </c>
      <c r="F175" s="7" cm="1">
        <f t="array" aca="1" ref="F175" ca="1">IFERROR(INDEX($B$2:$F$12500,MATCH($I175&amp;F$1,$B$2:$B$12500&amp;$C$2:$C$12500,0),3),0)</f>
        <v>0</v>
      </c>
      <c r="G175" s="7">
        <f t="shared" ca="1" si="10"/>
        <v>9058.6062868244499</v>
      </c>
      <c r="H175" s="7">
        <f t="shared" ca="1" si="8"/>
        <v>0</v>
      </c>
      <c r="I175" s="7">
        <f t="shared" ca="1" si="8"/>
        <v>1</v>
      </c>
      <c r="J175" s="7">
        <f t="shared" ca="1" si="8"/>
        <v>0</v>
      </c>
      <c r="K175" s="7">
        <f t="shared" ca="1" si="7"/>
        <v>0</v>
      </c>
      <c r="L175" s="7">
        <f t="shared" ca="1" si="9"/>
        <v>1</v>
      </c>
    </row>
    <row r="176" spans="1:12" x14ac:dyDescent="0.3">
      <c r="A176" s="6" t="s">
        <v>4936</v>
      </c>
      <c r="B176" s="6">
        <v>6397.8806171655742</v>
      </c>
      <c r="C176" s="7" cm="1">
        <f t="array" aca="1" ref="C176" ca="1">IFERROR(INDEX($B$2:$F$12500,MATCH($I176&amp;C$1,$B$2:$B$12500&amp;$C$2:$C$12500,0),3),0)</f>
        <v>0</v>
      </c>
      <c r="D176" s="7" cm="1">
        <f t="array" aca="1" ref="D176" ca="1">IFERROR(INDEX($B$2:$F$12500,MATCH($I176&amp;D$1,$B$2:$B$12500&amp;$C$2:$C$12500,0),3),0)</f>
        <v>6397.8799289860126</v>
      </c>
      <c r="E176" s="7" cm="1">
        <f t="array" aca="1" ref="E176" ca="1">IFERROR(INDEX($B$2:$F$12500,MATCH($I176&amp;E$1,$B$2:$B$12500&amp;$C$2:$C$12500,0),3),0)</f>
        <v>0</v>
      </c>
      <c r="F176" s="7" cm="1">
        <f t="array" aca="1" ref="F176" ca="1">IFERROR(INDEX($B$2:$F$12500,MATCH($I176&amp;F$1,$B$2:$B$12500&amp;$C$2:$C$12500,0),3),0)</f>
        <v>0</v>
      </c>
      <c r="G176" s="7">
        <f t="shared" ca="1" si="10"/>
        <v>6397.8799289860126</v>
      </c>
      <c r="H176" s="7">
        <f t="shared" ca="1" si="8"/>
        <v>0</v>
      </c>
      <c r="I176" s="7">
        <f t="shared" ca="1" si="8"/>
        <v>1</v>
      </c>
      <c r="J176" s="7">
        <f t="shared" ca="1" si="8"/>
        <v>0</v>
      </c>
      <c r="K176" s="7">
        <f t="shared" ca="1" si="7"/>
        <v>0</v>
      </c>
      <c r="L176" s="7">
        <f t="shared" ca="1" si="9"/>
        <v>1</v>
      </c>
    </row>
    <row r="177" spans="1:12" x14ac:dyDescent="0.3">
      <c r="A177" s="6" t="s">
        <v>4937</v>
      </c>
      <c r="B177" s="6">
        <v>9962.7858828577137</v>
      </c>
      <c r="C177" s="7" cm="1">
        <f t="array" aca="1" ref="C177" ca="1">IFERROR(INDEX($B$2:$F$12500,MATCH($I177&amp;C$1,$B$2:$B$12500&amp;$C$2:$C$12500,0),3),0)</f>
        <v>0</v>
      </c>
      <c r="D177" s="7" cm="1">
        <f t="array" aca="1" ref="D177" ca="1">IFERROR(INDEX($B$2:$F$12500,MATCH($I177&amp;D$1,$B$2:$B$12500&amp;$C$2:$C$12500,0),3),0)</f>
        <v>9962.7811422695213</v>
      </c>
      <c r="E177" s="7" cm="1">
        <f t="array" aca="1" ref="E177" ca="1">IFERROR(INDEX($B$2:$F$12500,MATCH($I177&amp;E$1,$B$2:$B$12500&amp;$C$2:$C$12500,0),3),0)</f>
        <v>0</v>
      </c>
      <c r="F177" s="7" cm="1">
        <f t="array" aca="1" ref="F177" ca="1">IFERROR(INDEX($B$2:$F$12500,MATCH($I177&amp;F$1,$B$2:$B$12500&amp;$C$2:$C$12500,0),3),0)</f>
        <v>0</v>
      </c>
      <c r="G177" s="7">
        <f t="shared" ca="1" si="10"/>
        <v>9962.7811422695213</v>
      </c>
      <c r="H177" s="7">
        <f t="shared" ca="1" si="8"/>
        <v>0</v>
      </c>
      <c r="I177" s="7">
        <f t="shared" ca="1" si="8"/>
        <v>1</v>
      </c>
      <c r="J177" s="7">
        <f t="shared" ca="1" si="8"/>
        <v>0</v>
      </c>
      <c r="K177" s="7">
        <f t="shared" ca="1" si="7"/>
        <v>0</v>
      </c>
      <c r="L177" s="7">
        <f t="shared" ca="1" si="9"/>
        <v>1</v>
      </c>
    </row>
    <row r="178" spans="1:12" x14ac:dyDescent="0.3">
      <c r="A178" s="6" t="s">
        <v>4938</v>
      </c>
      <c r="B178" s="6">
        <v>6397.1087181798093</v>
      </c>
      <c r="C178" s="7" cm="1">
        <f t="array" aca="1" ref="C178" ca="1">IFERROR(INDEX($B$2:$F$12500,MATCH($I178&amp;C$1,$B$2:$B$12500&amp;$C$2:$C$12500,0),3),0)</f>
        <v>0</v>
      </c>
      <c r="D178" s="7" cm="1">
        <f t="array" aca="1" ref="D178" ca="1">IFERROR(INDEX($B$2:$F$12500,MATCH($I178&amp;D$1,$B$2:$B$12500&amp;$C$2:$C$12500,0),3),0)</f>
        <v>6397.1098322526768</v>
      </c>
      <c r="E178" s="7" cm="1">
        <f t="array" aca="1" ref="E178" ca="1">IFERROR(INDEX($B$2:$F$12500,MATCH($I178&amp;E$1,$B$2:$B$12500&amp;$C$2:$C$12500,0),3),0)</f>
        <v>0</v>
      </c>
      <c r="F178" s="7" cm="1">
        <f t="array" aca="1" ref="F178" ca="1">IFERROR(INDEX($B$2:$F$12500,MATCH($I178&amp;F$1,$B$2:$B$12500&amp;$C$2:$C$12500,0),3),0)</f>
        <v>0</v>
      </c>
      <c r="G178" s="7">
        <f t="shared" ca="1" si="10"/>
        <v>6397.1098322526768</v>
      </c>
      <c r="H178" s="7">
        <f t="shared" ca="1" si="8"/>
        <v>0</v>
      </c>
      <c r="I178" s="7">
        <f t="shared" ca="1" si="8"/>
        <v>1</v>
      </c>
      <c r="J178" s="7">
        <f t="shared" ca="1" si="8"/>
        <v>0</v>
      </c>
      <c r="K178" s="7">
        <f t="shared" ca="1" si="7"/>
        <v>0</v>
      </c>
      <c r="L178" s="7">
        <f t="shared" ca="1" si="9"/>
        <v>1</v>
      </c>
    </row>
    <row r="179" spans="1:12" x14ac:dyDescent="0.3">
      <c r="A179" s="6" t="s">
        <v>4939</v>
      </c>
      <c r="B179" s="6">
        <v>34364.630401294191</v>
      </c>
      <c r="C179" s="7" cm="1">
        <f t="array" aca="1" ref="C179" ca="1">IFERROR(INDEX($B$2:$F$12500,MATCH($I179&amp;C$1,$B$2:$B$12500&amp;$C$2:$C$12500,0),3),0)</f>
        <v>0</v>
      </c>
      <c r="D179" s="7" cm="1">
        <f t="array" aca="1" ref="D179" ca="1">IFERROR(INDEX($B$2:$F$12500,MATCH($I179&amp;D$1,$B$2:$B$12500&amp;$C$2:$C$12500,0),3),0)</f>
        <v>34364.63223470805</v>
      </c>
      <c r="E179" s="7" cm="1">
        <f t="array" aca="1" ref="E179" ca="1">IFERROR(INDEX($B$2:$F$12500,MATCH($I179&amp;E$1,$B$2:$B$12500&amp;$C$2:$C$12500,0),3),0)</f>
        <v>0</v>
      </c>
      <c r="F179" s="7" cm="1">
        <f t="array" aca="1" ref="F179" ca="1">IFERROR(INDEX($B$2:$F$12500,MATCH($I179&amp;F$1,$B$2:$B$12500&amp;$C$2:$C$12500,0),3),0)</f>
        <v>0</v>
      </c>
      <c r="G179" s="7">
        <f t="shared" ca="1" si="10"/>
        <v>34364.63223470805</v>
      </c>
      <c r="H179" s="7">
        <f t="shared" ca="1" si="8"/>
        <v>0</v>
      </c>
      <c r="I179" s="7">
        <f t="shared" ca="1" si="8"/>
        <v>1</v>
      </c>
      <c r="J179" s="7">
        <f t="shared" ca="1" si="8"/>
        <v>0</v>
      </c>
      <c r="K179" s="7">
        <f t="shared" ca="1" si="7"/>
        <v>0</v>
      </c>
      <c r="L179" s="7">
        <f t="shared" ca="1" si="9"/>
        <v>1</v>
      </c>
    </row>
    <row r="180" spans="1:12" x14ac:dyDescent="0.3">
      <c r="A180" s="6" t="s">
        <v>4940</v>
      </c>
      <c r="B180" s="6">
        <v>19192.751034585555</v>
      </c>
      <c r="C180" s="7" cm="1">
        <f t="array" aca="1" ref="C180" ca="1">IFERROR(INDEX($B$2:$F$12500,MATCH($I180&amp;C$1,$B$2:$B$12500&amp;$C$2:$C$12500,0),3),0)</f>
        <v>3000.2444903247783</v>
      </c>
      <c r="D180" s="7" cm="1">
        <f t="array" aca="1" ref="D180" ca="1">IFERROR(INDEX($B$2:$F$12500,MATCH($I180&amp;D$1,$B$2:$B$12500&amp;$C$2:$C$12500,0),3),0)</f>
        <v>16192.505824131378</v>
      </c>
      <c r="E180" s="7" cm="1">
        <f t="array" aca="1" ref="E180" ca="1">IFERROR(INDEX($B$2:$F$12500,MATCH($I180&amp;E$1,$B$2:$B$12500&amp;$C$2:$C$12500,0),3),0)</f>
        <v>0</v>
      </c>
      <c r="F180" s="7" cm="1">
        <f t="array" aca="1" ref="F180" ca="1">IFERROR(INDEX($B$2:$F$12500,MATCH($I180&amp;F$1,$B$2:$B$12500&amp;$C$2:$C$12500,0),3),0)</f>
        <v>0</v>
      </c>
      <c r="G180" s="7">
        <f t="shared" ca="1" si="10"/>
        <v>19192.750314456156</v>
      </c>
      <c r="H180" s="7">
        <f t="shared" ca="1" si="8"/>
        <v>0.1563217590584173</v>
      </c>
      <c r="I180" s="7">
        <f t="shared" ca="1" si="8"/>
        <v>0.84367824094158272</v>
      </c>
      <c r="J180" s="7">
        <f t="shared" ca="1" si="8"/>
        <v>0</v>
      </c>
      <c r="K180" s="7">
        <f t="shared" ca="1" si="7"/>
        <v>0</v>
      </c>
      <c r="L180" s="7">
        <f t="shared" ca="1" si="9"/>
        <v>1</v>
      </c>
    </row>
    <row r="181" spans="1:12" x14ac:dyDescent="0.3">
      <c r="A181" s="6" t="s">
        <v>4941</v>
      </c>
      <c r="B181" s="6">
        <v>12378.203313312082</v>
      </c>
      <c r="C181" s="7" cm="1">
        <f t="array" aca="1" ref="C181" ca="1">IFERROR(INDEX($B$2:$F$12500,MATCH($I181&amp;C$1,$B$2:$B$12500&amp;$C$2:$C$12500,0),3),0)</f>
        <v>389.04924988460016</v>
      </c>
      <c r="D181" s="7" cm="1">
        <f t="array" aca="1" ref="D181" ca="1">IFERROR(INDEX($B$2:$F$12500,MATCH($I181&amp;D$1,$B$2:$B$12500&amp;$C$2:$C$12500,0),3),0)</f>
        <v>11989.152806999598</v>
      </c>
      <c r="E181" s="7" cm="1">
        <f t="array" aca="1" ref="E181" ca="1">IFERROR(INDEX($B$2:$F$12500,MATCH($I181&amp;E$1,$B$2:$B$12500&amp;$C$2:$C$12500,0),3),0)</f>
        <v>0</v>
      </c>
      <c r="F181" s="7" cm="1">
        <f t="array" aca="1" ref="F181" ca="1">IFERROR(INDEX($B$2:$F$12500,MATCH($I181&amp;F$1,$B$2:$B$12500&amp;$C$2:$C$12500,0),3),0)</f>
        <v>0</v>
      </c>
      <c r="G181" s="7">
        <f t="shared" ca="1" si="10"/>
        <v>12378.202056884198</v>
      </c>
      <c r="H181" s="7">
        <f t="shared" ca="1" si="8"/>
        <v>3.1430190596075179E-2</v>
      </c>
      <c r="I181" s="7">
        <f t="shared" ca="1" si="8"/>
        <v>0.9685698094039249</v>
      </c>
      <c r="J181" s="7">
        <f t="shared" ca="1" si="8"/>
        <v>0</v>
      </c>
      <c r="K181" s="7">
        <f t="shared" ca="1" si="7"/>
        <v>0</v>
      </c>
      <c r="L181" s="7">
        <f t="shared" ca="1" si="9"/>
        <v>1</v>
      </c>
    </row>
    <row r="182" spans="1:12" x14ac:dyDescent="0.3">
      <c r="A182" s="6" t="s">
        <v>4942</v>
      </c>
      <c r="B182" s="6">
        <v>140879.97791167357</v>
      </c>
      <c r="C182" s="7" cm="1">
        <f t="array" aca="1" ref="C182" ca="1">IFERROR(INDEX($B$2:$F$12500,MATCH($I182&amp;C$1,$B$2:$B$12500&amp;$C$2:$C$12500,0),3),0)</f>
        <v>53534.199672871953</v>
      </c>
      <c r="D182" s="7" cm="1">
        <f t="array" aca="1" ref="D182" ca="1">IFERROR(INDEX($B$2:$F$12500,MATCH($I182&amp;D$1,$B$2:$B$12500&amp;$C$2:$C$12500,0),3),0)</f>
        <v>87345.786557979576</v>
      </c>
      <c r="E182" s="7" cm="1">
        <f t="array" aca="1" ref="E182" ca="1">IFERROR(INDEX($B$2:$F$12500,MATCH($I182&amp;E$1,$B$2:$B$12500&amp;$C$2:$C$12500,0),3),0)</f>
        <v>0</v>
      </c>
      <c r="F182" s="7" cm="1">
        <f t="array" aca="1" ref="F182" ca="1">IFERROR(INDEX($B$2:$F$12500,MATCH($I182&amp;F$1,$B$2:$B$12500&amp;$C$2:$C$12500,0),3),0)</f>
        <v>0</v>
      </c>
      <c r="G182" s="7">
        <f t="shared" ca="1" si="10"/>
        <v>140879.98623085153</v>
      </c>
      <c r="H182" s="7">
        <f t="shared" ca="1" si="8"/>
        <v>0.37999861516985595</v>
      </c>
      <c r="I182" s="7">
        <f t="shared" ca="1" si="8"/>
        <v>0.62000138483014411</v>
      </c>
      <c r="J182" s="7">
        <f t="shared" ca="1" si="8"/>
        <v>0</v>
      </c>
      <c r="K182" s="7">
        <f t="shared" ca="1" si="7"/>
        <v>0</v>
      </c>
      <c r="L182" s="7">
        <f t="shared" ca="1" si="9"/>
        <v>1</v>
      </c>
    </row>
    <row r="183" spans="1:12" x14ac:dyDescent="0.3">
      <c r="A183" s="6" t="s">
        <v>4943</v>
      </c>
      <c r="B183" s="6">
        <v>6397.5188826282156</v>
      </c>
      <c r="C183" s="7" cm="1">
        <f t="array" aca="1" ref="C183" ca="1">IFERROR(INDEX($B$2:$F$12500,MATCH($I183&amp;C$1,$B$2:$B$12500&amp;$C$2:$C$12500,0),3),0)</f>
        <v>0</v>
      </c>
      <c r="D183" s="7" cm="1">
        <f t="array" aca="1" ref="D183" ca="1">IFERROR(INDEX($B$2:$F$12500,MATCH($I183&amp;D$1,$B$2:$B$12500&amp;$C$2:$C$12500,0),3),0)</f>
        <v>6397.522318275438</v>
      </c>
      <c r="E183" s="7" cm="1">
        <f t="array" aca="1" ref="E183" ca="1">IFERROR(INDEX($B$2:$F$12500,MATCH($I183&amp;E$1,$B$2:$B$12500&amp;$C$2:$C$12500,0),3),0)</f>
        <v>0</v>
      </c>
      <c r="F183" s="7" cm="1">
        <f t="array" aca="1" ref="F183" ca="1">IFERROR(INDEX($B$2:$F$12500,MATCH($I183&amp;F$1,$B$2:$B$12500&amp;$C$2:$C$12500,0),3),0)</f>
        <v>0</v>
      </c>
      <c r="G183" s="7">
        <f t="shared" ca="1" si="10"/>
        <v>6397.522318275438</v>
      </c>
      <c r="H183" s="7">
        <f t="shared" ca="1" si="8"/>
        <v>0</v>
      </c>
      <c r="I183" s="7">
        <f t="shared" ca="1" si="8"/>
        <v>1</v>
      </c>
      <c r="J183" s="7">
        <f t="shared" ca="1" si="8"/>
        <v>0</v>
      </c>
      <c r="K183" s="7">
        <f t="shared" ca="1" si="7"/>
        <v>0</v>
      </c>
      <c r="L183" s="7">
        <f t="shared" ca="1" si="9"/>
        <v>1</v>
      </c>
    </row>
    <row r="184" spans="1:12" x14ac:dyDescent="0.3">
      <c r="A184" s="6" t="s">
        <v>4944</v>
      </c>
      <c r="B184" s="6">
        <v>8382.5682668323498</v>
      </c>
      <c r="C184" s="7" cm="1">
        <f t="array" aca="1" ref="C184" ca="1">IFERROR(INDEX($B$2:$F$12500,MATCH($I184&amp;C$1,$B$2:$B$12500&amp;$C$2:$C$12500,0),3),0)</f>
        <v>0</v>
      </c>
      <c r="D184" s="7" cm="1">
        <f t="array" aca="1" ref="D184" ca="1">IFERROR(INDEX($B$2:$F$12500,MATCH($I184&amp;D$1,$B$2:$B$12500&amp;$C$2:$C$12500,0),3),0)</f>
        <v>8382.5720712380135</v>
      </c>
      <c r="E184" s="7" cm="1">
        <f t="array" aca="1" ref="E184" ca="1">IFERROR(INDEX($B$2:$F$12500,MATCH($I184&amp;E$1,$B$2:$B$12500&amp;$C$2:$C$12500,0),3),0)</f>
        <v>0</v>
      </c>
      <c r="F184" s="7" cm="1">
        <f t="array" aca="1" ref="F184" ca="1">IFERROR(INDEX($B$2:$F$12500,MATCH($I184&amp;F$1,$B$2:$B$12500&amp;$C$2:$C$12500,0),3),0)</f>
        <v>0</v>
      </c>
      <c r="G184" s="7">
        <f t="shared" ca="1" si="10"/>
        <v>8382.5720712380135</v>
      </c>
      <c r="H184" s="7">
        <f t="shared" ca="1" si="8"/>
        <v>0</v>
      </c>
      <c r="I184" s="7">
        <f t="shared" ca="1" si="8"/>
        <v>1</v>
      </c>
      <c r="J184" s="7">
        <f t="shared" ca="1" si="8"/>
        <v>0</v>
      </c>
      <c r="K184" s="7">
        <f t="shared" ca="1" si="7"/>
        <v>0</v>
      </c>
      <c r="L184" s="7">
        <f t="shared" ca="1" si="9"/>
        <v>1</v>
      </c>
    </row>
    <row r="185" spans="1:12" x14ac:dyDescent="0.3">
      <c r="A185" s="6" t="s">
        <v>4945</v>
      </c>
      <c r="B185" s="6">
        <v>6551.6340501543</v>
      </c>
      <c r="C185" s="7" cm="1">
        <f t="array" aca="1" ref="C185" ca="1">IFERROR(INDEX($B$2:$F$12500,MATCH($I185&amp;C$1,$B$2:$B$12500&amp;$C$2:$C$12500,0),3),0)</f>
        <v>0</v>
      </c>
      <c r="D185" s="7" cm="1">
        <f t="array" aca="1" ref="D185" ca="1">IFERROR(INDEX($B$2:$F$12500,MATCH($I185&amp;D$1,$B$2:$B$12500&amp;$C$2:$C$12500,0),3),0)</f>
        <v>6551.6345253819418</v>
      </c>
      <c r="E185" s="7" cm="1">
        <f t="array" aca="1" ref="E185" ca="1">IFERROR(INDEX($B$2:$F$12500,MATCH($I185&amp;E$1,$B$2:$B$12500&amp;$C$2:$C$12500,0),3),0)</f>
        <v>0</v>
      </c>
      <c r="F185" s="7" cm="1">
        <f t="array" aca="1" ref="F185" ca="1">IFERROR(INDEX($B$2:$F$12500,MATCH($I185&amp;F$1,$B$2:$B$12500&amp;$C$2:$C$12500,0),3),0)</f>
        <v>0</v>
      </c>
      <c r="G185" s="7">
        <f t="shared" ca="1" si="10"/>
        <v>6551.6345253819418</v>
      </c>
      <c r="H185" s="7">
        <f t="shared" ca="1" si="8"/>
        <v>0</v>
      </c>
      <c r="I185" s="7">
        <f t="shared" ca="1" si="8"/>
        <v>1</v>
      </c>
      <c r="J185" s="7">
        <f t="shared" ca="1" si="8"/>
        <v>0</v>
      </c>
      <c r="K185" s="7">
        <f t="shared" ca="1" si="7"/>
        <v>0</v>
      </c>
      <c r="L185" s="7">
        <f t="shared" ca="1" si="9"/>
        <v>1</v>
      </c>
    </row>
    <row r="186" spans="1:12" x14ac:dyDescent="0.3">
      <c r="A186" s="6" t="s">
        <v>4946</v>
      </c>
      <c r="B186" s="6">
        <v>29988.302628352885</v>
      </c>
      <c r="C186" s="7" cm="1">
        <f t="array" aca="1" ref="C186" ca="1">IFERROR(INDEX($B$2:$F$12500,MATCH($I186&amp;C$1,$B$2:$B$12500&amp;$C$2:$C$12500,0),3),0)</f>
        <v>2495.0143955563994</v>
      </c>
      <c r="D186" s="7" cm="1">
        <f t="array" aca="1" ref="D186" ca="1">IFERROR(INDEX($B$2:$F$12500,MATCH($I186&amp;D$1,$B$2:$B$12500&amp;$C$2:$C$12500,0),3),0)</f>
        <v>27493.287473679138</v>
      </c>
      <c r="E186" s="7" cm="1">
        <f t="array" aca="1" ref="E186" ca="1">IFERROR(INDEX($B$2:$F$12500,MATCH($I186&amp;E$1,$B$2:$B$12500&amp;$C$2:$C$12500,0),3),0)</f>
        <v>0</v>
      </c>
      <c r="F186" s="7" cm="1">
        <f t="array" aca="1" ref="F186" ca="1">IFERROR(INDEX($B$2:$F$12500,MATCH($I186&amp;F$1,$B$2:$B$12500&amp;$C$2:$C$12500,0),3),0)</f>
        <v>0</v>
      </c>
      <c r="G186" s="7">
        <f t="shared" ca="1" si="10"/>
        <v>29988.301869235536</v>
      </c>
      <c r="H186" s="7">
        <f t="shared" ca="1" si="8"/>
        <v>8.3199589174337021E-2</v>
      </c>
      <c r="I186" s="7">
        <f t="shared" ca="1" si="8"/>
        <v>0.91680041082566299</v>
      </c>
      <c r="J186" s="7">
        <f t="shared" ca="1" si="8"/>
        <v>0</v>
      </c>
      <c r="K186" s="7">
        <f t="shared" ca="1" si="7"/>
        <v>0</v>
      </c>
      <c r="L186" s="7">
        <f t="shared" ca="1" si="9"/>
        <v>1</v>
      </c>
    </row>
    <row r="187" spans="1:12" x14ac:dyDescent="0.3">
      <c r="A187" s="6" t="s">
        <v>4947</v>
      </c>
      <c r="B187" s="6">
        <v>39984.406649392149</v>
      </c>
      <c r="C187" s="7" cm="1">
        <f t="array" aca="1" ref="C187" ca="1">IFERROR(INDEX($B$2:$F$12500,MATCH($I187&amp;C$1,$B$2:$B$12500&amp;$C$2:$C$12500,0),3),0)</f>
        <v>4049.1023979822248</v>
      </c>
      <c r="D187" s="7" cm="1">
        <f t="array" aca="1" ref="D187" ca="1">IFERROR(INDEX($B$2:$F$12500,MATCH($I187&amp;D$1,$B$2:$B$12500&amp;$C$2:$C$12500,0),3),0)</f>
        <v>35935.303431174776</v>
      </c>
      <c r="E187" s="7" cm="1">
        <f t="array" aca="1" ref="E187" ca="1">IFERROR(INDEX($B$2:$F$12500,MATCH($I187&amp;E$1,$B$2:$B$12500&amp;$C$2:$C$12500,0),3),0)</f>
        <v>0</v>
      </c>
      <c r="F187" s="7" cm="1">
        <f t="array" aca="1" ref="F187" ca="1">IFERROR(INDEX($B$2:$F$12500,MATCH($I187&amp;F$1,$B$2:$B$12500&amp;$C$2:$C$12500,0),3),0)</f>
        <v>0</v>
      </c>
      <c r="G187" s="7">
        <f t="shared" ca="1" si="10"/>
        <v>39984.405829157004</v>
      </c>
      <c r="H187" s="7">
        <f t="shared" ca="1" si="8"/>
        <v>0.10126703933736041</v>
      </c>
      <c r="I187" s="7">
        <f t="shared" ca="1" si="8"/>
        <v>0.89873296066263952</v>
      </c>
      <c r="J187" s="7">
        <f t="shared" ca="1" si="8"/>
        <v>0</v>
      </c>
      <c r="K187" s="7">
        <f t="shared" ca="1" si="7"/>
        <v>0</v>
      </c>
      <c r="L187" s="7">
        <f t="shared" ca="1" si="9"/>
        <v>0.99999999999999989</v>
      </c>
    </row>
    <row r="188" spans="1:12" x14ac:dyDescent="0.3">
      <c r="A188" s="6" t="s">
        <v>4948</v>
      </c>
      <c r="B188" s="6">
        <v>30003.987162754209</v>
      </c>
      <c r="C188" s="7" cm="1">
        <f t="array" aca="1" ref="C188" ca="1">IFERROR(INDEX($B$2:$F$12500,MATCH($I188&amp;C$1,$B$2:$B$12500&amp;$C$2:$C$12500,0),3),0)</f>
        <v>14595.528958139572</v>
      </c>
      <c r="D188" s="7" cm="1">
        <f t="array" aca="1" ref="D188" ca="1">IFERROR(INDEX($B$2:$F$12500,MATCH($I188&amp;D$1,$B$2:$B$12500&amp;$C$2:$C$12500,0),3),0)</f>
        <v>15408.458940995924</v>
      </c>
      <c r="E188" s="7" cm="1">
        <f t="array" aca="1" ref="E188" ca="1">IFERROR(INDEX($B$2:$F$12500,MATCH($I188&amp;E$1,$B$2:$B$12500&amp;$C$2:$C$12500,0),3),0)</f>
        <v>0</v>
      </c>
      <c r="F188" s="7" cm="1">
        <f t="array" aca="1" ref="F188" ca="1">IFERROR(INDEX($B$2:$F$12500,MATCH($I188&amp;F$1,$B$2:$B$12500&amp;$C$2:$C$12500,0),3),0)</f>
        <v>0</v>
      </c>
      <c r="G188" s="7">
        <f t="shared" ca="1" si="10"/>
        <v>30003.987899135496</v>
      </c>
      <c r="H188" s="7">
        <f t="shared" ca="1" si="8"/>
        <v>0.48645296775899954</v>
      </c>
      <c r="I188" s="7">
        <f t="shared" ca="1" si="8"/>
        <v>0.51354703224100051</v>
      </c>
      <c r="J188" s="7">
        <f t="shared" ca="1" si="8"/>
        <v>0</v>
      </c>
      <c r="K188" s="7">
        <f t="shared" ca="1" si="7"/>
        <v>0</v>
      </c>
      <c r="L188" s="7">
        <f t="shared" ca="1" si="9"/>
        <v>1</v>
      </c>
    </row>
    <row r="189" spans="1:12" x14ac:dyDescent="0.3">
      <c r="A189" s="6" t="s">
        <v>4949</v>
      </c>
      <c r="B189" s="6">
        <v>19992.513918502875</v>
      </c>
      <c r="C189" s="7" cm="1">
        <f t="array" aca="1" ref="C189" ca="1">IFERROR(INDEX($B$2:$F$12500,MATCH($I189&amp;C$1,$B$2:$B$12500&amp;$C$2:$C$12500,0),3),0)</f>
        <v>44.024457563524564</v>
      </c>
      <c r="D189" s="7" cm="1">
        <f t="array" aca="1" ref="D189" ca="1">IFERROR(INDEX($B$2:$F$12500,MATCH($I189&amp;D$1,$B$2:$B$12500&amp;$C$2:$C$12500,0),3),0)</f>
        <v>19948.48932706187</v>
      </c>
      <c r="E189" s="7" cm="1">
        <f t="array" aca="1" ref="E189" ca="1">IFERROR(INDEX($B$2:$F$12500,MATCH($I189&amp;E$1,$B$2:$B$12500&amp;$C$2:$C$12500,0),3),0)</f>
        <v>0</v>
      </c>
      <c r="F189" s="7" cm="1">
        <f t="array" aca="1" ref="F189" ca="1">IFERROR(INDEX($B$2:$F$12500,MATCH($I189&amp;F$1,$B$2:$B$12500&amp;$C$2:$C$12500,0),3),0)</f>
        <v>0</v>
      </c>
      <c r="G189" s="7">
        <f t="shared" ca="1" si="10"/>
        <v>19992.513784625397</v>
      </c>
      <c r="H189" s="7">
        <f t="shared" ca="1" si="8"/>
        <v>2.2020471281295386E-3</v>
      </c>
      <c r="I189" s="7">
        <f t="shared" ca="1" si="8"/>
        <v>0.99779795287187034</v>
      </c>
      <c r="J189" s="7">
        <f t="shared" ca="1" si="8"/>
        <v>0</v>
      </c>
      <c r="K189" s="7">
        <f t="shared" ca="1" si="7"/>
        <v>0</v>
      </c>
      <c r="L189" s="7">
        <f t="shared" ca="1" si="9"/>
        <v>0.99999999999999989</v>
      </c>
    </row>
    <row r="190" spans="1:12" x14ac:dyDescent="0.3">
      <c r="A190" s="6" t="s">
        <v>4950</v>
      </c>
      <c r="B190" s="6">
        <v>63474.444341168724</v>
      </c>
      <c r="C190" s="7" cm="1">
        <f t="array" aca="1" ref="C190" ca="1">IFERROR(INDEX($B$2:$F$12500,MATCH($I190&amp;C$1,$B$2:$B$12500&amp;$C$2:$C$12500,0),3),0)</f>
        <v>21970.148195892398</v>
      </c>
      <c r="D190" s="7" cm="1">
        <f t="array" aca="1" ref="D190" ca="1">IFERROR(INDEX($B$2:$F$12500,MATCH($I190&amp;D$1,$B$2:$B$12500&amp;$C$2:$C$12500,0),3),0)</f>
        <v>41504.289356583213</v>
      </c>
      <c r="E190" s="7" cm="1">
        <f t="array" aca="1" ref="E190" ca="1">IFERROR(INDEX($B$2:$F$12500,MATCH($I190&amp;E$1,$B$2:$B$12500&amp;$C$2:$C$12500,0),3),0)</f>
        <v>0</v>
      </c>
      <c r="F190" s="7" cm="1">
        <f t="array" aca="1" ref="F190" ca="1">IFERROR(INDEX($B$2:$F$12500,MATCH($I190&amp;F$1,$B$2:$B$12500&amp;$C$2:$C$12500,0),3),0)</f>
        <v>0</v>
      </c>
      <c r="G190" s="7">
        <f t="shared" ca="1" si="10"/>
        <v>63474.437552475611</v>
      </c>
      <c r="H190" s="7">
        <f t="shared" ca="1" si="8"/>
        <v>0.34612592160000205</v>
      </c>
      <c r="I190" s="7">
        <f t="shared" ca="1" si="8"/>
        <v>0.653874078399998</v>
      </c>
      <c r="J190" s="7">
        <f t="shared" ca="1" si="8"/>
        <v>0</v>
      </c>
      <c r="K190" s="7">
        <f t="shared" ca="1" si="7"/>
        <v>0</v>
      </c>
      <c r="L190" s="7">
        <f t="shared" ca="1" si="9"/>
        <v>1</v>
      </c>
    </row>
    <row r="191" spans="1:12" x14ac:dyDescent="0.3">
      <c r="A191" s="6" t="s">
        <v>4951</v>
      </c>
      <c r="B191" s="6">
        <v>68035.979343436236</v>
      </c>
      <c r="C191" s="7" cm="1">
        <f t="array" aca="1" ref="C191" ca="1">IFERROR(INDEX($B$2:$F$12500,MATCH($I191&amp;C$1,$B$2:$B$12500&amp;$C$2:$C$12500,0),3),0)</f>
        <v>26086.896539000845</v>
      </c>
      <c r="D191" s="7" cm="1">
        <f t="array" aca="1" ref="D191" ca="1">IFERROR(INDEX($B$2:$F$12500,MATCH($I191&amp;D$1,$B$2:$B$12500&amp;$C$2:$C$12500,0),3),0)</f>
        <v>41949.080507899438</v>
      </c>
      <c r="E191" s="7" cm="1">
        <f t="array" aca="1" ref="E191" ca="1">IFERROR(INDEX($B$2:$F$12500,MATCH($I191&amp;E$1,$B$2:$B$12500&amp;$C$2:$C$12500,0),3),0)</f>
        <v>0</v>
      </c>
      <c r="F191" s="7" cm="1">
        <f t="array" aca="1" ref="F191" ca="1">IFERROR(INDEX($B$2:$F$12500,MATCH($I191&amp;F$1,$B$2:$B$12500&amp;$C$2:$C$12500,0),3),0)</f>
        <v>0</v>
      </c>
      <c r="G191" s="7">
        <f t="shared" ca="1" si="10"/>
        <v>68035.977046900283</v>
      </c>
      <c r="H191" s="7">
        <f t="shared" ca="1" si="8"/>
        <v>0.38342796960228798</v>
      </c>
      <c r="I191" s="7">
        <f t="shared" ca="1" si="8"/>
        <v>0.61657203039771202</v>
      </c>
      <c r="J191" s="7">
        <f t="shared" ca="1" si="8"/>
        <v>0</v>
      </c>
      <c r="K191" s="7">
        <f t="shared" ca="1" si="7"/>
        <v>0</v>
      </c>
      <c r="L191" s="7">
        <f t="shared" ca="1" si="9"/>
        <v>1</v>
      </c>
    </row>
    <row r="192" spans="1:12" x14ac:dyDescent="0.3">
      <c r="A192" s="6" t="s">
        <v>4952</v>
      </c>
      <c r="B192" s="6">
        <v>9239.6687263222848</v>
      </c>
      <c r="C192" s="7" cm="1">
        <f t="array" aca="1" ref="C192" ca="1">IFERROR(INDEX($B$2:$F$12500,MATCH($I192&amp;C$1,$B$2:$B$12500&amp;$C$2:$C$12500,0),3),0)</f>
        <v>0</v>
      </c>
      <c r="D192" s="7" cm="1">
        <f t="array" aca="1" ref="D192" ca="1">IFERROR(INDEX($B$2:$F$12500,MATCH($I192&amp;D$1,$B$2:$B$12500&amp;$C$2:$C$12500,0),3),0)</f>
        <v>9239.6687263572639</v>
      </c>
      <c r="E192" s="7" cm="1">
        <f t="array" aca="1" ref="E192" ca="1">IFERROR(INDEX($B$2:$F$12500,MATCH($I192&amp;E$1,$B$2:$B$12500&amp;$C$2:$C$12500,0),3),0)</f>
        <v>0</v>
      </c>
      <c r="F192" s="7" cm="1">
        <f t="array" aca="1" ref="F192" ca="1">IFERROR(INDEX($B$2:$F$12500,MATCH($I192&amp;F$1,$B$2:$B$12500&amp;$C$2:$C$12500,0),3),0)</f>
        <v>0</v>
      </c>
      <c r="G192" s="7">
        <f t="shared" ca="1" si="10"/>
        <v>9239.6687263572639</v>
      </c>
      <c r="H192" s="7">
        <f t="shared" ca="1" si="8"/>
        <v>0</v>
      </c>
      <c r="I192" s="7">
        <f t="shared" ca="1" si="8"/>
        <v>1</v>
      </c>
      <c r="J192" s="7">
        <f t="shared" ca="1" si="8"/>
        <v>0</v>
      </c>
      <c r="K192" s="7">
        <f t="shared" ca="1" si="7"/>
        <v>0</v>
      </c>
      <c r="L192" s="7">
        <f t="shared" ca="1" si="9"/>
        <v>1</v>
      </c>
    </row>
    <row r="193" spans="1:12" x14ac:dyDescent="0.3">
      <c r="A193" s="6" t="s">
        <v>4953</v>
      </c>
      <c r="B193" s="6">
        <v>10435.14202363907</v>
      </c>
      <c r="C193" s="7" cm="1">
        <f t="array" aca="1" ref="C193" ca="1">IFERROR(INDEX($B$2:$F$12500,MATCH($I193&amp;C$1,$B$2:$B$12500&amp;$C$2:$C$12500,0),3),0)</f>
        <v>1237.0418626163698</v>
      </c>
      <c r="D193" s="7" cm="1">
        <f t="array" aca="1" ref="D193" ca="1">IFERROR(INDEX($B$2:$F$12500,MATCH($I193&amp;D$1,$B$2:$B$12500&amp;$C$2:$C$12500,0),3),0)</f>
        <v>9198.1004792974709</v>
      </c>
      <c r="E193" s="7" cm="1">
        <f t="array" aca="1" ref="E193" ca="1">IFERROR(INDEX($B$2:$F$12500,MATCH($I193&amp;E$1,$B$2:$B$12500&amp;$C$2:$C$12500,0),3),0)</f>
        <v>0</v>
      </c>
      <c r="F193" s="7" cm="1">
        <f t="array" aca="1" ref="F193" ca="1">IFERROR(INDEX($B$2:$F$12500,MATCH($I193&amp;F$1,$B$2:$B$12500&amp;$C$2:$C$12500,0),3),0)</f>
        <v>0</v>
      </c>
      <c r="G193" s="7">
        <f t="shared" ca="1" si="10"/>
        <v>10435.142341913841</v>
      </c>
      <c r="H193" s="7">
        <f t="shared" ca="1" si="8"/>
        <v>0.11854575836954918</v>
      </c>
      <c r="I193" s="7">
        <f t="shared" ca="1" si="8"/>
        <v>0.88145424163045083</v>
      </c>
      <c r="J193" s="7">
        <f t="shared" ca="1" si="8"/>
        <v>0</v>
      </c>
      <c r="K193" s="7">
        <f t="shared" ca="1" si="7"/>
        <v>0</v>
      </c>
      <c r="L193" s="7">
        <f t="shared" ca="1" si="9"/>
        <v>1</v>
      </c>
    </row>
    <row r="194" spans="1:12" x14ac:dyDescent="0.3">
      <c r="A194" s="6" t="s">
        <v>4954</v>
      </c>
      <c r="B194" s="6">
        <v>5318.1849595790272</v>
      </c>
      <c r="C194" s="7" cm="1">
        <f t="array" aca="1" ref="C194" ca="1">IFERROR(INDEX($B$2:$F$12500,MATCH($I194&amp;C$1,$B$2:$B$12500&amp;$C$2:$C$12500,0),3),0)</f>
        <v>0</v>
      </c>
      <c r="D194" s="7" cm="1">
        <f t="array" aca="1" ref="D194" ca="1">IFERROR(INDEX($B$2:$F$12500,MATCH($I194&amp;D$1,$B$2:$B$12500&amp;$C$2:$C$12500,0),3),0)</f>
        <v>5318.1852246815579</v>
      </c>
      <c r="E194" s="7" cm="1">
        <f t="array" aca="1" ref="E194" ca="1">IFERROR(INDEX($B$2:$F$12500,MATCH($I194&amp;E$1,$B$2:$B$12500&amp;$C$2:$C$12500,0),3),0)</f>
        <v>0</v>
      </c>
      <c r="F194" s="7" cm="1">
        <f t="array" aca="1" ref="F194" ca="1">IFERROR(INDEX($B$2:$F$12500,MATCH($I194&amp;F$1,$B$2:$B$12500&amp;$C$2:$C$12500,0),3),0)</f>
        <v>0</v>
      </c>
      <c r="G194" s="7">
        <f t="shared" ca="1" si="10"/>
        <v>5318.1852246815579</v>
      </c>
      <c r="H194" s="7">
        <f t="shared" ca="1" si="8"/>
        <v>0</v>
      </c>
      <c r="I194" s="7">
        <f t="shared" ca="1" si="8"/>
        <v>1</v>
      </c>
      <c r="J194" s="7">
        <f t="shared" ca="1" si="8"/>
        <v>0</v>
      </c>
      <c r="K194" s="7">
        <f t="shared" ca="1" si="8"/>
        <v>0</v>
      </c>
      <c r="L194" s="7">
        <f t="shared" ca="1" si="9"/>
        <v>1</v>
      </c>
    </row>
    <row r="195" spans="1:12" x14ac:dyDescent="0.3">
      <c r="A195" s="6" t="s">
        <v>4955</v>
      </c>
      <c r="B195" s="6">
        <v>7082.0445008294646</v>
      </c>
      <c r="C195" s="7" cm="1">
        <f t="array" aca="1" ref="C195" ca="1">IFERROR(INDEX($B$2:$F$12500,MATCH($I195&amp;C$1,$B$2:$B$12500&amp;$C$2:$C$12500,0),3),0)</f>
        <v>84.663985373201996</v>
      </c>
      <c r="D195" s="7" cm="1">
        <f t="array" aca="1" ref="D195" ca="1">IFERROR(INDEX($B$2:$F$12500,MATCH($I195&amp;D$1,$B$2:$B$12500&amp;$C$2:$C$12500,0),3),0)</f>
        <v>6997.3790116796117</v>
      </c>
      <c r="E195" s="7" cm="1">
        <f t="array" aca="1" ref="E195" ca="1">IFERROR(INDEX($B$2:$F$12500,MATCH($I195&amp;E$1,$B$2:$B$12500&amp;$C$2:$C$12500,0),3),0)</f>
        <v>0</v>
      </c>
      <c r="F195" s="7" cm="1">
        <f t="array" aca="1" ref="F195" ca="1">IFERROR(INDEX($B$2:$F$12500,MATCH($I195&amp;F$1,$B$2:$B$12500&amp;$C$2:$C$12500,0),3),0)</f>
        <v>0</v>
      </c>
      <c r="G195" s="7">
        <f t="shared" ca="1" si="10"/>
        <v>7082.0429970528139</v>
      </c>
      <c r="H195" s="7">
        <f t="shared" ref="H195:K258" ca="1" si="11">C195/$O195</f>
        <v>1.195474037766148E-2</v>
      </c>
      <c r="I195" s="7">
        <f t="shared" ca="1" si="11"/>
        <v>0.98804525962233847</v>
      </c>
      <c r="J195" s="7">
        <f t="shared" ca="1" si="11"/>
        <v>0</v>
      </c>
      <c r="K195" s="7">
        <f t="shared" ca="1" si="11"/>
        <v>0</v>
      </c>
      <c r="L195" s="7">
        <f t="shared" ref="L195:L258" ca="1" si="12">SUM(H195:K195)</f>
        <v>1</v>
      </c>
    </row>
    <row r="196" spans="1:12" x14ac:dyDescent="0.3">
      <c r="A196" s="6" t="s">
        <v>4956</v>
      </c>
      <c r="B196" s="6">
        <v>7591.2828785809061</v>
      </c>
      <c r="C196" s="7" cm="1">
        <f t="array" aca="1" ref="C196" ca="1">IFERROR(INDEX($B$2:$F$12500,MATCH($I196&amp;C$1,$B$2:$B$12500&amp;$C$2:$C$12500,0),3),0)</f>
        <v>1195.6120314309728</v>
      </c>
      <c r="D196" s="7" cm="1">
        <f t="array" aca="1" ref="D196" ca="1">IFERROR(INDEX($B$2:$F$12500,MATCH($I196&amp;D$1,$B$2:$B$12500&amp;$C$2:$C$12500,0),3),0)</f>
        <v>6395.6724808966364</v>
      </c>
      <c r="E196" s="7" cm="1">
        <f t="array" aca="1" ref="E196" ca="1">IFERROR(INDEX($B$2:$F$12500,MATCH($I196&amp;E$1,$B$2:$B$12500&amp;$C$2:$C$12500,0),3),0)</f>
        <v>0</v>
      </c>
      <c r="F196" s="7" cm="1">
        <f t="array" aca="1" ref="F196" ca="1">IFERROR(INDEX($B$2:$F$12500,MATCH($I196&amp;F$1,$B$2:$B$12500&amp;$C$2:$C$12500,0),3),0)</f>
        <v>0</v>
      </c>
      <c r="G196" s="7">
        <f t="shared" ref="G196:G259" ca="1" si="13">SUM(C196:F196)</f>
        <v>7591.2845123276093</v>
      </c>
      <c r="H196" s="7">
        <f t="shared" ca="1" si="11"/>
        <v>0.15749798726281425</v>
      </c>
      <c r="I196" s="7">
        <f t="shared" ca="1" si="11"/>
        <v>0.84250201273718572</v>
      </c>
      <c r="J196" s="7">
        <f t="shared" ca="1" si="11"/>
        <v>0</v>
      </c>
      <c r="K196" s="7">
        <f t="shared" ca="1" si="11"/>
        <v>0</v>
      </c>
      <c r="L196" s="7">
        <f t="shared" ca="1" si="12"/>
        <v>1</v>
      </c>
    </row>
    <row r="197" spans="1:12" x14ac:dyDescent="0.3">
      <c r="A197" s="6" t="s">
        <v>4957</v>
      </c>
      <c r="B197" s="6">
        <v>205465.11759162339</v>
      </c>
      <c r="C197" s="7" cm="1">
        <f t="array" aca="1" ref="C197" ca="1">IFERROR(INDEX($B$2:$F$12500,MATCH($I197&amp;C$1,$B$2:$B$12500&amp;$C$2:$C$12500,0),3),0)</f>
        <v>0</v>
      </c>
      <c r="D197" s="7" cm="1">
        <f t="array" aca="1" ref="D197" ca="1">IFERROR(INDEX($B$2:$F$12500,MATCH($I197&amp;D$1,$B$2:$B$12500&amp;$C$2:$C$12500,0),3),0)</f>
        <v>205465.11748538347</v>
      </c>
      <c r="E197" s="7" cm="1">
        <f t="array" aca="1" ref="E197" ca="1">IFERROR(INDEX($B$2:$F$12500,MATCH($I197&amp;E$1,$B$2:$B$12500&amp;$C$2:$C$12500,0),3),0)</f>
        <v>0</v>
      </c>
      <c r="F197" s="7" cm="1">
        <f t="array" aca="1" ref="F197" ca="1">IFERROR(INDEX($B$2:$F$12500,MATCH($I197&amp;F$1,$B$2:$B$12500&amp;$C$2:$C$12500,0),3),0)</f>
        <v>0</v>
      </c>
      <c r="G197" s="7">
        <f t="shared" ca="1" si="13"/>
        <v>205465.11748538347</v>
      </c>
      <c r="H197" s="7">
        <f t="shared" ca="1" si="11"/>
        <v>0</v>
      </c>
      <c r="I197" s="7">
        <f t="shared" ca="1" si="11"/>
        <v>1</v>
      </c>
      <c r="J197" s="7">
        <f t="shared" ca="1" si="11"/>
        <v>0</v>
      </c>
      <c r="K197" s="7">
        <f t="shared" ca="1" si="11"/>
        <v>0</v>
      </c>
      <c r="L197" s="7">
        <f t="shared" ca="1" si="12"/>
        <v>1</v>
      </c>
    </row>
    <row r="198" spans="1:12" x14ac:dyDescent="0.3">
      <c r="A198" s="6" t="s">
        <v>4958</v>
      </c>
      <c r="B198" s="6">
        <v>21168.782295878682</v>
      </c>
      <c r="C198" s="7" cm="1">
        <f t="array" aca="1" ref="C198" ca="1">IFERROR(INDEX($B$2:$F$12500,MATCH($I198&amp;C$1,$B$2:$B$12500&amp;$C$2:$C$12500,0),3),0)</f>
        <v>0</v>
      </c>
      <c r="D198" s="7" cm="1">
        <f t="array" aca="1" ref="D198" ca="1">IFERROR(INDEX($B$2:$F$12500,MATCH($I198&amp;D$1,$B$2:$B$12500&amp;$C$2:$C$12500,0),3),0)</f>
        <v>21168.781106715294</v>
      </c>
      <c r="E198" s="7" cm="1">
        <f t="array" aca="1" ref="E198" ca="1">IFERROR(INDEX($B$2:$F$12500,MATCH($I198&amp;E$1,$B$2:$B$12500&amp;$C$2:$C$12500,0),3),0)</f>
        <v>0</v>
      </c>
      <c r="F198" s="7" cm="1">
        <f t="array" aca="1" ref="F198" ca="1">IFERROR(INDEX($B$2:$F$12500,MATCH($I198&amp;F$1,$B$2:$B$12500&amp;$C$2:$C$12500,0),3),0)</f>
        <v>0</v>
      </c>
      <c r="G198" s="7">
        <f t="shared" ca="1" si="13"/>
        <v>21168.781106715294</v>
      </c>
      <c r="H198" s="7">
        <f t="shared" ca="1" si="11"/>
        <v>0</v>
      </c>
      <c r="I198" s="7">
        <f t="shared" ca="1" si="11"/>
        <v>1</v>
      </c>
      <c r="J198" s="7">
        <f t="shared" ca="1" si="11"/>
        <v>0</v>
      </c>
      <c r="K198" s="7">
        <f t="shared" ca="1" si="11"/>
        <v>0</v>
      </c>
      <c r="L198" s="7">
        <f t="shared" ca="1" si="12"/>
        <v>1</v>
      </c>
    </row>
    <row r="199" spans="1:12" x14ac:dyDescent="0.3">
      <c r="A199" s="6" t="s">
        <v>4959</v>
      </c>
      <c r="B199" s="6">
        <v>156497.45052289328</v>
      </c>
      <c r="C199" s="7" cm="1">
        <f t="array" aca="1" ref="C199" ca="1">IFERROR(INDEX($B$2:$F$12500,MATCH($I199&amp;C$1,$B$2:$B$12500&amp;$C$2:$C$12500,0),3),0)</f>
        <v>5751.4215674121724</v>
      </c>
      <c r="D199" s="7" cm="1">
        <f t="array" aca="1" ref="D199" ca="1">IFERROR(INDEX($B$2:$F$12500,MATCH($I199&amp;D$1,$B$2:$B$12500&amp;$C$2:$C$12500,0),3),0)</f>
        <v>150746.03395029739</v>
      </c>
      <c r="E199" s="7" cm="1">
        <f t="array" aca="1" ref="E199" ca="1">IFERROR(INDEX($B$2:$F$12500,MATCH($I199&amp;E$1,$B$2:$B$12500&amp;$C$2:$C$12500,0),3),0)</f>
        <v>0</v>
      </c>
      <c r="F199" s="7" cm="1">
        <f t="array" aca="1" ref="F199" ca="1">IFERROR(INDEX($B$2:$F$12500,MATCH($I199&amp;F$1,$B$2:$B$12500&amp;$C$2:$C$12500,0),3),0)</f>
        <v>0</v>
      </c>
      <c r="G199" s="7">
        <f t="shared" ca="1" si="13"/>
        <v>156497.45551770958</v>
      </c>
      <c r="H199" s="7">
        <f t="shared" ca="1" si="11"/>
        <v>3.675089507612684E-2</v>
      </c>
      <c r="I199" s="7">
        <f t="shared" ca="1" si="11"/>
        <v>0.96324910492387306</v>
      </c>
      <c r="J199" s="7">
        <f t="shared" ca="1" si="11"/>
        <v>0</v>
      </c>
      <c r="K199" s="7">
        <f t="shared" ca="1" si="11"/>
        <v>0</v>
      </c>
      <c r="L199" s="7">
        <f t="shared" ca="1" si="12"/>
        <v>0.99999999999999989</v>
      </c>
    </row>
    <row r="200" spans="1:12" x14ac:dyDescent="0.3">
      <c r="A200" s="6" t="s">
        <v>4960</v>
      </c>
      <c r="B200" s="6">
        <v>148090.00927586132</v>
      </c>
      <c r="C200" s="7" cm="1">
        <f t="array" aca="1" ref="C200" ca="1">IFERROR(INDEX($B$2:$F$12500,MATCH($I200&amp;C$1,$B$2:$B$12500&amp;$C$2:$C$12500,0),3),0)</f>
        <v>0</v>
      </c>
      <c r="D200" s="7" cm="1">
        <f t="array" aca="1" ref="D200" ca="1">IFERROR(INDEX($B$2:$F$12500,MATCH($I200&amp;D$1,$B$2:$B$12500&amp;$C$2:$C$12500,0),3),0)</f>
        <v>148090.01329638256</v>
      </c>
      <c r="E200" s="7" cm="1">
        <f t="array" aca="1" ref="E200" ca="1">IFERROR(INDEX($B$2:$F$12500,MATCH($I200&amp;E$1,$B$2:$B$12500&amp;$C$2:$C$12500,0),3),0)</f>
        <v>0</v>
      </c>
      <c r="F200" s="7" cm="1">
        <f t="array" aca="1" ref="F200" ca="1">IFERROR(INDEX($B$2:$F$12500,MATCH($I200&amp;F$1,$B$2:$B$12500&amp;$C$2:$C$12500,0),3),0)</f>
        <v>0</v>
      </c>
      <c r="G200" s="7">
        <f t="shared" ca="1" si="13"/>
        <v>148090.01329638256</v>
      </c>
      <c r="H200" s="7">
        <f t="shared" ca="1" si="11"/>
        <v>0</v>
      </c>
      <c r="I200" s="7">
        <f t="shared" ca="1" si="11"/>
        <v>1</v>
      </c>
      <c r="J200" s="7">
        <f t="shared" ca="1" si="11"/>
        <v>0</v>
      </c>
      <c r="K200" s="7">
        <f t="shared" ca="1" si="11"/>
        <v>0</v>
      </c>
      <c r="L200" s="7">
        <f t="shared" ca="1" si="12"/>
        <v>1</v>
      </c>
    </row>
    <row r="201" spans="1:12" x14ac:dyDescent="0.3">
      <c r="A201" s="6" t="s">
        <v>4961</v>
      </c>
      <c r="B201" s="6">
        <v>170938.48757220834</v>
      </c>
      <c r="C201" s="7" cm="1">
        <f t="array" aca="1" ref="C201" ca="1">IFERROR(INDEX($B$2:$F$12500,MATCH($I201&amp;C$1,$B$2:$B$12500&amp;$C$2:$C$12500,0),3),0)</f>
        <v>31554.523641294443</v>
      </c>
      <c r="D201" s="7" cm="1">
        <f t="array" aca="1" ref="D201" ca="1">IFERROR(INDEX($B$2:$F$12500,MATCH($I201&amp;D$1,$B$2:$B$12500&amp;$C$2:$C$12500,0),3),0)</f>
        <v>139383.95971886365</v>
      </c>
      <c r="E201" s="7" cm="1">
        <f t="array" aca="1" ref="E201" ca="1">IFERROR(INDEX($B$2:$F$12500,MATCH($I201&amp;E$1,$B$2:$B$12500&amp;$C$2:$C$12500,0),3),0)</f>
        <v>0</v>
      </c>
      <c r="F201" s="7" cm="1">
        <f t="array" aca="1" ref="F201" ca="1">IFERROR(INDEX($B$2:$F$12500,MATCH($I201&amp;F$1,$B$2:$B$12500&amp;$C$2:$C$12500,0),3),0)</f>
        <v>0</v>
      </c>
      <c r="G201" s="7">
        <f t="shared" ca="1" si="13"/>
        <v>170938.4833601581</v>
      </c>
      <c r="H201" s="7">
        <f t="shared" ca="1" si="11"/>
        <v>0.18459578569449908</v>
      </c>
      <c r="I201" s="7">
        <f t="shared" ca="1" si="11"/>
        <v>0.81540421430550092</v>
      </c>
      <c r="J201" s="7">
        <f t="shared" ca="1" si="11"/>
        <v>0</v>
      </c>
      <c r="K201" s="7">
        <f t="shared" ca="1" si="11"/>
        <v>0</v>
      </c>
      <c r="L201" s="7">
        <f t="shared" ca="1" si="12"/>
        <v>1</v>
      </c>
    </row>
    <row r="202" spans="1:12" x14ac:dyDescent="0.3">
      <c r="A202" s="6" t="s">
        <v>4962</v>
      </c>
      <c r="B202" s="6">
        <v>10001.422162008079</v>
      </c>
      <c r="C202" s="7" cm="1">
        <f t="array" aca="1" ref="C202" ca="1">IFERROR(INDEX($B$2:$F$12500,MATCH($I202&amp;C$1,$B$2:$B$12500&amp;$C$2:$C$12500,0),3),0)</f>
        <v>0</v>
      </c>
      <c r="D202" s="7" cm="1">
        <f t="array" aca="1" ref="D202" ca="1">IFERROR(INDEX($B$2:$F$12500,MATCH($I202&amp;D$1,$B$2:$B$12500&amp;$C$2:$C$12500,0),3),0)</f>
        <v>10001.417186607159</v>
      </c>
      <c r="E202" s="7" cm="1">
        <f t="array" aca="1" ref="E202" ca="1">IFERROR(INDEX($B$2:$F$12500,MATCH($I202&amp;E$1,$B$2:$B$12500&amp;$C$2:$C$12500,0),3),0)</f>
        <v>0</v>
      </c>
      <c r="F202" s="7" cm="1">
        <f t="array" aca="1" ref="F202" ca="1">IFERROR(INDEX($B$2:$F$12500,MATCH($I202&amp;F$1,$B$2:$B$12500&amp;$C$2:$C$12500,0),3),0)</f>
        <v>0</v>
      </c>
      <c r="G202" s="7">
        <f t="shared" ca="1" si="13"/>
        <v>10001.417186607159</v>
      </c>
      <c r="H202" s="7">
        <f t="shared" ca="1" si="11"/>
        <v>0</v>
      </c>
      <c r="I202" s="7">
        <f t="shared" ca="1" si="11"/>
        <v>1</v>
      </c>
      <c r="J202" s="7">
        <f t="shared" ca="1" si="11"/>
        <v>0</v>
      </c>
      <c r="K202" s="7">
        <f t="shared" ca="1" si="11"/>
        <v>0</v>
      </c>
      <c r="L202" s="7">
        <f t="shared" ca="1" si="12"/>
        <v>1</v>
      </c>
    </row>
    <row r="203" spans="1:12" x14ac:dyDescent="0.3">
      <c r="A203" s="6" t="s">
        <v>4963</v>
      </c>
      <c r="B203" s="6">
        <v>11015.394870778498</v>
      </c>
      <c r="C203" s="7" cm="1">
        <f t="array" aca="1" ref="C203" ca="1">IFERROR(INDEX($B$2:$F$12500,MATCH($I203&amp;C$1,$B$2:$B$12500&amp;$C$2:$C$12500,0),3),0)</f>
        <v>6005.212776922338</v>
      </c>
      <c r="D203" s="7" cm="1">
        <f t="array" aca="1" ref="D203" ca="1">IFERROR(INDEX($B$2:$F$12500,MATCH($I203&amp;D$1,$B$2:$B$12500&amp;$C$2:$C$12500,0),3),0)</f>
        <v>5010.1838095231251</v>
      </c>
      <c r="E203" s="7" cm="1">
        <f t="array" aca="1" ref="E203" ca="1">IFERROR(INDEX($B$2:$F$12500,MATCH($I203&amp;E$1,$B$2:$B$12500&amp;$C$2:$C$12500,0),3),0)</f>
        <v>0</v>
      </c>
      <c r="F203" s="7" cm="1">
        <f t="array" aca="1" ref="F203" ca="1">IFERROR(INDEX($B$2:$F$12500,MATCH($I203&amp;F$1,$B$2:$B$12500&amp;$C$2:$C$12500,0),3),0)</f>
        <v>0</v>
      </c>
      <c r="G203" s="7">
        <f t="shared" ca="1" si="13"/>
        <v>11015.396586445462</v>
      </c>
      <c r="H203" s="7">
        <f t="shared" ca="1" si="11"/>
        <v>0.54516537192240566</v>
      </c>
      <c r="I203" s="7">
        <f t="shared" ca="1" si="11"/>
        <v>0.45483462807759445</v>
      </c>
      <c r="J203" s="7">
        <f t="shared" ca="1" si="11"/>
        <v>0</v>
      </c>
      <c r="K203" s="7">
        <f t="shared" ca="1" si="11"/>
        <v>0</v>
      </c>
      <c r="L203" s="7">
        <f t="shared" ca="1" si="12"/>
        <v>1</v>
      </c>
    </row>
    <row r="204" spans="1:12" x14ac:dyDescent="0.3">
      <c r="A204" s="6" t="s">
        <v>4964</v>
      </c>
      <c r="B204" s="6">
        <v>10281.235107655171</v>
      </c>
      <c r="C204" s="7" cm="1">
        <f t="array" aca="1" ref="C204" ca="1">IFERROR(INDEX($B$2:$F$12500,MATCH($I204&amp;C$1,$B$2:$B$12500&amp;$C$2:$C$12500,0),3),0)</f>
        <v>2252.4507116361697</v>
      </c>
      <c r="D204" s="7" cm="1">
        <f t="array" aca="1" ref="D204" ca="1">IFERROR(INDEX($B$2:$F$12500,MATCH($I204&amp;D$1,$B$2:$B$12500&amp;$C$2:$C$12500,0),3),0)</f>
        <v>8028.786913266088</v>
      </c>
      <c r="E204" s="7" cm="1">
        <f t="array" aca="1" ref="E204" ca="1">IFERROR(INDEX($B$2:$F$12500,MATCH($I204&amp;E$1,$B$2:$B$12500&amp;$C$2:$C$12500,0),3),0)</f>
        <v>0</v>
      </c>
      <c r="F204" s="7" cm="1">
        <f t="array" aca="1" ref="F204" ca="1">IFERROR(INDEX($B$2:$F$12500,MATCH($I204&amp;F$1,$B$2:$B$12500&amp;$C$2:$C$12500,0),3),0)</f>
        <v>0</v>
      </c>
      <c r="G204" s="7">
        <f t="shared" ca="1" si="13"/>
        <v>10281.237624902258</v>
      </c>
      <c r="H204" s="7">
        <f t="shared" ca="1" si="11"/>
        <v>0.2190836155931746</v>
      </c>
      <c r="I204" s="7">
        <f t="shared" ca="1" si="11"/>
        <v>0.78091638440682531</v>
      </c>
      <c r="J204" s="7">
        <f t="shared" ca="1" si="11"/>
        <v>0</v>
      </c>
      <c r="K204" s="7">
        <f t="shared" ca="1" si="11"/>
        <v>0</v>
      </c>
      <c r="L204" s="7">
        <f t="shared" ca="1" si="12"/>
        <v>0.99999999999999989</v>
      </c>
    </row>
    <row r="205" spans="1:12" x14ac:dyDescent="0.3">
      <c r="A205" s="6" t="s">
        <v>4965</v>
      </c>
      <c r="B205" s="6">
        <v>11612.886494014472</v>
      </c>
      <c r="C205" s="7" cm="1">
        <f t="array" aca="1" ref="C205" ca="1">IFERROR(INDEX($B$2:$F$12500,MATCH($I205&amp;C$1,$B$2:$B$12500&amp;$C$2:$C$12500,0),3),0)</f>
        <v>561.94272710139239</v>
      </c>
      <c r="D205" s="7" cm="1">
        <f t="array" aca="1" ref="D205" ca="1">IFERROR(INDEX($B$2:$F$12500,MATCH($I205&amp;D$1,$B$2:$B$12500&amp;$C$2:$C$12500,0),3),0)</f>
        <v>11050.944262050038</v>
      </c>
      <c r="E205" s="7" cm="1">
        <f t="array" aca="1" ref="E205" ca="1">IFERROR(INDEX($B$2:$F$12500,MATCH($I205&amp;E$1,$B$2:$B$12500&amp;$C$2:$C$12500,0),3),0)</f>
        <v>0</v>
      </c>
      <c r="F205" s="7" cm="1">
        <f t="array" aca="1" ref="F205" ca="1">IFERROR(INDEX($B$2:$F$12500,MATCH($I205&amp;F$1,$B$2:$B$12500&amp;$C$2:$C$12500,0),3),0)</f>
        <v>0</v>
      </c>
      <c r="G205" s="7">
        <f t="shared" ca="1" si="13"/>
        <v>11612.88698915143</v>
      </c>
      <c r="H205" s="7">
        <f t="shared" ca="1" si="11"/>
        <v>4.8389580267710362E-2</v>
      </c>
      <c r="I205" s="7">
        <f t="shared" ca="1" si="11"/>
        <v>0.95161041973228966</v>
      </c>
      <c r="J205" s="7">
        <f t="shared" ca="1" si="11"/>
        <v>0</v>
      </c>
      <c r="K205" s="7">
        <f t="shared" ca="1" si="11"/>
        <v>0</v>
      </c>
      <c r="L205" s="7">
        <f t="shared" ca="1" si="12"/>
        <v>1</v>
      </c>
    </row>
    <row r="206" spans="1:12" x14ac:dyDescent="0.3">
      <c r="A206" s="6" t="s">
        <v>4966</v>
      </c>
      <c r="B206" s="6">
        <v>10004.143271223391</v>
      </c>
      <c r="C206" s="7" cm="1">
        <f t="array" aca="1" ref="C206" ca="1">IFERROR(INDEX($B$2:$F$12500,MATCH($I206&amp;C$1,$B$2:$B$12500&amp;$C$2:$C$12500,0),3),0)</f>
        <v>5475.4221741344645</v>
      </c>
      <c r="D206" s="7" cm="1">
        <f t="array" aca="1" ref="D206" ca="1">IFERROR(INDEX($B$2:$F$12500,MATCH($I206&amp;D$1,$B$2:$B$12500&amp;$C$2:$C$12500,0),3),0)</f>
        <v>4528.7189853868131</v>
      </c>
      <c r="E206" s="7" cm="1">
        <f t="array" aca="1" ref="E206" ca="1">IFERROR(INDEX($B$2:$F$12500,MATCH($I206&amp;E$1,$B$2:$B$12500&amp;$C$2:$C$12500,0),3),0)</f>
        <v>0</v>
      </c>
      <c r="F206" s="7" cm="1">
        <f t="array" aca="1" ref="F206" ca="1">IFERROR(INDEX($B$2:$F$12500,MATCH($I206&amp;F$1,$B$2:$B$12500&amp;$C$2:$C$12500,0),3),0)</f>
        <v>0</v>
      </c>
      <c r="G206" s="7">
        <f t="shared" ca="1" si="13"/>
        <v>10004.141159521278</v>
      </c>
      <c r="H206" s="7">
        <f t="shared" ca="1" si="11"/>
        <v>0.54731556530700498</v>
      </c>
      <c r="I206" s="7">
        <f t="shared" ca="1" si="11"/>
        <v>0.45268443469299502</v>
      </c>
      <c r="J206" s="7">
        <f t="shared" ca="1" si="11"/>
        <v>0</v>
      </c>
      <c r="K206" s="7">
        <f t="shared" ca="1" si="11"/>
        <v>0</v>
      </c>
      <c r="L206" s="7">
        <f t="shared" ca="1" si="12"/>
        <v>1</v>
      </c>
    </row>
    <row r="207" spans="1:12" x14ac:dyDescent="0.3">
      <c r="A207" s="6" t="s">
        <v>4967</v>
      </c>
      <c r="B207" s="6">
        <v>5552.8832872551247</v>
      </c>
      <c r="C207" s="7" cm="1">
        <f t="array" aca="1" ref="C207" ca="1">IFERROR(INDEX($B$2:$F$12500,MATCH($I207&amp;C$1,$B$2:$B$12500&amp;$C$2:$C$12500,0),3),0)</f>
        <v>1265.7831586889613</v>
      </c>
      <c r="D207" s="7" cm="1">
        <f t="array" aca="1" ref="D207" ca="1">IFERROR(INDEX($B$2:$F$12500,MATCH($I207&amp;D$1,$B$2:$B$12500&amp;$C$2:$C$12500,0),3),0)</f>
        <v>0</v>
      </c>
      <c r="E207" s="7" cm="1">
        <f t="array" aca="1" ref="E207" ca="1">IFERROR(INDEX($B$2:$F$12500,MATCH($I207&amp;E$1,$B$2:$B$12500&amp;$C$2:$C$12500,0),3),0)</f>
        <v>4287.1017471093573</v>
      </c>
      <c r="F207" s="7" cm="1">
        <f t="array" aca="1" ref="F207" ca="1">IFERROR(INDEX($B$2:$F$12500,MATCH($I207&amp;F$1,$B$2:$B$12500&amp;$C$2:$C$12500,0),3),0)</f>
        <v>0</v>
      </c>
      <c r="G207" s="7">
        <f t="shared" ca="1" si="13"/>
        <v>5552.8849057983189</v>
      </c>
      <c r="H207" s="7">
        <f t="shared" ca="1" si="11"/>
        <v>0.22795054825775901</v>
      </c>
      <c r="I207" s="7">
        <f t="shared" ca="1" si="11"/>
        <v>0</v>
      </c>
      <c r="J207" s="7">
        <f t="shared" ca="1" si="11"/>
        <v>0.77204945174224093</v>
      </c>
      <c r="K207" s="7">
        <f t="shared" ca="1" si="11"/>
        <v>0</v>
      </c>
      <c r="L207" s="7">
        <f t="shared" ca="1" si="12"/>
        <v>1</v>
      </c>
    </row>
    <row r="208" spans="1:12" x14ac:dyDescent="0.3">
      <c r="A208" s="6" t="s">
        <v>4968</v>
      </c>
      <c r="B208" s="6">
        <v>7095.2846601153815</v>
      </c>
      <c r="C208" s="7" cm="1">
        <f t="array" aca="1" ref="C208" ca="1">IFERROR(INDEX($B$2:$F$12500,MATCH($I208&amp;C$1,$B$2:$B$12500&amp;$C$2:$C$12500,0),3),0)</f>
        <v>0</v>
      </c>
      <c r="D208" s="7" cm="1">
        <f t="array" aca="1" ref="D208" ca="1">IFERROR(INDEX($B$2:$F$12500,MATCH($I208&amp;D$1,$B$2:$B$12500&amp;$C$2:$C$12500,0),3),0)</f>
        <v>0</v>
      </c>
      <c r="E208" s="7" cm="1">
        <f t="array" aca="1" ref="E208" ca="1">IFERROR(INDEX($B$2:$F$12500,MATCH($I208&amp;E$1,$B$2:$B$12500&amp;$C$2:$C$12500,0),3),0)</f>
        <v>7095.2846600251287</v>
      </c>
      <c r="F208" s="7" cm="1">
        <f t="array" aca="1" ref="F208" ca="1">IFERROR(INDEX($B$2:$F$12500,MATCH($I208&amp;F$1,$B$2:$B$12500&amp;$C$2:$C$12500,0),3),0)</f>
        <v>0</v>
      </c>
      <c r="G208" s="7">
        <f t="shared" ca="1" si="13"/>
        <v>7095.2846600251287</v>
      </c>
      <c r="H208" s="7">
        <f t="shared" ca="1" si="11"/>
        <v>0</v>
      </c>
      <c r="I208" s="7">
        <f t="shared" ca="1" si="11"/>
        <v>0</v>
      </c>
      <c r="J208" s="7">
        <f t="shared" ca="1" si="11"/>
        <v>1</v>
      </c>
      <c r="K208" s="7">
        <f t="shared" ca="1" si="11"/>
        <v>0</v>
      </c>
      <c r="L208" s="7">
        <f t="shared" ca="1" si="12"/>
        <v>1</v>
      </c>
    </row>
    <row r="209" spans="1:12" x14ac:dyDescent="0.3">
      <c r="A209" s="6" t="s">
        <v>4969</v>
      </c>
      <c r="B209" s="6">
        <v>39033.256208417683</v>
      </c>
      <c r="C209" s="7" cm="1">
        <f t="array" aca="1" ref="C209" ca="1">IFERROR(INDEX($B$2:$F$12500,MATCH($I209&amp;C$1,$B$2:$B$12500&amp;$C$2:$C$12500,0),3),0)</f>
        <v>38764.848709409358</v>
      </c>
      <c r="D209" s="7" cm="1">
        <f t="array" aca="1" ref="D209" ca="1">IFERROR(INDEX($B$2:$F$12500,MATCH($I209&amp;D$1,$B$2:$B$12500&amp;$C$2:$C$12500,0),3),0)</f>
        <v>0</v>
      </c>
      <c r="E209" s="7" cm="1">
        <f t="array" aca="1" ref="E209" ca="1">IFERROR(INDEX($B$2:$F$12500,MATCH($I209&amp;E$1,$B$2:$B$12500&amp;$C$2:$C$12500,0),3),0)</f>
        <v>268.40888413537789</v>
      </c>
      <c r="F209" s="7" cm="1">
        <f t="array" aca="1" ref="F209" ca="1">IFERROR(INDEX($B$2:$F$12500,MATCH($I209&amp;F$1,$B$2:$B$12500&amp;$C$2:$C$12500,0),3),0)</f>
        <v>0</v>
      </c>
      <c r="G209" s="7">
        <f t="shared" ca="1" si="13"/>
        <v>39033.257593544738</v>
      </c>
      <c r="H209" s="7">
        <f t="shared" ca="1" si="11"/>
        <v>0.99312358484320384</v>
      </c>
      <c r="I209" s="7">
        <f t="shared" ca="1" si="11"/>
        <v>0</v>
      </c>
      <c r="J209" s="7">
        <f t="shared" ca="1" si="11"/>
        <v>6.8764151567961103E-3</v>
      </c>
      <c r="K209" s="7">
        <f t="shared" ca="1" si="11"/>
        <v>0</v>
      </c>
      <c r="L209" s="7">
        <f t="shared" ca="1" si="12"/>
        <v>1</v>
      </c>
    </row>
    <row r="210" spans="1:12" x14ac:dyDescent="0.3">
      <c r="A210" s="6" t="s">
        <v>4970</v>
      </c>
      <c r="B210" s="6">
        <v>7474.1222140934333</v>
      </c>
      <c r="C210" s="7" cm="1">
        <f t="array" aca="1" ref="C210" ca="1">IFERROR(INDEX($B$2:$F$12500,MATCH($I210&amp;C$1,$B$2:$B$12500&amp;$C$2:$C$12500,0),3),0)</f>
        <v>6296.9502524952495</v>
      </c>
      <c r="D210" s="7" cm="1">
        <f t="array" aca="1" ref="D210" ca="1">IFERROR(INDEX($B$2:$F$12500,MATCH($I210&amp;D$1,$B$2:$B$12500&amp;$C$2:$C$12500,0),3),0)</f>
        <v>0</v>
      </c>
      <c r="E210" s="7" cm="1">
        <f t="array" aca="1" ref="E210" ca="1">IFERROR(INDEX($B$2:$F$12500,MATCH($I210&amp;E$1,$B$2:$B$12500&amp;$C$2:$C$12500,0),3),0)</f>
        <v>1177.1710925194993</v>
      </c>
      <c r="F210" s="7" cm="1">
        <f t="array" aca="1" ref="F210" ca="1">IFERROR(INDEX($B$2:$F$12500,MATCH($I210&amp;F$1,$B$2:$B$12500&amp;$C$2:$C$12500,0),3),0)</f>
        <v>0</v>
      </c>
      <c r="G210" s="7">
        <f t="shared" ca="1" si="13"/>
        <v>7474.1213450147488</v>
      </c>
      <c r="H210" s="7">
        <f t="shared" ca="1" si="11"/>
        <v>0.84250040396993631</v>
      </c>
      <c r="I210" s="7">
        <f t="shared" ca="1" si="11"/>
        <v>0</v>
      </c>
      <c r="J210" s="7">
        <f t="shared" ca="1" si="11"/>
        <v>0.15749959603006369</v>
      </c>
      <c r="K210" s="7">
        <f t="shared" ca="1" si="11"/>
        <v>0</v>
      </c>
      <c r="L210" s="7">
        <f t="shared" ca="1" si="12"/>
        <v>1</v>
      </c>
    </row>
    <row r="211" spans="1:12" x14ac:dyDescent="0.3">
      <c r="A211" s="6" t="s">
        <v>4971</v>
      </c>
      <c r="B211" s="6">
        <v>41110.993887003351</v>
      </c>
      <c r="C211" s="7" cm="1">
        <f t="array" aca="1" ref="C211" ca="1">IFERROR(INDEX($B$2:$F$12500,MATCH($I211&amp;C$1,$B$2:$B$12500&amp;$C$2:$C$12500,0),3),0)</f>
        <v>2930.2814561428813</v>
      </c>
      <c r="D211" s="7" cm="1">
        <f t="array" aca="1" ref="D211" ca="1">IFERROR(INDEX($B$2:$F$12500,MATCH($I211&amp;D$1,$B$2:$B$12500&amp;$C$2:$C$12500,0),3),0)</f>
        <v>0</v>
      </c>
      <c r="E211" s="7" cm="1">
        <f t="array" aca="1" ref="E211" ca="1">IFERROR(INDEX($B$2:$F$12500,MATCH($I211&amp;E$1,$B$2:$B$12500&amp;$C$2:$C$12500,0),3),0)</f>
        <v>38180.71307270175</v>
      </c>
      <c r="F211" s="7" cm="1">
        <f t="array" aca="1" ref="F211" ca="1">IFERROR(INDEX($B$2:$F$12500,MATCH($I211&amp;F$1,$B$2:$B$12500&amp;$C$2:$C$12500,0),3),0)</f>
        <v>0</v>
      </c>
      <c r="G211" s="7">
        <f t="shared" ca="1" si="13"/>
        <v>41110.994528844632</v>
      </c>
      <c r="H211" s="7">
        <f t="shared" ca="1" si="11"/>
        <v>7.1277318627913838E-2</v>
      </c>
      <c r="I211" s="7">
        <f t="shared" ca="1" si="11"/>
        <v>0</v>
      </c>
      <c r="J211" s="7">
        <f t="shared" ca="1" si="11"/>
        <v>0.92872268137208613</v>
      </c>
      <c r="K211" s="7">
        <f t="shared" ca="1" si="11"/>
        <v>0</v>
      </c>
      <c r="L211" s="7">
        <f t="shared" ca="1" si="12"/>
        <v>1</v>
      </c>
    </row>
    <row r="212" spans="1:12" x14ac:dyDescent="0.3">
      <c r="A212" s="6" t="s">
        <v>4972</v>
      </c>
      <c r="B212" s="6">
        <v>86.469969179348567</v>
      </c>
      <c r="C212" s="7" cm="1">
        <f t="array" aca="1" ref="C212" ca="1">IFERROR(INDEX($B$2:$F$12500,MATCH($I212&amp;C$1,$B$2:$B$12500&amp;$C$2:$C$12500,0),3),0)</f>
        <v>0</v>
      </c>
      <c r="D212" s="7" cm="1">
        <f t="array" aca="1" ref="D212" ca="1">IFERROR(INDEX($B$2:$F$12500,MATCH($I212&amp;D$1,$B$2:$B$12500&amp;$C$2:$C$12500,0),3),0)</f>
        <v>86.469969188715993</v>
      </c>
      <c r="E212" s="7" cm="1">
        <f t="array" aca="1" ref="E212" ca="1">IFERROR(INDEX($B$2:$F$12500,MATCH($I212&amp;E$1,$B$2:$B$12500&amp;$C$2:$C$12500,0),3),0)</f>
        <v>0</v>
      </c>
      <c r="F212" s="7" cm="1">
        <f t="array" aca="1" ref="F212" ca="1">IFERROR(INDEX($B$2:$F$12500,MATCH($I212&amp;F$1,$B$2:$B$12500&amp;$C$2:$C$12500,0),3),0)</f>
        <v>0</v>
      </c>
      <c r="G212" s="7">
        <f t="shared" ca="1" si="13"/>
        <v>86.469969188715993</v>
      </c>
      <c r="H212" s="7">
        <f t="shared" ca="1" si="11"/>
        <v>0</v>
      </c>
      <c r="I212" s="7">
        <f t="shared" ca="1" si="11"/>
        <v>1</v>
      </c>
      <c r="J212" s="7">
        <f t="shared" ca="1" si="11"/>
        <v>0</v>
      </c>
      <c r="K212" s="7">
        <f t="shared" ca="1" si="11"/>
        <v>0</v>
      </c>
      <c r="L212" s="7">
        <f t="shared" ca="1" si="12"/>
        <v>1</v>
      </c>
    </row>
    <row r="213" spans="1:12" x14ac:dyDescent="0.3">
      <c r="A213" s="6" t="s">
        <v>4973</v>
      </c>
      <c r="B213" s="6">
        <v>43969.421350481498</v>
      </c>
      <c r="C213" s="7" cm="1">
        <f t="array" aca="1" ref="C213" ca="1">IFERROR(INDEX($B$2:$F$12500,MATCH($I213&amp;C$1,$B$2:$B$12500&amp;$C$2:$C$12500,0),3),0)</f>
        <v>16089.614969468328</v>
      </c>
      <c r="D213" s="7" cm="1">
        <f t="array" aca="1" ref="D213" ca="1">IFERROR(INDEX($B$2:$F$12500,MATCH($I213&amp;D$1,$B$2:$B$12500&amp;$C$2:$C$12500,0),3),0)</f>
        <v>0</v>
      </c>
      <c r="E213" s="7" cm="1">
        <f t="array" aca="1" ref="E213" ca="1">IFERROR(INDEX($B$2:$F$12500,MATCH($I213&amp;E$1,$B$2:$B$12500&amp;$C$2:$C$12500,0),3),0)</f>
        <v>27879.805872972327</v>
      </c>
      <c r="F213" s="7" cm="1">
        <f t="array" aca="1" ref="F213" ca="1">IFERROR(INDEX($B$2:$F$12500,MATCH($I213&amp;F$1,$B$2:$B$12500&amp;$C$2:$C$12500,0),3),0)</f>
        <v>0</v>
      </c>
      <c r="G213" s="7">
        <f t="shared" ca="1" si="13"/>
        <v>43969.420842440653</v>
      </c>
      <c r="H213" s="7">
        <f t="shared" ca="1" si="11"/>
        <v>0.36592738001083996</v>
      </c>
      <c r="I213" s="7">
        <f t="shared" ca="1" si="11"/>
        <v>0</v>
      </c>
      <c r="J213" s="7">
        <f t="shared" ca="1" si="11"/>
        <v>0.63407261998916009</v>
      </c>
      <c r="K213" s="7">
        <f t="shared" ca="1" si="11"/>
        <v>0</v>
      </c>
      <c r="L213" s="7">
        <f t="shared" ca="1" si="12"/>
        <v>1</v>
      </c>
    </row>
    <row r="214" spans="1:12" x14ac:dyDescent="0.3">
      <c r="A214" s="6" t="s">
        <v>4974</v>
      </c>
      <c r="B214" s="6">
        <v>87816.663801982431</v>
      </c>
      <c r="C214" s="7" cm="1">
        <f t="array" aca="1" ref="C214" ca="1">IFERROR(INDEX($B$2:$F$12500,MATCH($I214&amp;C$1,$B$2:$B$12500&amp;$C$2:$C$12500,0),3),0)</f>
        <v>32.297861635489532</v>
      </c>
      <c r="D214" s="7" cm="1">
        <f t="array" aca="1" ref="D214" ca="1">IFERROR(INDEX($B$2:$F$12500,MATCH($I214&amp;D$1,$B$2:$B$12500&amp;$C$2:$C$12500,0),3),0)</f>
        <v>0</v>
      </c>
      <c r="E214" s="7" cm="1">
        <f t="array" aca="1" ref="E214" ca="1">IFERROR(INDEX($B$2:$F$12500,MATCH($I214&amp;E$1,$B$2:$B$12500&amp;$C$2:$C$12500,0),3),0)</f>
        <v>40279.953655101592</v>
      </c>
      <c r="F214" s="7" cm="1">
        <f t="array" aca="1" ref="F214" ca="1">IFERROR(INDEX($B$2:$F$12500,MATCH($I214&amp;F$1,$B$2:$B$12500&amp;$C$2:$C$12500,0),3),0)</f>
        <v>47504.414531335628</v>
      </c>
      <c r="G214" s="7">
        <f t="shared" ca="1" si="13"/>
        <v>87816.666048072715</v>
      </c>
      <c r="H214" s="7">
        <f t="shared" ca="1" si="11"/>
        <v>3.6778738124502465E-4</v>
      </c>
      <c r="I214" s="7">
        <f t="shared" ca="1" si="11"/>
        <v>0</v>
      </c>
      <c r="J214" s="7">
        <f t="shared" ca="1" si="11"/>
        <v>0.45868233750813869</v>
      </c>
      <c r="K214" s="7">
        <f t="shared" ca="1" si="11"/>
        <v>0.54094987511061621</v>
      </c>
      <c r="L214" s="7">
        <f t="shared" ca="1" si="12"/>
        <v>1</v>
      </c>
    </row>
    <row r="215" spans="1:12" x14ac:dyDescent="0.3">
      <c r="A215" s="6" t="s">
        <v>4975</v>
      </c>
      <c r="B215" s="6">
        <v>52698.764901618029</v>
      </c>
      <c r="C215" s="7" cm="1">
        <f t="array" aca="1" ref="C215" ca="1">IFERROR(INDEX($B$2:$F$12500,MATCH($I215&amp;C$1,$B$2:$B$12500&amp;$C$2:$C$12500,0),3),0)</f>
        <v>0</v>
      </c>
      <c r="D215" s="7" cm="1">
        <f t="array" aca="1" ref="D215" ca="1">IFERROR(INDEX($B$2:$F$12500,MATCH($I215&amp;D$1,$B$2:$B$12500&amp;$C$2:$C$12500,0),3),0)</f>
        <v>0</v>
      </c>
      <c r="E215" s="7" cm="1">
        <f t="array" aca="1" ref="E215" ca="1">IFERROR(INDEX($B$2:$F$12500,MATCH($I215&amp;E$1,$B$2:$B$12500&amp;$C$2:$C$12500,0),3),0)</f>
        <v>8090.686697250635</v>
      </c>
      <c r="F215" s="7" cm="1">
        <f t="array" aca="1" ref="F215" ca="1">IFERROR(INDEX($B$2:$F$12500,MATCH($I215&amp;F$1,$B$2:$B$12500&amp;$C$2:$C$12500,0),3),0)</f>
        <v>44608.076757567665</v>
      </c>
      <c r="G215" s="7">
        <f t="shared" ca="1" si="13"/>
        <v>52698.763454818298</v>
      </c>
      <c r="H215" s="7">
        <f t="shared" ca="1" si="11"/>
        <v>0</v>
      </c>
      <c r="I215" s="7">
        <f t="shared" ca="1" si="11"/>
        <v>0</v>
      </c>
      <c r="J215" s="7">
        <f t="shared" ca="1" si="11"/>
        <v>0.15352706907795377</v>
      </c>
      <c r="K215" s="7">
        <f t="shared" ca="1" si="11"/>
        <v>0.84647293092204623</v>
      </c>
      <c r="L215" s="7">
        <f t="shared" ca="1" si="12"/>
        <v>1</v>
      </c>
    </row>
    <row r="216" spans="1:12" x14ac:dyDescent="0.3">
      <c r="A216" s="6" t="s">
        <v>4976</v>
      </c>
      <c r="B216" s="6">
        <v>2979.5598334760939</v>
      </c>
      <c r="C216" s="7" cm="1">
        <f t="array" aca="1" ref="C216" ca="1">IFERROR(INDEX($B$2:$F$12500,MATCH($I216&amp;C$1,$B$2:$B$12500&amp;$C$2:$C$12500,0),3),0)</f>
        <v>2870.6078264155508</v>
      </c>
      <c r="D216" s="7" cm="1">
        <f t="array" aca="1" ref="D216" ca="1">IFERROR(INDEX($B$2:$F$12500,MATCH($I216&amp;D$1,$B$2:$B$12500&amp;$C$2:$C$12500,0),3),0)</f>
        <v>0</v>
      </c>
      <c r="E216" s="7" cm="1">
        <f t="array" aca="1" ref="E216" ca="1">IFERROR(INDEX($B$2:$F$12500,MATCH($I216&amp;E$1,$B$2:$B$12500&amp;$C$2:$C$12500,0),3),0)</f>
        <v>108.95152594215148</v>
      </c>
      <c r="F216" s="7" cm="1">
        <f t="array" aca="1" ref="F216" ca="1">IFERROR(INDEX($B$2:$F$12500,MATCH($I216&amp;F$1,$B$2:$B$12500&amp;$C$2:$C$12500,0),3),0)</f>
        <v>0</v>
      </c>
      <c r="G216" s="7">
        <f t="shared" ca="1" si="13"/>
        <v>2979.5593523577022</v>
      </c>
      <c r="H216" s="7">
        <f t="shared" ca="1" si="11"/>
        <v>0.96343367825314874</v>
      </c>
      <c r="I216" s="7">
        <f t="shared" ca="1" si="11"/>
        <v>0</v>
      </c>
      <c r="J216" s="7">
        <f t="shared" ca="1" si="11"/>
        <v>3.6566321746851253E-2</v>
      </c>
      <c r="K216" s="7">
        <f t="shared" ca="1" si="11"/>
        <v>0</v>
      </c>
      <c r="L216" s="7">
        <f t="shared" ca="1" si="12"/>
        <v>1</v>
      </c>
    </row>
    <row r="217" spans="1:12" x14ac:dyDescent="0.3">
      <c r="A217" s="6" t="s">
        <v>4977</v>
      </c>
      <c r="B217" s="6">
        <v>267176.06403734552</v>
      </c>
      <c r="C217" s="7" cm="1">
        <f t="array" aca="1" ref="C217" ca="1">IFERROR(INDEX($B$2:$F$12500,MATCH($I217&amp;C$1,$B$2:$B$12500&amp;$C$2:$C$12500,0),3),0)</f>
        <v>34001.940574088971</v>
      </c>
      <c r="D217" s="7" cm="1">
        <f t="array" aca="1" ref="D217" ca="1">IFERROR(INDEX($B$2:$F$12500,MATCH($I217&amp;D$1,$B$2:$B$12500&amp;$C$2:$C$12500,0),3),0)</f>
        <v>0</v>
      </c>
      <c r="E217" s="7" cm="1">
        <f t="array" aca="1" ref="E217" ca="1">IFERROR(INDEX($B$2:$F$12500,MATCH($I217&amp;E$1,$B$2:$B$12500&amp;$C$2:$C$12500,0),3),0)</f>
        <v>233174.12388163732</v>
      </c>
      <c r="F217" s="7" cm="1">
        <f t="array" aca="1" ref="F217" ca="1">IFERROR(INDEX($B$2:$F$12500,MATCH($I217&amp;F$1,$B$2:$B$12500&amp;$C$2:$C$12500,0),3),0)</f>
        <v>0</v>
      </c>
      <c r="G217" s="7">
        <f t="shared" ca="1" si="13"/>
        <v>267176.0644557263</v>
      </c>
      <c r="H217" s="7">
        <f t="shared" ca="1" si="11"/>
        <v>0.1272641718237579</v>
      </c>
      <c r="I217" s="7">
        <f t="shared" ca="1" si="11"/>
        <v>0</v>
      </c>
      <c r="J217" s="7">
        <f t="shared" ca="1" si="11"/>
        <v>0.87273582817624207</v>
      </c>
      <c r="K217" s="7">
        <f t="shared" ca="1" si="11"/>
        <v>0</v>
      </c>
      <c r="L217" s="7">
        <f t="shared" ca="1" si="12"/>
        <v>1</v>
      </c>
    </row>
    <row r="218" spans="1:12" x14ac:dyDescent="0.3">
      <c r="A218" s="6" t="s">
        <v>4978</v>
      </c>
      <c r="B218" s="6">
        <v>1791.2586487229673</v>
      </c>
      <c r="C218" s="7" cm="1">
        <f t="array" aca="1" ref="C218" ca="1">IFERROR(INDEX($B$2:$F$12500,MATCH($I218&amp;C$1,$B$2:$B$12500&amp;$C$2:$C$12500,0),3),0)</f>
        <v>1791.2586487275564</v>
      </c>
      <c r="D218" s="7" cm="1">
        <f t="array" aca="1" ref="D218" ca="1">IFERROR(INDEX($B$2:$F$12500,MATCH($I218&amp;D$1,$B$2:$B$12500&amp;$C$2:$C$12500,0),3),0)</f>
        <v>0</v>
      </c>
      <c r="E218" s="7" cm="1">
        <f t="array" aca="1" ref="E218" ca="1">IFERROR(INDEX($B$2:$F$12500,MATCH($I218&amp;E$1,$B$2:$B$12500&amp;$C$2:$C$12500,0),3),0)</f>
        <v>0</v>
      </c>
      <c r="F218" s="7" cm="1">
        <f t="array" aca="1" ref="F218" ca="1">IFERROR(INDEX($B$2:$F$12500,MATCH($I218&amp;F$1,$B$2:$B$12500&amp;$C$2:$C$12500,0),3),0)</f>
        <v>0</v>
      </c>
      <c r="G218" s="7">
        <f t="shared" ca="1" si="13"/>
        <v>1791.2586487275564</v>
      </c>
      <c r="H218" s="7">
        <f t="shared" ca="1" si="11"/>
        <v>1</v>
      </c>
      <c r="I218" s="7">
        <f t="shared" ca="1" si="11"/>
        <v>0</v>
      </c>
      <c r="J218" s="7">
        <f t="shared" ca="1" si="11"/>
        <v>0</v>
      </c>
      <c r="K218" s="7">
        <f t="shared" ca="1" si="11"/>
        <v>0</v>
      </c>
      <c r="L218" s="7">
        <f t="shared" ca="1" si="12"/>
        <v>1</v>
      </c>
    </row>
    <row r="219" spans="1:12" x14ac:dyDescent="0.3">
      <c r="A219" s="6" t="s">
        <v>4979</v>
      </c>
      <c r="B219" s="6">
        <v>7100.7683406936158</v>
      </c>
      <c r="C219" s="7" cm="1">
        <f t="array" aca="1" ref="C219" ca="1">IFERROR(INDEX($B$2:$F$12500,MATCH($I219&amp;C$1,$B$2:$B$12500&amp;$C$2:$C$12500,0),3),0)</f>
        <v>7100.7683406822325</v>
      </c>
      <c r="D219" s="7" cm="1">
        <f t="array" aca="1" ref="D219" ca="1">IFERROR(INDEX($B$2:$F$12500,MATCH($I219&amp;D$1,$B$2:$B$12500&amp;$C$2:$C$12500,0),3),0)</f>
        <v>0</v>
      </c>
      <c r="E219" s="7" cm="1">
        <f t="array" aca="1" ref="E219" ca="1">IFERROR(INDEX($B$2:$F$12500,MATCH($I219&amp;E$1,$B$2:$B$12500&amp;$C$2:$C$12500,0),3),0)</f>
        <v>0</v>
      </c>
      <c r="F219" s="7" cm="1">
        <f t="array" aca="1" ref="F219" ca="1">IFERROR(INDEX($B$2:$F$12500,MATCH($I219&amp;F$1,$B$2:$B$12500&amp;$C$2:$C$12500,0),3),0)</f>
        <v>0</v>
      </c>
      <c r="G219" s="7">
        <f t="shared" ca="1" si="13"/>
        <v>7100.7683406822325</v>
      </c>
      <c r="H219" s="7">
        <f t="shared" ca="1" si="11"/>
        <v>1</v>
      </c>
      <c r="I219" s="7">
        <f t="shared" ca="1" si="11"/>
        <v>0</v>
      </c>
      <c r="J219" s="7">
        <f t="shared" ca="1" si="11"/>
        <v>0</v>
      </c>
      <c r="K219" s="7">
        <f t="shared" ca="1" si="11"/>
        <v>0</v>
      </c>
      <c r="L219" s="7">
        <f t="shared" ca="1" si="12"/>
        <v>1</v>
      </c>
    </row>
    <row r="220" spans="1:12" x14ac:dyDescent="0.3">
      <c r="A220" s="6" t="s">
        <v>4980</v>
      </c>
      <c r="B220" s="6">
        <v>17020.136326305081</v>
      </c>
      <c r="C220" s="7" cm="1">
        <f t="array" aca="1" ref="C220" ca="1">IFERROR(INDEX($B$2:$F$12500,MATCH($I220&amp;C$1,$B$2:$B$12500&amp;$C$2:$C$12500,0),3),0)</f>
        <v>13837.699863765416</v>
      </c>
      <c r="D220" s="7" cm="1">
        <f t="array" aca="1" ref="D220" ca="1">IFERROR(INDEX($B$2:$F$12500,MATCH($I220&amp;D$1,$B$2:$B$12500&amp;$C$2:$C$12500,0),3),0)</f>
        <v>0</v>
      </c>
      <c r="E220" s="7" cm="1">
        <f t="array" aca="1" ref="E220" ca="1">IFERROR(INDEX($B$2:$F$12500,MATCH($I220&amp;E$1,$B$2:$B$12500&amp;$C$2:$C$12500,0),3),0)</f>
        <v>3182.4379989685754</v>
      </c>
      <c r="F220" s="7" cm="1">
        <f t="array" aca="1" ref="F220" ca="1">IFERROR(INDEX($B$2:$F$12500,MATCH($I220&amp;F$1,$B$2:$B$12500&amp;$C$2:$C$12500,0),3),0)</f>
        <v>0</v>
      </c>
      <c r="G220" s="7">
        <f t="shared" ca="1" si="13"/>
        <v>17020.137862733991</v>
      </c>
      <c r="H220" s="7">
        <f t="shared" ca="1" si="11"/>
        <v>0.81301925844345824</v>
      </c>
      <c r="I220" s="7">
        <f t="shared" ca="1" si="11"/>
        <v>0</v>
      </c>
      <c r="J220" s="7">
        <f t="shared" ca="1" si="11"/>
        <v>0.18698074155654176</v>
      </c>
      <c r="K220" s="7">
        <f t="shared" ca="1" si="11"/>
        <v>0</v>
      </c>
      <c r="L220" s="7">
        <f t="shared" ca="1" si="12"/>
        <v>1</v>
      </c>
    </row>
    <row r="221" spans="1:12" x14ac:dyDescent="0.3">
      <c r="A221" s="6" t="s">
        <v>4981</v>
      </c>
      <c r="B221" s="6">
        <v>5601.9485317002109</v>
      </c>
      <c r="C221" s="7" cm="1">
        <f t="array" aca="1" ref="C221" ca="1">IFERROR(INDEX($B$2:$F$12500,MATCH($I221&amp;C$1,$B$2:$B$12500&amp;$C$2:$C$12500,0),3),0)</f>
        <v>5601.9485317073622</v>
      </c>
      <c r="D221" s="7" cm="1">
        <f t="array" aca="1" ref="D221" ca="1">IFERROR(INDEX($B$2:$F$12500,MATCH($I221&amp;D$1,$B$2:$B$12500&amp;$C$2:$C$12500,0),3),0)</f>
        <v>0</v>
      </c>
      <c r="E221" s="7" cm="1">
        <f t="array" aca="1" ref="E221" ca="1">IFERROR(INDEX($B$2:$F$12500,MATCH($I221&amp;E$1,$B$2:$B$12500&amp;$C$2:$C$12500,0),3),0)</f>
        <v>0</v>
      </c>
      <c r="F221" s="7" cm="1">
        <f t="array" aca="1" ref="F221" ca="1">IFERROR(INDEX($B$2:$F$12500,MATCH($I221&amp;F$1,$B$2:$B$12500&amp;$C$2:$C$12500,0),3),0)</f>
        <v>0</v>
      </c>
      <c r="G221" s="7">
        <f t="shared" ca="1" si="13"/>
        <v>5601.9485317073622</v>
      </c>
      <c r="H221" s="7">
        <f t="shared" ca="1" si="11"/>
        <v>1</v>
      </c>
      <c r="I221" s="7">
        <f t="shared" ca="1" si="11"/>
        <v>0</v>
      </c>
      <c r="J221" s="7">
        <f t="shared" ca="1" si="11"/>
        <v>0</v>
      </c>
      <c r="K221" s="7">
        <f t="shared" ca="1" si="11"/>
        <v>0</v>
      </c>
      <c r="L221" s="7">
        <f t="shared" ca="1" si="12"/>
        <v>1</v>
      </c>
    </row>
    <row r="222" spans="1:12" x14ac:dyDescent="0.3">
      <c r="A222" s="6" t="s">
        <v>4982</v>
      </c>
      <c r="B222" s="6">
        <v>2135.1148439753638</v>
      </c>
      <c r="C222" s="7" cm="1">
        <f t="array" aca="1" ref="C222" ca="1">IFERROR(INDEX($B$2:$F$12500,MATCH($I222&amp;C$1,$B$2:$B$12500&amp;$C$2:$C$12500,0),3),0)</f>
        <v>0</v>
      </c>
      <c r="D222" s="7" cm="1">
        <f t="array" aca="1" ref="D222" ca="1">IFERROR(INDEX($B$2:$F$12500,MATCH($I222&amp;D$1,$B$2:$B$12500&amp;$C$2:$C$12500,0),3),0)</f>
        <v>0</v>
      </c>
      <c r="E222" s="7" cm="1">
        <f t="array" aca="1" ref="E222" ca="1">IFERROR(INDEX($B$2:$F$12500,MATCH($I222&amp;E$1,$B$2:$B$12500&amp;$C$2:$C$12500,0),3),0)</f>
        <v>2135.1100199862203</v>
      </c>
      <c r="F222" s="7" cm="1">
        <f t="array" aca="1" ref="F222" ca="1">IFERROR(INDEX($B$2:$F$12500,MATCH($I222&amp;F$1,$B$2:$B$12500&amp;$C$2:$C$12500,0),3),0)</f>
        <v>0</v>
      </c>
      <c r="G222" s="7">
        <f t="shared" ca="1" si="13"/>
        <v>2135.1100199862203</v>
      </c>
      <c r="H222" s="7">
        <f t="shared" ca="1" si="11"/>
        <v>0</v>
      </c>
      <c r="I222" s="7">
        <f t="shared" ca="1" si="11"/>
        <v>0</v>
      </c>
      <c r="J222" s="7">
        <f t="shared" ca="1" si="11"/>
        <v>1</v>
      </c>
      <c r="K222" s="7">
        <f t="shared" ca="1" si="11"/>
        <v>0</v>
      </c>
      <c r="L222" s="7">
        <f t="shared" ca="1" si="12"/>
        <v>1</v>
      </c>
    </row>
    <row r="223" spans="1:12" x14ac:dyDescent="0.3">
      <c r="A223" s="6" t="s">
        <v>4983</v>
      </c>
      <c r="B223" s="6">
        <v>7745.2827561019903</v>
      </c>
      <c r="C223" s="7" cm="1">
        <f t="array" aca="1" ref="C223" ca="1">IFERROR(INDEX($B$2:$F$12500,MATCH($I223&amp;C$1,$B$2:$B$12500&amp;$C$2:$C$12500,0),3),0)</f>
        <v>4679.271632169045</v>
      </c>
      <c r="D223" s="7" cm="1">
        <f t="array" aca="1" ref="D223" ca="1">IFERROR(INDEX($B$2:$F$12500,MATCH($I223&amp;D$1,$B$2:$B$12500&amp;$C$2:$C$12500,0),3),0)</f>
        <v>0</v>
      </c>
      <c r="E223" s="7" cm="1">
        <f t="array" aca="1" ref="E223" ca="1">IFERROR(INDEX($B$2:$F$12500,MATCH($I223&amp;E$1,$B$2:$B$12500&amp;$C$2:$C$12500,0),3),0)</f>
        <v>3066.0108521399866</v>
      </c>
      <c r="F223" s="7" cm="1">
        <f t="array" aca="1" ref="F223" ca="1">IFERROR(INDEX($B$2:$F$12500,MATCH($I223&amp;F$1,$B$2:$B$12500&amp;$C$2:$C$12500,0),3),0)</f>
        <v>0</v>
      </c>
      <c r="G223" s="7">
        <f t="shared" ca="1" si="13"/>
        <v>7745.2824843090311</v>
      </c>
      <c r="H223" s="7">
        <f t="shared" ca="1" si="11"/>
        <v>0.604144734765796</v>
      </c>
      <c r="I223" s="7">
        <f t="shared" ca="1" si="11"/>
        <v>0</v>
      </c>
      <c r="J223" s="7">
        <f t="shared" ca="1" si="11"/>
        <v>0.39585526523420406</v>
      </c>
      <c r="K223" s="7">
        <f t="shared" ca="1" si="11"/>
        <v>0</v>
      </c>
      <c r="L223" s="7">
        <f t="shared" ca="1" si="12"/>
        <v>1</v>
      </c>
    </row>
    <row r="224" spans="1:12" x14ac:dyDescent="0.3">
      <c r="A224" s="6" t="s">
        <v>4984</v>
      </c>
      <c r="B224" s="6">
        <v>5285.5081386530082</v>
      </c>
      <c r="C224" s="7" cm="1">
        <f t="array" aca="1" ref="C224" ca="1">IFERROR(INDEX($B$2:$F$12500,MATCH($I224&amp;C$1,$B$2:$B$12500&amp;$C$2:$C$12500,0),3),0)</f>
        <v>5023.3075226281853</v>
      </c>
      <c r="D224" s="7" cm="1">
        <f t="array" aca="1" ref="D224" ca="1">IFERROR(INDEX($B$2:$F$12500,MATCH($I224&amp;D$1,$B$2:$B$12500&amp;$C$2:$C$12500,0),3),0)</f>
        <v>0</v>
      </c>
      <c r="E224" s="7" cm="1">
        <f t="array" aca="1" ref="E224" ca="1">IFERROR(INDEX($B$2:$F$12500,MATCH($I224&amp;E$1,$B$2:$B$12500&amp;$C$2:$C$12500,0),3),0)</f>
        <v>262.20056347074234</v>
      </c>
      <c r="F224" s="7" cm="1">
        <f t="array" aca="1" ref="F224" ca="1">IFERROR(INDEX($B$2:$F$12500,MATCH($I224&amp;F$1,$B$2:$B$12500&amp;$C$2:$C$12500,0),3),0)</f>
        <v>0</v>
      </c>
      <c r="G224" s="7">
        <f t="shared" ca="1" si="13"/>
        <v>5285.5080860989274</v>
      </c>
      <c r="H224" s="7">
        <f t="shared" ca="1" si="11"/>
        <v>0.95039255276889301</v>
      </c>
      <c r="I224" s="7">
        <f t="shared" ca="1" si="11"/>
        <v>0</v>
      </c>
      <c r="J224" s="7">
        <f t="shared" ca="1" si="11"/>
        <v>4.9607447231107084E-2</v>
      </c>
      <c r="K224" s="7">
        <f t="shared" ca="1" si="11"/>
        <v>0</v>
      </c>
      <c r="L224" s="7">
        <f t="shared" ca="1" si="12"/>
        <v>1</v>
      </c>
    </row>
    <row r="225" spans="1:12" x14ac:dyDescent="0.3">
      <c r="A225" s="6" t="s">
        <v>4985</v>
      </c>
      <c r="B225" s="6">
        <v>4020.0392475902695</v>
      </c>
      <c r="C225" s="7" cm="1">
        <f t="array" aca="1" ref="C225" ca="1">IFERROR(INDEX($B$2:$F$12500,MATCH($I225&amp;C$1,$B$2:$B$12500&amp;$C$2:$C$12500,0),3),0)</f>
        <v>4020.0392475597109</v>
      </c>
      <c r="D225" s="7" cm="1">
        <f t="array" aca="1" ref="D225" ca="1">IFERROR(INDEX($B$2:$F$12500,MATCH($I225&amp;D$1,$B$2:$B$12500&amp;$C$2:$C$12500,0),3),0)</f>
        <v>0</v>
      </c>
      <c r="E225" s="7" cm="1">
        <f t="array" aca="1" ref="E225" ca="1">IFERROR(INDEX($B$2:$F$12500,MATCH($I225&amp;E$1,$B$2:$B$12500&amp;$C$2:$C$12500,0),3),0)</f>
        <v>0</v>
      </c>
      <c r="F225" s="7" cm="1">
        <f t="array" aca="1" ref="F225" ca="1">IFERROR(INDEX($B$2:$F$12500,MATCH($I225&amp;F$1,$B$2:$B$12500&amp;$C$2:$C$12500,0),3),0)</f>
        <v>0</v>
      </c>
      <c r="G225" s="7">
        <f t="shared" ca="1" si="13"/>
        <v>4020.0392475597109</v>
      </c>
      <c r="H225" s="7">
        <f t="shared" ca="1" si="11"/>
        <v>1</v>
      </c>
      <c r="I225" s="7">
        <f t="shared" ca="1" si="11"/>
        <v>0</v>
      </c>
      <c r="J225" s="7">
        <f t="shared" ca="1" si="11"/>
        <v>0</v>
      </c>
      <c r="K225" s="7">
        <f t="shared" ca="1" si="11"/>
        <v>0</v>
      </c>
      <c r="L225" s="7">
        <f t="shared" ca="1" si="12"/>
        <v>1</v>
      </c>
    </row>
    <row r="226" spans="1:12" x14ac:dyDescent="0.3">
      <c r="A226" s="6" t="s">
        <v>4986</v>
      </c>
      <c r="B226" s="6">
        <v>63821.45886502177</v>
      </c>
      <c r="C226" s="7" cm="1">
        <f t="array" aca="1" ref="C226" ca="1">IFERROR(INDEX($B$2:$F$12500,MATCH($I226&amp;C$1,$B$2:$B$12500&amp;$C$2:$C$12500,0),3),0)</f>
        <v>27897.713002810098</v>
      </c>
      <c r="D226" s="7" cm="1">
        <f t="array" aca="1" ref="D226" ca="1">IFERROR(INDEX($B$2:$F$12500,MATCH($I226&amp;D$1,$B$2:$B$12500&amp;$C$2:$C$12500,0),3),0)</f>
        <v>0</v>
      </c>
      <c r="E226" s="7" cm="1">
        <f t="array" aca="1" ref="E226" ca="1">IFERROR(INDEX($B$2:$F$12500,MATCH($I226&amp;E$1,$B$2:$B$12500&amp;$C$2:$C$12500,0),3),0)</f>
        <v>35923.745077852065</v>
      </c>
      <c r="F226" s="7" cm="1">
        <f t="array" aca="1" ref="F226" ca="1">IFERROR(INDEX($B$2:$F$12500,MATCH($I226&amp;F$1,$B$2:$B$12500&amp;$C$2:$C$12500,0),3),0)</f>
        <v>0</v>
      </c>
      <c r="G226" s="7">
        <f t="shared" ca="1" si="13"/>
        <v>63821.458080662167</v>
      </c>
      <c r="H226" s="7">
        <f t="shared" ca="1" si="11"/>
        <v>0.43712121035453239</v>
      </c>
      <c r="I226" s="7">
        <f t="shared" ca="1" si="11"/>
        <v>0</v>
      </c>
      <c r="J226" s="7">
        <f t="shared" ca="1" si="11"/>
        <v>0.56287878964546756</v>
      </c>
      <c r="K226" s="7">
        <f t="shared" ca="1" si="11"/>
        <v>0</v>
      </c>
      <c r="L226" s="7">
        <f t="shared" ca="1" si="12"/>
        <v>1</v>
      </c>
    </row>
    <row r="227" spans="1:12" x14ac:dyDescent="0.3">
      <c r="A227" s="6" t="s">
        <v>4987</v>
      </c>
      <c r="B227" s="6">
        <v>9292.701217979411</v>
      </c>
      <c r="C227" s="7" cm="1">
        <f t="array" aca="1" ref="C227" ca="1">IFERROR(INDEX($B$2:$F$12500,MATCH($I227&amp;C$1,$B$2:$B$12500&amp;$C$2:$C$12500,0),3),0)</f>
        <v>0</v>
      </c>
      <c r="D227" s="7" cm="1">
        <f t="array" aca="1" ref="D227" ca="1">IFERROR(INDEX($B$2:$F$12500,MATCH($I227&amp;D$1,$B$2:$B$12500&amp;$C$2:$C$12500,0),3),0)</f>
        <v>0</v>
      </c>
      <c r="E227" s="7" cm="1">
        <f t="array" aca="1" ref="E227" ca="1">IFERROR(INDEX($B$2:$F$12500,MATCH($I227&amp;E$1,$B$2:$B$12500&amp;$C$2:$C$12500,0),3),0)</f>
        <v>9292.7015973886555</v>
      </c>
      <c r="F227" s="7" cm="1">
        <f t="array" aca="1" ref="F227" ca="1">IFERROR(INDEX($B$2:$F$12500,MATCH($I227&amp;F$1,$B$2:$B$12500&amp;$C$2:$C$12500,0),3),0)</f>
        <v>0</v>
      </c>
      <c r="G227" s="7">
        <f t="shared" ca="1" si="13"/>
        <v>9292.7015973886555</v>
      </c>
      <c r="H227" s="7">
        <f t="shared" ca="1" si="11"/>
        <v>0</v>
      </c>
      <c r="I227" s="7">
        <f t="shared" ca="1" si="11"/>
        <v>0</v>
      </c>
      <c r="J227" s="7">
        <f t="shared" ca="1" si="11"/>
        <v>1</v>
      </c>
      <c r="K227" s="7">
        <f t="shared" ca="1" si="11"/>
        <v>0</v>
      </c>
      <c r="L227" s="7">
        <f t="shared" ca="1" si="12"/>
        <v>1</v>
      </c>
    </row>
    <row r="228" spans="1:12" x14ac:dyDescent="0.3">
      <c r="A228" s="6" t="s">
        <v>4988</v>
      </c>
      <c r="B228" s="6">
        <v>67027.872305800614</v>
      </c>
      <c r="C228" s="7" cm="1">
        <f t="array" aca="1" ref="C228" ca="1">IFERROR(INDEX($B$2:$F$12500,MATCH($I228&amp;C$1,$B$2:$B$12500&amp;$C$2:$C$12500,0),3),0)</f>
        <v>643.22092330402677</v>
      </c>
      <c r="D228" s="7" cm="1">
        <f t="array" aca="1" ref="D228" ca="1">IFERROR(INDEX($B$2:$F$12500,MATCH($I228&amp;D$1,$B$2:$B$12500&amp;$C$2:$C$12500,0),3),0)</f>
        <v>0</v>
      </c>
      <c r="E228" s="7" cm="1">
        <f t="array" aca="1" ref="E228" ca="1">IFERROR(INDEX($B$2:$F$12500,MATCH($I228&amp;E$1,$B$2:$B$12500&amp;$C$2:$C$12500,0),3),0)</f>
        <v>66384.652062669949</v>
      </c>
      <c r="F228" s="7" cm="1">
        <f t="array" aca="1" ref="F228" ca="1">IFERROR(INDEX($B$2:$F$12500,MATCH($I228&amp;F$1,$B$2:$B$12500&amp;$C$2:$C$12500,0),3),0)</f>
        <v>0</v>
      </c>
      <c r="G228" s="7">
        <f t="shared" ca="1" si="13"/>
        <v>67027.872985973983</v>
      </c>
      <c r="H228" s="7">
        <f t="shared" ca="1" si="11"/>
        <v>9.5963200777477286E-3</v>
      </c>
      <c r="I228" s="7">
        <f t="shared" ca="1" si="11"/>
        <v>0</v>
      </c>
      <c r="J228" s="7">
        <f t="shared" ca="1" si="11"/>
        <v>0.9904036799222522</v>
      </c>
      <c r="K228" s="7">
        <f t="shared" ca="1" si="11"/>
        <v>0</v>
      </c>
      <c r="L228" s="7">
        <f t="shared" ca="1" si="12"/>
        <v>0.99999999999999989</v>
      </c>
    </row>
    <row r="229" spans="1:12" x14ac:dyDescent="0.3">
      <c r="A229" s="6" t="s">
        <v>4989</v>
      </c>
      <c r="B229" s="6">
        <v>49733.403972982669</v>
      </c>
      <c r="C229" s="7" cm="1">
        <f t="array" aca="1" ref="C229" ca="1">IFERROR(INDEX($B$2:$F$12500,MATCH($I229&amp;C$1,$B$2:$B$12500&amp;$C$2:$C$12500,0),3),0)</f>
        <v>12987.150639145755</v>
      </c>
      <c r="D229" s="7" cm="1">
        <f t="array" aca="1" ref="D229" ca="1">IFERROR(INDEX($B$2:$F$12500,MATCH($I229&amp;D$1,$B$2:$B$12500&amp;$C$2:$C$12500,0),3),0)</f>
        <v>0</v>
      </c>
      <c r="E229" s="7" cm="1">
        <f t="array" aca="1" ref="E229" ca="1">IFERROR(INDEX($B$2:$F$12500,MATCH($I229&amp;E$1,$B$2:$B$12500&amp;$C$2:$C$12500,0),3),0)</f>
        <v>36746.259170949343</v>
      </c>
      <c r="F229" s="7" cm="1">
        <f t="array" aca="1" ref="F229" ca="1">IFERROR(INDEX($B$2:$F$12500,MATCH($I229&amp;F$1,$B$2:$B$12500&amp;$C$2:$C$12500,0),3),0)</f>
        <v>0</v>
      </c>
      <c r="G229" s="7">
        <f t="shared" ca="1" si="13"/>
        <v>49733.409810095094</v>
      </c>
      <c r="H229" s="7">
        <f t="shared" ca="1" si="11"/>
        <v>0.2611353351547106</v>
      </c>
      <c r="I229" s="7">
        <f t="shared" ca="1" si="11"/>
        <v>0</v>
      </c>
      <c r="J229" s="7">
        <f t="shared" ca="1" si="11"/>
        <v>0.73886466484528945</v>
      </c>
      <c r="K229" s="7">
        <f t="shared" ca="1" si="11"/>
        <v>0</v>
      </c>
      <c r="L229" s="7">
        <f t="shared" ca="1" si="12"/>
        <v>1</v>
      </c>
    </row>
    <row r="230" spans="1:12" x14ac:dyDescent="0.3">
      <c r="A230" s="6" t="s">
        <v>4990</v>
      </c>
      <c r="B230" s="6">
        <v>716.55883406248711</v>
      </c>
      <c r="C230" s="7" cm="1">
        <f t="array" aca="1" ref="C230" ca="1">IFERROR(INDEX($B$2:$F$12500,MATCH($I230&amp;C$1,$B$2:$B$12500&amp;$C$2:$C$12500,0),3),0)</f>
        <v>716.55883407900228</v>
      </c>
      <c r="D230" s="7" cm="1">
        <f t="array" aca="1" ref="D230" ca="1">IFERROR(INDEX($B$2:$F$12500,MATCH($I230&amp;D$1,$B$2:$B$12500&amp;$C$2:$C$12500,0),3),0)</f>
        <v>0</v>
      </c>
      <c r="E230" s="7" cm="1">
        <f t="array" aca="1" ref="E230" ca="1">IFERROR(INDEX($B$2:$F$12500,MATCH($I230&amp;E$1,$B$2:$B$12500&amp;$C$2:$C$12500,0),3),0)</f>
        <v>0</v>
      </c>
      <c r="F230" s="7" cm="1">
        <f t="array" aca="1" ref="F230" ca="1">IFERROR(INDEX($B$2:$F$12500,MATCH($I230&amp;F$1,$B$2:$B$12500&amp;$C$2:$C$12500,0),3),0)</f>
        <v>0</v>
      </c>
      <c r="G230" s="7">
        <f t="shared" ca="1" si="13"/>
        <v>716.55883407900228</v>
      </c>
      <c r="H230" s="7">
        <f t="shared" ca="1" si="11"/>
        <v>1</v>
      </c>
      <c r="I230" s="7">
        <f t="shared" ca="1" si="11"/>
        <v>0</v>
      </c>
      <c r="J230" s="7">
        <f t="shared" ca="1" si="11"/>
        <v>0</v>
      </c>
      <c r="K230" s="7">
        <f t="shared" ca="1" si="11"/>
        <v>0</v>
      </c>
      <c r="L230" s="7">
        <f t="shared" ca="1" si="12"/>
        <v>1</v>
      </c>
    </row>
    <row r="231" spans="1:12" x14ac:dyDescent="0.3">
      <c r="A231" s="6" t="s">
        <v>4991</v>
      </c>
      <c r="B231" s="6">
        <v>10565.675732854004</v>
      </c>
      <c r="C231" s="7" cm="1">
        <f t="array" aca="1" ref="C231" ca="1">IFERROR(INDEX($B$2:$F$12500,MATCH($I231&amp;C$1,$B$2:$B$12500&amp;$C$2:$C$12500,0),3),0)</f>
        <v>10286.488685556162</v>
      </c>
      <c r="D231" s="7" cm="1">
        <f t="array" aca="1" ref="D231" ca="1">IFERROR(INDEX($B$2:$F$12500,MATCH($I231&amp;D$1,$B$2:$B$12500&amp;$C$2:$C$12500,0),3),0)</f>
        <v>0</v>
      </c>
      <c r="E231" s="7" cm="1">
        <f t="array" aca="1" ref="E231" ca="1">IFERROR(INDEX($B$2:$F$12500,MATCH($I231&amp;E$1,$B$2:$B$12500&amp;$C$2:$C$12500,0),3),0)</f>
        <v>279.18649337448466</v>
      </c>
      <c r="F231" s="7" cm="1">
        <f t="array" aca="1" ref="F231" ca="1">IFERROR(INDEX($B$2:$F$12500,MATCH($I231&amp;F$1,$B$2:$B$12500&amp;$C$2:$C$12500,0),3),0)</f>
        <v>0</v>
      </c>
      <c r="G231" s="7">
        <f t="shared" ca="1" si="13"/>
        <v>10565.675178930647</v>
      </c>
      <c r="H231" s="7">
        <f t="shared" ca="1" si="11"/>
        <v>0.97357608589641098</v>
      </c>
      <c r="I231" s="7">
        <f t="shared" ca="1" si="11"/>
        <v>0</v>
      </c>
      <c r="J231" s="7">
        <f t="shared" ca="1" si="11"/>
        <v>2.6423914103588894E-2</v>
      </c>
      <c r="K231" s="7">
        <f t="shared" ca="1" si="11"/>
        <v>0</v>
      </c>
      <c r="L231" s="7">
        <f t="shared" ca="1" si="12"/>
        <v>0.99999999999999989</v>
      </c>
    </row>
    <row r="232" spans="1:12" x14ac:dyDescent="0.3">
      <c r="A232" s="6" t="s">
        <v>4992</v>
      </c>
      <c r="B232" s="6">
        <v>4103.4629888068448</v>
      </c>
      <c r="C232" s="7" cm="1">
        <f t="array" aca="1" ref="C232" ca="1">IFERROR(INDEX($B$2:$F$12500,MATCH($I232&amp;C$1,$B$2:$B$12500&amp;$C$2:$C$12500,0),3),0)</f>
        <v>2268.5091779677414</v>
      </c>
      <c r="D232" s="7" cm="1">
        <f t="array" aca="1" ref="D232" ca="1">IFERROR(INDEX($B$2:$F$12500,MATCH($I232&amp;D$1,$B$2:$B$12500&amp;$C$2:$C$12500,0),3),0)</f>
        <v>0</v>
      </c>
      <c r="E232" s="7" cm="1">
        <f t="array" aca="1" ref="E232" ca="1">IFERROR(INDEX($B$2:$F$12500,MATCH($I232&amp;E$1,$B$2:$B$12500&amp;$C$2:$C$12500,0),3),0)</f>
        <v>1834.9523140150307</v>
      </c>
      <c r="F232" s="7" cm="1">
        <f t="array" aca="1" ref="F232" ca="1">IFERROR(INDEX($B$2:$F$12500,MATCH($I232&amp;F$1,$B$2:$B$12500&amp;$C$2:$C$12500,0),3),0)</f>
        <v>0</v>
      </c>
      <c r="G232" s="7">
        <f t="shared" ca="1" si="13"/>
        <v>4103.4614919827718</v>
      </c>
      <c r="H232" s="7">
        <f t="shared" ca="1" si="11"/>
        <v>0.55282818722678184</v>
      </c>
      <c r="I232" s="7">
        <f t="shared" ca="1" si="11"/>
        <v>0</v>
      </c>
      <c r="J232" s="7">
        <f t="shared" ca="1" si="11"/>
        <v>0.44717181277321821</v>
      </c>
      <c r="K232" s="7">
        <f t="shared" ca="1" si="11"/>
        <v>0</v>
      </c>
      <c r="L232" s="7">
        <f t="shared" ca="1" si="12"/>
        <v>1</v>
      </c>
    </row>
    <row r="233" spans="1:12" x14ac:dyDescent="0.3">
      <c r="A233" s="6" t="s">
        <v>4993</v>
      </c>
      <c r="B233" s="6">
        <v>57260.812819795487</v>
      </c>
      <c r="C233" s="7" cm="1">
        <f t="array" aca="1" ref="C233" ca="1">IFERROR(INDEX($B$2:$F$12500,MATCH($I233&amp;C$1,$B$2:$B$12500&amp;$C$2:$C$12500,0),3),0)</f>
        <v>57027.021386232271</v>
      </c>
      <c r="D233" s="7" cm="1">
        <f t="array" aca="1" ref="D233" ca="1">IFERROR(INDEX($B$2:$F$12500,MATCH($I233&amp;D$1,$B$2:$B$12500&amp;$C$2:$C$12500,0),3),0)</f>
        <v>0</v>
      </c>
      <c r="E233" s="7" cm="1">
        <f t="array" aca="1" ref="E233" ca="1">IFERROR(INDEX($B$2:$F$12500,MATCH($I233&amp;E$1,$B$2:$B$12500&amp;$C$2:$C$12500,0),3),0)</f>
        <v>233.7892120759808</v>
      </c>
      <c r="F233" s="7" cm="1">
        <f t="array" aca="1" ref="F233" ca="1">IFERROR(INDEX($B$2:$F$12500,MATCH($I233&amp;F$1,$B$2:$B$12500&amp;$C$2:$C$12500,0),3),0)</f>
        <v>0</v>
      </c>
      <c r="G233" s="7">
        <f t="shared" ca="1" si="13"/>
        <v>57260.81059830825</v>
      </c>
      <c r="H233" s="7">
        <f t="shared" ca="1" si="11"/>
        <v>0.99591711661722637</v>
      </c>
      <c r="I233" s="7">
        <f t="shared" ca="1" si="11"/>
        <v>0</v>
      </c>
      <c r="J233" s="7">
        <f t="shared" ca="1" si="11"/>
        <v>4.0828833827736277E-3</v>
      </c>
      <c r="K233" s="7">
        <f t="shared" ca="1" si="11"/>
        <v>0</v>
      </c>
      <c r="L233" s="7">
        <f t="shared" ca="1" si="12"/>
        <v>1</v>
      </c>
    </row>
    <row r="234" spans="1:12" x14ac:dyDescent="0.3">
      <c r="A234" s="6" t="s">
        <v>4994</v>
      </c>
      <c r="B234" s="6">
        <v>32639.56424512231</v>
      </c>
      <c r="C234" s="7" cm="1">
        <f t="array" aca="1" ref="C234" ca="1">IFERROR(INDEX($B$2:$F$12500,MATCH($I234&amp;C$1,$B$2:$B$12500&amp;$C$2:$C$12500,0),3),0)</f>
        <v>0</v>
      </c>
      <c r="D234" s="7" cm="1">
        <f t="array" aca="1" ref="D234" ca="1">IFERROR(INDEX($B$2:$F$12500,MATCH($I234&amp;D$1,$B$2:$B$12500&amp;$C$2:$C$12500,0),3),0)</f>
        <v>0</v>
      </c>
      <c r="E234" s="7" cm="1">
        <f t="array" aca="1" ref="E234" ca="1">IFERROR(INDEX($B$2:$F$12500,MATCH($I234&amp;E$1,$B$2:$B$12500&amp;$C$2:$C$12500,0),3),0)</f>
        <v>32639.561852938401</v>
      </c>
      <c r="F234" s="7" cm="1">
        <f t="array" aca="1" ref="F234" ca="1">IFERROR(INDEX($B$2:$F$12500,MATCH($I234&amp;F$1,$B$2:$B$12500&amp;$C$2:$C$12500,0),3),0)</f>
        <v>0</v>
      </c>
      <c r="G234" s="7">
        <f t="shared" ca="1" si="13"/>
        <v>32639.561852938401</v>
      </c>
      <c r="H234" s="7">
        <f t="shared" ca="1" si="11"/>
        <v>0</v>
      </c>
      <c r="I234" s="7">
        <f t="shared" ca="1" si="11"/>
        <v>0</v>
      </c>
      <c r="J234" s="7">
        <f t="shared" ca="1" si="11"/>
        <v>1</v>
      </c>
      <c r="K234" s="7">
        <f t="shared" ca="1" si="11"/>
        <v>0</v>
      </c>
      <c r="L234" s="7">
        <f t="shared" ca="1" si="12"/>
        <v>1</v>
      </c>
    </row>
    <row r="235" spans="1:12" x14ac:dyDescent="0.3">
      <c r="A235" s="6" t="s">
        <v>4995</v>
      </c>
      <c r="B235" s="6">
        <v>606.6555114496897</v>
      </c>
      <c r="C235" s="7" cm="1">
        <f t="array" aca="1" ref="C235" ca="1">IFERROR(INDEX($B$2:$F$12500,MATCH($I235&amp;C$1,$B$2:$B$12500&amp;$C$2:$C$12500,0),3),0)</f>
        <v>0</v>
      </c>
      <c r="D235" s="7" cm="1">
        <f t="array" aca="1" ref="D235" ca="1">IFERROR(INDEX($B$2:$F$12500,MATCH($I235&amp;D$1,$B$2:$B$12500&amp;$C$2:$C$12500,0),3),0)</f>
        <v>0</v>
      </c>
      <c r="E235" s="7" cm="1">
        <f t="array" aca="1" ref="E235" ca="1">IFERROR(INDEX($B$2:$F$12500,MATCH($I235&amp;E$1,$B$2:$B$12500&amp;$C$2:$C$12500,0),3),0)</f>
        <v>606.65550566147363</v>
      </c>
      <c r="F235" s="7" cm="1">
        <f t="array" aca="1" ref="F235" ca="1">IFERROR(INDEX($B$2:$F$12500,MATCH($I235&amp;F$1,$B$2:$B$12500&amp;$C$2:$C$12500,0),3),0)</f>
        <v>0</v>
      </c>
      <c r="G235" s="7">
        <f t="shared" ca="1" si="13"/>
        <v>606.65550566147363</v>
      </c>
      <c r="H235" s="7">
        <f t="shared" ca="1" si="11"/>
        <v>0</v>
      </c>
      <c r="I235" s="7">
        <f t="shared" ca="1" si="11"/>
        <v>0</v>
      </c>
      <c r="J235" s="7">
        <f t="shared" ca="1" si="11"/>
        <v>1</v>
      </c>
      <c r="K235" s="7">
        <f t="shared" ca="1" si="11"/>
        <v>0</v>
      </c>
      <c r="L235" s="7">
        <f t="shared" ca="1" si="12"/>
        <v>1</v>
      </c>
    </row>
    <row r="236" spans="1:12" x14ac:dyDescent="0.3">
      <c r="A236" s="6" t="s">
        <v>4996</v>
      </c>
      <c r="B236" s="6">
        <v>31447.644742111959</v>
      </c>
      <c r="C236" s="7" cm="1">
        <f t="array" aca="1" ref="C236" ca="1">IFERROR(INDEX($B$2:$F$12500,MATCH($I236&amp;C$1,$B$2:$B$12500&amp;$C$2:$C$12500,0),3),0)</f>
        <v>0</v>
      </c>
      <c r="D236" s="7" cm="1">
        <f t="array" aca="1" ref="D236" ca="1">IFERROR(INDEX($B$2:$F$12500,MATCH($I236&amp;D$1,$B$2:$B$12500&amp;$C$2:$C$12500,0),3),0)</f>
        <v>0</v>
      </c>
      <c r="E236" s="7" cm="1">
        <f t="array" aca="1" ref="E236" ca="1">IFERROR(INDEX($B$2:$F$12500,MATCH($I236&amp;E$1,$B$2:$B$12500&amp;$C$2:$C$12500,0),3),0)</f>
        <v>31447.643879340063</v>
      </c>
      <c r="F236" s="7" cm="1">
        <f t="array" aca="1" ref="F236" ca="1">IFERROR(INDEX($B$2:$F$12500,MATCH($I236&amp;F$1,$B$2:$B$12500&amp;$C$2:$C$12500,0),3),0)</f>
        <v>0</v>
      </c>
      <c r="G236" s="7">
        <f t="shared" ca="1" si="13"/>
        <v>31447.643879340063</v>
      </c>
      <c r="H236" s="7">
        <f t="shared" ca="1" si="11"/>
        <v>0</v>
      </c>
      <c r="I236" s="7">
        <f t="shared" ca="1" si="11"/>
        <v>0</v>
      </c>
      <c r="J236" s="7">
        <f t="shared" ca="1" si="11"/>
        <v>1</v>
      </c>
      <c r="K236" s="7">
        <f t="shared" ca="1" si="11"/>
        <v>0</v>
      </c>
      <c r="L236" s="7">
        <f t="shared" ca="1" si="12"/>
        <v>1</v>
      </c>
    </row>
    <row r="237" spans="1:12" x14ac:dyDescent="0.3">
      <c r="A237" s="6" t="s">
        <v>4997</v>
      </c>
      <c r="B237" s="6">
        <v>1952.7405177898409</v>
      </c>
      <c r="C237" s="7" cm="1">
        <f t="array" aca="1" ref="C237" ca="1">IFERROR(INDEX($B$2:$F$12500,MATCH($I237&amp;C$1,$B$2:$B$12500&amp;$C$2:$C$12500,0),3),0)</f>
        <v>0</v>
      </c>
      <c r="D237" s="7" cm="1">
        <f t="array" aca="1" ref="D237" ca="1">IFERROR(INDEX($B$2:$F$12500,MATCH($I237&amp;D$1,$B$2:$B$12500&amp;$C$2:$C$12500,0),3),0)</f>
        <v>0</v>
      </c>
      <c r="E237" s="7" cm="1">
        <f t="array" aca="1" ref="E237" ca="1">IFERROR(INDEX($B$2:$F$12500,MATCH($I237&amp;E$1,$B$2:$B$12500&amp;$C$2:$C$12500,0),3),0)</f>
        <v>1952.7409637537949</v>
      </c>
      <c r="F237" s="7" cm="1">
        <f t="array" aca="1" ref="F237" ca="1">IFERROR(INDEX($B$2:$F$12500,MATCH($I237&amp;F$1,$B$2:$B$12500&amp;$C$2:$C$12500,0),3),0)</f>
        <v>0</v>
      </c>
      <c r="G237" s="7">
        <f t="shared" ca="1" si="13"/>
        <v>1952.7409637537949</v>
      </c>
      <c r="H237" s="7">
        <f t="shared" ca="1" si="11"/>
        <v>0</v>
      </c>
      <c r="I237" s="7">
        <f t="shared" ca="1" si="11"/>
        <v>0</v>
      </c>
      <c r="J237" s="7">
        <f t="shared" ca="1" si="11"/>
        <v>1</v>
      </c>
      <c r="K237" s="7">
        <f t="shared" ca="1" si="11"/>
        <v>0</v>
      </c>
      <c r="L237" s="7">
        <f t="shared" ca="1" si="12"/>
        <v>1</v>
      </c>
    </row>
    <row r="238" spans="1:12" x14ac:dyDescent="0.3">
      <c r="A238" s="6" t="s">
        <v>4998</v>
      </c>
      <c r="B238" s="6">
        <v>3601.3856539086282</v>
      </c>
      <c r="C238" s="7" cm="1">
        <f t="array" aca="1" ref="C238" ca="1">IFERROR(INDEX($B$2:$F$12500,MATCH($I238&amp;C$1,$B$2:$B$12500&amp;$C$2:$C$12500,0),3),0)</f>
        <v>0</v>
      </c>
      <c r="D238" s="7" cm="1">
        <f t="array" aca="1" ref="D238" ca="1">IFERROR(INDEX($B$2:$F$12500,MATCH($I238&amp;D$1,$B$2:$B$12500&amp;$C$2:$C$12500,0),3),0)</f>
        <v>0</v>
      </c>
      <c r="E238" s="7" cm="1">
        <f t="array" aca="1" ref="E238" ca="1">IFERROR(INDEX($B$2:$F$12500,MATCH($I238&amp;E$1,$B$2:$B$12500&amp;$C$2:$C$12500,0),3),0)</f>
        <v>3601.3873312289265</v>
      </c>
      <c r="F238" s="7" cm="1">
        <f t="array" aca="1" ref="F238" ca="1">IFERROR(INDEX($B$2:$F$12500,MATCH($I238&amp;F$1,$B$2:$B$12500&amp;$C$2:$C$12500,0),3),0)</f>
        <v>0</v>
      </c>
      <c r="G238" s="7">
        <f t="shared" ca="1" si="13"/>
        <v>3601.3873312289265</v>
      </c>
      <c r="H238" s="7">
        <f t="shared" ca="1" si="11"/>
        <v>0</v>
      </c>
      <c r="I238" s="7">
        <f t="shared" ca="1" si="11"/>
        <v>0</v>
      </c>
      <c r="J238" s="7">
        <f t="shared" ca="1" si="11"/>
        <v>1</v>
      </c>
      <c r="K238" s="7">
        <f t="shared" ca="1" si="11"/>
        <v>0</v>
      </c>
      <c r="L238" s="7">
        <f t="shared" ca="1" si="12"/>
        <v>1</v>
      </c>
    </row>
    <row r="239" spans="1:12" x14ac:dyDescent="0.3">
      <c r="A239" s="6" t="s">
        <v>4999</v>
      </c>
      <c r="B239" s="6">
        <v>45681.056691698315</v>
      </c>
      <c r="C239" s="7" cm="1">
        <f t="array" aca="1" ref="C239" ca="1">IFERROR(INDEX($B$2:$F$12500,MATCH($I239&amp;C$1,$B$2:$B$12500&amp;$C$2:$C$12500,0),3),0)</f>
        <v>17013.422011201121</v>
      </c>
      <c r="D239" s="7" cm="1">
        <f t="array" aca="1" ref="D239" ca="1">IFERROR(INDEX($B$2:$F$12500,MATCH($I239&amp;D$1,$B$2:$B$12500&amp;$C$2:$C$12500,0),3),0)</f>
        <v>0</v>
      </c>
      <c r="E239" s="7" cm="1">
        <f t="array" aca="1" ref="E239" ca="1">IFERROR(INDEX($B$2:$F$12500,MATCH($I239&amp;E$1,$B$2:$B$12500&amp;$C$2:$C$12500,0),3),0)</f>
        <v>28667.633659982464</v>
      </c>
      <c r="F239" s="7" cm="1">
        <f t="array" aca="1" ref="F239" ca="1">IFERROR(INDEX($B$2:$F$12500,MATCH($I239&amp;F$1,$B$2:$B$12500&amp;$C$2:$C$12500,0),3),0)</f>
        <v>0</v>
      </c>
      <c r="G239" s="7">
        <f t="shared" ca="1" si="13"/>
        <v>45681.055671183582</v>
      </c>
      <c r="H239" s="7">
        <f t="shared" ca="1" si="11"/>
        <v>0.37243933532677725</v>
      </c>
      <c r="I239" s="7">
        <f t="shared" ca="1" si="11"/>
        <v>0</v>
      </c>
      <c r="J239" s="7">
        <f t="shared" ca="1" si="11"/>
        <v>0.6275606646732228</v>
      </c>
      <c r="K239" s="7">
        <f t="shared" ca="1" si="11"/>
        <v>0</v>
      </c>
      <c r="L239" s="7">
        <f t="shared" ca="1" si="12"/>
        <v>1</v>
      </c>
    </row>
    <row r="240" spans="1:12" x14ac:dyDescent="0.3">
      <c r="A240" s="6" t="s">
        <v>5000</v>
      </c>
      <c r="B240" s="6">
        <v>1744.9903716133115</v>
      </c>
      <c r="C240" s="7" cm="1">
        <f t="array" aca="1" ref="C240" ca="1">IFERROR(INDEX($B$2:$F$12500,MATCH($I240&amp;C$1,$B$2:$B$12500&amp;$C$2:$C$12500,0),3),0)</f>
        <v>1744.992310127823</v>
      </c>
      <c r="D240" s="7" cm="1">
        <f t="array" aca="1" ref="D240" ca="1">IFERROR(INDEX($B$2:$F$12500,MATCH($I240&amp;D$1,$B$2:$B$12500&amp;$C$2:$C$12500,0),3),0)</f>
        <v>0</v>
      </c>
      <c r="E240" s="7" cm="1">
        <f t="array" aca="1" ref="E240" ca="1">IFERROR(INDEX($B$2:$F$12500,MATCH($I240&amp;E$1,$B$2:$B$12500&amp;$C$2:$C$12500,0),3),0)</f>
        <v>0</v>
      </c>
      <c r="F240" s="7" cm="1">
        <f t="array" aca="1" ref="F240" ca="1">IFERROR(INDEX($B$2:$F$12500,MATCH($I240&amp;F$1,$B$2:$B$12500&amp;$C$2:$C$12500,0),3),0)</f>
        <v>0</v>
      </c>
      <c r="G240" s="7">
        <f t="shared" ca="1" si="13"/>
        <v>1744.992310127823</v>
      </c>
      <c r="H240" s="7">
        <f t="shared" ca="1" si="11"/>
        <v>1</v>
      </c>
      <c r="I240" s="7">
        <f t="shared" ca="1" si="11"/>
        <v>0</v>
      </c>
      <c r="J240" s="7">
        <f t="shared" ca="1" si="11"/>
        <v>0</v>
      </c>
      <c r="K240" s="7">
        <f t="shared" ca="1" si="11"/>
        <v>0</v>
      </c>
      <c r="L240" s="7">
        <f t="shared" ca="1" si="12"/>
        <v>1</v>
      </c>
    </row>
    <row r="241" spans="1:12" x14ac:dyDescent="0.3">
      <c r="A241" s="6" t="s">
        <v>5001</v>
      </c>
      <c r="B241" s="6">
        <v>8297.1427519467452</v>
      </c>
      <c r="C241" s="7" cm="1">
        <f t="array" aca="1" ref="C241" ca="1">IFERROR(INDEX($B$2:$F$12500,MATCH($I241&amp;C$1,$B$2:$B$12500&amp;$C$2:$C$12500,0),3),0)</f>
        <v>8297.1434340295236</v>
      </c>
      <c r="D241" s="7" cm="1">
        <f t="array" aca="1" ref="D241" ca="1">IFERROR(INDEX($B$2:$F$12500,MATCH($I241&amp;D$1,$B$2:$B$12500&amp;$C$2:$C$12500,0),3),0)</f>
        <v>0</v>
      </c>
      <c r="E241" s="7" cm="1">
        <f t="array" aca="1" ref="E241" ca="1">IFERROR(INDEX($B$2:$F$12500,MATCH($I241&amp;E$1,$B$2:$B$12500&amp;$C$2:$C$12500,0),3),0)</f>
        <v>0</v>
      </c>
      <c r="F241" s="7" cm="1">
        <f t="array" aca="1" ref="F241" ca="1">IFERROR(INDEX($B$2:$F$12500,MATCH($I241&amp;F$1,$B$2:$B$12500&amp;$C$2:$C$12500,0),3),0)</f>
        <v>0</v>
      </c>
      <c r="G241" s="7">
        <f t="shared" ca="1" si="13"/>
        <v>8297.1434340295236</v>
      </c>
      <c r="H241" s="7">
        <f t="shared" ca="1" si="11"/>
        <v>1</v>
      </c>
      <c r="I241" s="7">
        <f t="shared" ca="1" si="11"/>
        <v>0</v>
      </c>
      <c r="J241" s="7">
        <f t="shared" ca="1" si="11"/>
        <v>0</v>
      </c>
      <c r="K241" s="7">
        <f t="shared" ca="1" si="11"/>
        <v>0</v>
      </c>
      <c r="L241" s="7">
        <f t="shared" ca="1" si="12"/>
        <v>1</v>
      </c>
    </row>
    <row r="242" spans="1:12" x14ac:dyDescent="0.3">
      <c r="A242" s="6" t="s">
        <v>5002</v>
      </c>
      <c r="B242" s="6">
        <v>7652.2313979402916</v>
      </c>
      <c r="C242" s="7" cm="1">
        <f t="array" aca="1" ref="C242" ca="1">IFERROR(INDEX($B$2:$F$12500,MATCH($I242&amp;C$1,$B$2:$B$12500&amp;$C$2:$C$12500,0),3),0)</f>
        <v>7652.232904026273</v>
      </c>
      <c r="D242" s="7" cm="1">
        <f t="array" aca="1" ref="D242" ca="1">IFERROR(INDEX($B$2:$F$12500,MATCH($I242&amp;D$1,$B$2:$B$12500&amp;$C$2:$C$12500,0),3),0)</f>
        <v>0</v>
      </c>
      <c r="E242" s="7" cm="1">
        <f t="array" aca="1" ref="E242" ca="1">IFERROR(INDEX($B$2:$F$12500,MATCH($I242&amp;E$1,$B$2:$B$12500&amp;$C$2:$C$12500,0),3),0)</f>
        <v>0</v>
      </c>
      <c r="F242" s="7" cm="1">
        <f t="array" aca="1" ref="F242" ca="1">IFERROR(INDEX($B$2:$F$12500,MATCH($I242&amp;F$1,$B$2:$B$12500&amp;$C$2:$C$12500,0),3),0)</f>
        <v>0</v>
      </c>
      <c r="G242" s="7">
        <f t="shared" ca="1" si="13"/>
        <v>7652.232904026273</v>
      </c>
      <c r="H242" s="7">
        <f t="shared" ca="1" si="11"/>
        <v>1</v>
      </c>
      <c r="I242" s="7">
        <f t="shared" ca="1" si="11"/>
        <v>0</v>
      </c>
      <c r="J242" s="7">
        <f t="shared" ca="1" si="11"/>
        <v>0</v>
      </c>
      <c r="K242" s="7">
        <f t="shared" ca="1" si="11"/>
        <v>0</v>
      </c>
      <c r="L242" s="7">
        <f t="shared" ca="1" si="12"/>
        <v>1</v>
      </c>
    </row>
    <row r="243" spans="1:12" x14ac:dyDescent="0.3">
      <c r="A243" s="6" t="s">
        <v>5003</v>
      </c>
      <c r="B243" s="6">
        <v>19488.947305269776</v>
      </c>
      <c r="C243" s="7" cm="1">
        <f t="array" aca="1" ref="C243" ca="1">IFERROR(INDEX($B$2:$F$12500,MATCH($I243&amp;C$1,$B$2:$B$12500&amp;$C$2:$C$12500,0),3),0)</f>
        <v>18778.251742214721</v>
      </c>
      <c r="D243" s="7" cm="1">
        <f t="array" aca="1" ref="D243" ca="1">IFERROR(INDEX($B$2:$F$12500,MATCH($I243&amp;D$1,$B$2:$B$12500&amp;$C$2:$C$12500,0),3),0)</f>
        <v>0</v>
      </c>
      <c r="E243" s="7" cm="1">
        <f t="array" aca="1" ref="E243" ca="1">IFERROR(INDEX($B$2:$F$12500,MATCH($I243&amp;E$1,$B$2:$B$12500&amp;$C$2:$C$12500,0),3),0)</f>
        <v>710.69406309790043</v>
      </c>
      <c r="F243" s="7" cm="1">
        <f t="array" aca="1" ref="F243" ca="1">IFERROR(INDEX($B$2:$F$12500,MATCH($I243&amp;F$1,$B$2:$B$12500&amp;$C$2:$C$12500,0),3),0)</f>
        <v>0</v>
      </c>
      <c r="G243" s="7">
        <f t="shared" ca="1" si="13"/>
        <v>19488.945805312622</v>
      </c>
      <c r="H243" s="7">
        <f t="shared" ca="1" si="11"/>
        <v>0.96353347840373349</v>
      </c>
      <c r="I243" s="7">
        <f t="shared" ca="1" si="11"/>
        <v>0</v>
      </c>
      <c r="J243" s="7">
        <f t="shared" ca="1" si="11"/>
        <v>3.6466521596266517E-2</v>
      </c>
      <c r="K243" s="7">
        <f t="shared" ca="1" si="11"/>
        <v>0</v>
      </c>
      <c r="L243" s="7">
        <f t="shared" ca="1" si="12"/>
        <v>1</v>
      </c>
    </row>
    <row r="244" spans="1:12" x14ac:dyDescent="0.3">
      <c r="A244" s="6" t="s">
        <v>5004</v>
      </c>
      <c r="B244" s="6">
        <v>7320.0708135706773</v>
      </c>
      <c r="C244" s="7" cm="1">
        <f t="array" aca="1" ref="C244" ca="1">IFERROR(INDEX($B$2:$F$12500,MATCH($I244&amp;C$1,$B$2:$B$12500&amp;$C$2:$C$12500,0),3),0)</f>
        <v>4209.3168046994324</v>
      </c>
      <c r="D244" s="7" cm="1">
        <f t="array" aca="1" ref="D244" ca="1">IFERROR(INDEX($B$2:$F$12500,MATCH($I244&amp;D$1,$B$2:$B$12500&amp;$C$2:$C$12500,0),3),0)</f>
        <v>0</v>
      </c>
      <c r="E244" s="7" cm="1">
        <f t="array" aca="1" ref="E244" ca="1">IFERROR(INDEX($B$2:$F$12500,MATCH($I244&amp;E$1,$B$2:$B$12500&amp;$C$2:$C$12500,0),3),0)</f>
        <v>3110.7540768089775</v>
      </c>
      <c r="F244" s="7" cm="1">
        <f t="array" aca="1" ref="F244" ca="1">IFERROR(INDEX($B$2:$F$12500,MATCH($I244&amp;F$1,$B$2:$B$12500&amp;$C$2:$C$12500,0),3),0)</f>
        <v>0</v>
      </c>
      <c r="G244" s="7">
        <f t="shared" ca="1" si="13"/>
        <v>7320.0708815084099</v>
      </c>
      <c r="H244" s="7">
        <f t="shared" ca="1" si="11"/>
        <v>0.57503771108730573</v>
      </c>
      <c r="I244" s="7">
        <f t="shared" ca="1" si="11"/>
        <v>0</v>
      </c>
      <c r="J244" s="7">
        <f t="shared" ca="1" si="11"/>
        <v>0.42496228891269427</v>
      </c>
      <c r="K244" s="7">
        <f t="shared" ca="1" si="11"/>
        <v>0</v>
      </c>
      <c r="L244" s="7">
        <f t="shared" ca="1" si="12"/>
        <v>1</v>
      </c>
    </row>
    <row r="245" spans="1:12" x14ac:dyDescent="0.3">
      <c r="A245" s="6" t="s">
        <v>5005</v>
      </c>
      <c r="B245" s="6">
        <v>978.76396088286367</v>
      </c>
      <c r="C245" s="7" cm="1">
        <f t="array" aca="1" ref="C245" ca="1">IFERROR(INDEX($B$2:$F$12500,MATCH($I245&amp;C$1,$B$2:$B$12500&amp;$C$2:$C$12500,0),3),0)</f>
        <v>978.76396087098158</v>
      </c>
      <c r="D245" s="7" cm="1">
        <f t="array" aca="1" ref="D245" ca="1">IFERROR(INDEX($B$2:$F$12500,MATCH($I245&amp;D$1,$B$2:$B$12500&amp;$C$2:$C$12500,0),3),0)</f>
        <v>0</v>
      </c>
      <c r="E245" s="7" cm="1">
        <f t="array" aca="1" ref="E245" ca="1">IFERROR(INDEX($B$2:$F$12500,MATCH($I245&amp;E$1,$B$2:$B$12500&amp;$C$2:$C$12500,0),3),0)</f>
        <v>0</v>
      </c>
      <c r="F245" s="7" cm="1">
        <f t="array" aca="1" ref="F245" ca="1">IFERROR(INDEX($B$2:$F$12500,MATCH($I245&amp;F$1,$B$2:$B$12500&amp;$C$2:$C$12500,0),3),0)</f>
        <v>0</v>
      </c>
      <c r="G245" s="7">
        <f t="shared" ca="1" si="13"/>
        <v>978.76396087098158</v>
      </c>
      <c r="H245" s="7">
        <f t="shared" ca="1" si="11"/>
        <v>1</v>
      </c>
      <c r="I245" s="7">
        <f t="shared" ca="1" si="11"/>
        <v>0</v>
      </c>
      <c r="J245" s="7">
        <f t="shared" ca="1" si="11"/>
        <v>0</v>
      </c>
      <c r="K245" s="7">
        <f t="shared" ca="1" si="11"/>
        <v>0</v>
      </c>
      <c r="L245" s="7">
        <f t="shared" ca="1" si="12"/>
        <v>1</v>
      </c>
    </row>
    <row r="246" spans="1:12" x14ac:dyDescent="0.3">
      <c r="A246" s="6" t="s">
        <v>5006</v>
      </c>
      <c r="B246" s="6">
        <v>1952.1295613495333</v>
      </c>
      <c r="C246" s="7" cm="1">
        <f t="array" aca="1" ref="C246" ca="1">IFERROR(INDEX($B$2:$F$12500,MATCH($I246&amp;C$1,$B$2:$B$12500&amp;$C$2:$C$12500,0),3),0)</f>
        <v>1952.1296567155723</v>
      </c>
      <c r="D246" s="7" cm="1">
        <f t="array" aca="1" ref="D246" ca="1">IFERROR(INDEX($B$2:$F$12500,MATCH($I246&amp;D$1,$B$2:$B$12500&amp;$C$2:$C$12500,0),3),0)</f>
        <v>0</v>
      </c>
      <c r="E246" s="7" cm="1">
        <f t="array" aca="1" ref="E246" ca="1">IFERROR(INDEX($B$2:$F$12500,MATCH($I246&amp;E$1,$B$2:$B$12500&amp;$C$2:$C$12500,0),3),0)</f>
        <v>0</v>
      </c>
      <c r="F246" s="7" cm="1">
        <f t="array" aca="1" ref="F246" ca="1">IFERROR(INDEX($B$2:$F$12500,MATCH($I246&amp;F$1,$B$2:$B$12500&amp;$C$2:$C$12500,0),3),0)</f>
        <v>0</v>
      </c>
      <c r="G246" s="7">
        <f t="shared" ca="1" si="13"/>
        <v>1952.1296567155723</v>
      </c>
      <c r="H246" s="7">
        <f t="shared" ca="1" si="11"/>
        <v>1</v>
      </c>
      <c r="I246" s="7">
        <f t="shared" ca="1" si="11"/>
        <v>0</v>
      </c>
      <c r="J246" s="7">
        <f t="shared" ca="1" si="11"/>
        <v>0</v>
      </c>
      <c r="K246" s="7">
        <f t="shared" ca="1" si="11"/>
        <v>0</v>
      </c>
      <c r="L246" s="7">
        <f t="shared" ca="1" si="12"/>
        <v>1</v>
      </c>
    </row>
    <row r="247" spans="1:12" x14ac:dyDescent="0.3">
      <c r="A247" s="6" t="s">
        <v>5007</v>
      </c>
      <c r="B247" s="6">
        <v>1166.5204899947137</v>
      </c>
      <c r="C247" s="7" cm="1">
        <f t="array" aca="1" ref="C247" ca="1">IFERROR(INDEX($B$2:$F$12500,MATCH($I247&amp;C$1,$B$2:$B$12500&amp;$C$2:$C$12500,0),3),0)</f>
        <v>1166.5204900051376</v>
      </c>
      <c r="D247" s="7" cm="1">
        <f t="array" aca="1" ref="D247" ca="1">IFERROR(INDEX($B$2:$F$12500,MATCH($I247&amp;D$1,$B$2:$B$12500&amp;$C$2:$C$12500,0),3),0)</f>
        <v>0</v>
      </c>
      <c r="E247" s="7" cm="1">
        <f t="array" aca="1" ref="E247" ca="1">IFERROR(INDEX($B$2:$F$12500,MATCH($I247&amp;E$1,$B$2:$B$12500&amp;$C$2:$C$12500,0),3),0)</f>
        <v>0</v>
      </c>
      <c r="F247" s="7" cm="1">
        <f t="array" aca="1" ref="F247" ca="1">IFERROR(INDEX($B$2:$F$12500,MATCH($I247&amp;F$1,$B$2:$B$12500&amp;$C$2:$C$12500,0),3),0)</f>
        <v>0</v>
      </c>
      <c r="G247" s="7">
        <f t="shared" ca="1" si="13"/>
        <v>1166.5204900051376</v>
      </c>
      <c r="H247" s="7">
        <f t="shared" ca="1" si="11"/>
        <v>1</v>
      </c>
      <c r="I247" s="7">
        <f t="shared" ca="1" si="11"/>
        <v>0</v>
      </c>
      <c r="J247" s="7">
        <f t="shared" ca="1" si="11"/>
        <v>0</v>
      </c>
      <c r="K247" s="7">
        <f t="shared" ca="1" si="11"/>
        <v>0</v>
      </c>
      <c r="L247" s="7">
        <f t="shared" ca="1" si="12"/>
        <v>1</v>
      </c>
    </row>
    <row r="248" spans="1:12" x14ac:dyDescent="0.3">
      <c r="A248" s="6" t="s">
        <v>5008</v>
      </c>
      <c r="B248" s="6">
        <v>1876.6894358825336</v>
      </c>
      <c r="C248" s="7" cm="1">
        <f t="array" aca="1" ref="C248" ca="1">IFERROR(INDEX($B$2:$F$12500,MATCH($I248&amp;C$1,$B$2:$B$12500&amp;$C$2:$C$12500,0),3),0)</f>
        <v>1876.6894358627328</v>
      </c>
      <c r="D248" s="7" cm="1">
        <f t="array" aca="1" ref="D248" ca="1">IFERROR(INDEX($B$2:$F$12500,MATCH($I248&amp;D$1,$B$2:$B$12500&amp;$C$2:$C$12500,0),3),0)</f>
        <v>0</v>
      </c>
      <c r="E248" s="7" cm="1">
        <f t="array" aca="1" ref="E248" ca="1">IFERROR(INDEX($B$2:$F$12500,MATCH($I248&amp;E$1,$B$2:$B$12500&amp;$C$2:$C$12500,0),3),0)</f>
        <v>0</v>
      </c>
      <c r="F248" s="7" cm="1">
        <f t="array" aca="1" ref="F248" ca="1">IFERROR(INDEX($B$2:$F$12500,MATCH($I248&amp;F$1,$B$2:$B$12500&amp;$C$2:$C$12500,0),3),0)</f>
        <v>0</v>
      </c>
      <c r="G248" s="7">
        <f t="shared" ca="1" si="13"/>
        <v>1876.6894358627328</v>
      </c>
      <c r="H248" s="7">
        <f t="shared" ca="1" si="11"/>
        <v>1</v>
      </c>
      <c r="I248" s="7">
        <f t="shared" ca="1" si="11"/>
        <v>0</v>
      </c>
      <c r="J248" s="7">
        <f t="shared" ca="1" si="11"/>
        <v>0</v>
      </c>
      <c r="K248" s="7">
        <f t="shared" ca="1" si="11"/>
        <v>0</v>
      </c>
      <c r="L248" s="7">
        <f t="shared" ca="1" si="12"/>
        <v>1</v>
      </c>
    </row>
    <row r="249" spans="1:12" x14ac:dyDescent="0.3">
      <c r="A249" s="6" t="s">
        <v>5009</v>
      </c>
      <c r="B249" s="6">
        <v>1567.5748310194181</v>
      </c>
      <c r="C249" s="7" cm="1">
        <f t="array" aca="1" ref="C249" ca="1">IFERROR(INDEX($B$2:$F$12500,MATCH($I249&amp;C$1,$B$2:$B$12500&amp;$C$2:$C$12500,0),3),0)</f>
        <v>1567.5746676114431</v>
      </c>
      <c r="D249" s="7" cm="1">
        <f t="array" aca="1" ref="D249" ca="1">IFERROR(INDEX($B$2:$F$12500,MATCH($I249&amp;D$1,$B$2:$B$12500&amp;$C$2:$C$12500,0),3),0)</f>
        <v>0</v>
      </c>
      <c r="E249" s="7" cm="1">
        <f t="array" aca="1" ref="E249" ca="1">IFERROR(INDEX($B$2:$F$12500,MATCH($I249&amp;E$1,$B$2:$B$12500&amp;$C$2:$C$12500,0),3),0)</f>
        <v>0</v>
      </c>
      <c r="F249" s="7" cm="1">
        <f t="array" aca="1" ref="F249" ca="1">IFERROR(INDEX($B$2:$F$12500,MATCH($I249&amp;F$1,$B$2:$B$12500&amp;$C$2:$C$12500,0),3),0)</f>
        <v>0</v>
      </c>
      <c r="G249" s="7">
        <f t="shared" ca="1" si="13"/>
        <v>1567.5746676114431</v>
      </c>
      <c r="H249" s="7">
        <f t="shared" ca="1" si="11"/>
        <v>1</v>
      </c>
      <c r="I249" s="7">
        <f t="shared" ca="1" si="11"/>
        <v>0</v>
      </c>
      <c r="J249" s="7">
        <f t="shared" ca="1" si="11"/>
        <v>0</v>
      </c>
      <c r="K249" s="7">
        <f t="shared" ca="1" si="11"/>
        <v>0</v>
      </c>
      <c r="L249" s="7">
        <f t="shared" ca="1" si="12"/>
        <v>1</v>
      </c>
    </row>
    <row r="250" spans="1:12" x14ac:dyDescent="0.3">
      <c r="A250" s="6" t="s">
        <v>5010</v>
      </c>
      <c r="B250" s="6">
        <v>1947.648113457715</v>
      </c>
      <c r="C250" s="7" cm="1">
        <f t="array" aca="1" ref="C250" ca="1">IFERROR(INDEX($B$2:$F$12500,MATCH($I250&amp;C$1,$B$2:$B$12500&amp;$C$2:$C$12500,0),3),0)</f>
        <v>1947.6480271473333</v>
      </c>
      <c r="D250" s="7" cm="1">
        <f t="array" aca="1" ref="D250" ca="1">IFERROR(INDEX($B$2:$F$12500,MATCH($I250&amp;D$1,$B$2:$B$12500&amp;$C$2:$C$12500,0),3),0)</f>
        <v>0</v>
      </c>
      <c r="E250" s="7" cm="1">
        <f t="array" aca="1" ref="E250" ca="1">IFERROR(INDEX($B$2:$F$12500,MATCH($I250&amp;E$1,$B$2:$B$12500&amp;$C$2:$C$12500,0),3),0)</f>
        <v>0</v>
      </c>
      <c r="F250" s="7" cm="1">
        <f t="array" aca="1" ref="F250" ca="1">IFERROR(INDEX($B$2:$F$12500,MATCH($I250&amp;F$1,$B$2:$B$12500&amp;$C$2:$C$12500,0),3),0)</f>
        <v>0</v>
      </c>
      <c r="G250" s="7">
        <f t="shared" ca="1" si="13"/>
        <v>1947.6480271473333</v>
      </c>
      <c r="H250" s="7">
        <f t="shared" ca="1" si="11"/>
        <v>1</v>
      </c>
      <c r="I250" s="7">
        <f t="shared" ca="1" si="11"/>
        <v>0</v>
      </c>
      <c r="J250" s="7">
        <f t="shared" ca="1" si="11"/>
        <v>0</v>
      </c>
      <c r="K250" s="7">
        <f t="shared" ca="1" si="11"/>
        <v>0</v>
      </c>
      <c r="L250" s="7">
        <f t="shared" ca="1" si="12"/>
        <v>1</v>
      </c>
    </row>
    <row r="251" spans="1:12" x14ac:dyDescent="0.3">
      <c r="A251" s="6" t="s">
        <v>5011</v>
      </c>
      <c r="B251" s="6">
        <v>37872.67025260879</v>
      </c>
      <c r="C251" s="7" cm="1">
        <f t="array" aca="1" ref="C251" ca="1">IFERROR(INDEX($B$2:$F$12500,MATCH($I251&amp;C$1,$B$2:$B$12500&amp;$C$2:$C$12500,0),3),0)</f>
        <v>36767.646192513406</v>
      </c>
      <c r="D251" s="7" cm="1">
        <f t="array" aca="1" ref="D251" ca="1">IFERROR(INDEX($B$2:$F$12500,MATCH($I251&amp;D$1,$B$2:$B$12500&amp;$C$2:$C$12500,0),3),0)</f>
        <v>0</v>
      </c>
      <c r="E251" s="7" cm="1">
        <f t="array" aca="1" ref="E251" ca="1">IFERROR(INDEX($B$2:$F$12500,MATCH($I251&amp;E$1,$B$2:$B$12500&amp;$C$2:$C$12500,0),3),0)</f>
        <v>1105.0242708939672</v>
      </c>
      <c r="F251" s="7" cm="1">
        <f t="array" aca="1" ref="F251" ca="1">IFERROR(INDEX($B$2:$F$12500,MATCH($I251&amp;F$1,$B$2:$B$12500&amp;$C$2:$C$12500,0),3),0)</f>
        <v>0</v>
      </c>
      <c r="G251" s="7">
        <f t="shared" ca="1" si="13"/>
        <v>37872.670463407376</v>
      </c>
      <c r="H251" s="7">
        <f t="shared" ca="1" si="11"/>
        <v>0.97082264711273414</v>
      </c>
      <c r="I251" s="7">
        <f t="shared" ca="1" si="11"/>
        <v>0</v>
      </c>
      <c r="J251" s="7">
        <f t="shared" ca="1" si="11"/>
        <v>2.9177352887265848E-2</v>
      </c>
      <c r="K251" s="7">
        <f t="shared" ca="1" si="11"/>
        <v>0</v>
      </c>
      <c r="L251" s="7">
        <f t="shared" ca="1" si="12"/>
        <v>1</v>
      </c>
    </row>
    <row r="252" spans="1:12" x14ac:dyDescent="0.3">
      <c r="A252" s="6" t="s">
        <v>5012</v>
      </c>
      <c r="B252" s="6">
        <v>9078.9514492631679</v>
      </c>
      <c r="C252" s="7" cm="1">
        <f t="array" aca="1" ref="C252" ca="1">IFERROR(INDEX($B$2:$F$12500,MATCH($I252&amp;C$1,$B$2:$B$12500&amp;$C$2:$C$12500,0),3),0)</f>
        <v>9078.9534192684077</v>
      </c>
      <c r="D252" s="7" cm="1">
        <f t="array" aca="1" ref="D252" ca="1">IFERROR(INDEX($B$2:$F$12500,MATCH($I252&amp;D$1,$B$2:$B$12500&amp;$C$2:$C$12500,0),3),0)</f>
        <v>0</v>
      </c>
      <c r="E252" s="7" cm="1">
        <f t="array" aca="1" ref="E252" ca="1">IFERROR(INDEX($B$2:$F$12500,MATCH($I252&amp;E$1,$B$2:$B$12500&amp;$C$2:$C$12500,0),3),0)</f>
        <v>1.1294999279007323E-4</v>
      </c>
      <c r="F252" s="7" cm="1">
        <f t="array" aca="1" ref="F252" ca="1">IFERROR(INDEX($B$2:$F$12500,MATCH($I252&amp;F$1,$B$2:$B$12500&amp;$C$2:$C$12500,0),3),0)</f>
        <v>0</v>
      </c>
      <c r="G252" s="7">
        <f t="shared" ca="1" si="13"/>
        <v>9078.9535322184001</v>
      </c>
      <c r="H252" s="7">
        <f t="shared" ca="1" si="11"/>
        <v>0.99999998755913977</v>
      </c>
      <c r="I252" s="7">
        <f t="shared" ca="1" si="11"/>
        <v>0</v>
      </c>
      <c r="J252" s="7">
        <f t="shared" ca="1" si="11"/>
        <v>1.2440860324843454E-8</v>
      </c>
      <c r="K252" s="7">
        <f t="shared" ca="1" si="11"/>
        <v>0</v>
      </c>
      <c r="L252" s="7">
        <f t="shared" ca="1" si="12"/>
        <v>1</v>
      </c>
    </row>
    <row r="253" spans="1:12" x14ac:dyDescent="0.3">
      <c r="A253" s="6" t="s">
        <v>5013</v>
      </c>
      <c r="B253" s="6">
        <v>24745.227395127647</v>
      </c>
      <c r="C253" s="7" cm="1">
        <f t="array" aca="1" ref="C253" ca="1">IFERROR(INDEX($B$2:$F$12500,MATCH($I253&amp;C$1,$B$2:$B$12500&amp;$C$2:$C$12500,0),3),0)</f>
        <v>2510.2473965804384</v>
      </c>
      <c r="D253" s="7" cm="1">
        <f t="array" aca="1" ref="D253" ca="1">IFERROR(INDEX($B$2:$F$12500,MATCH($I253&amp;D$1,$B$2:$B$12500&amp;$C$2:$C$12500,0),3),0)</f>
        <v>0</v>
      </c>
      <c r="E253" s="7" cm="1">
        <f t="array" aca="1" ref="E253" ca="1">IFERROR(INDEX($B$2:$F$12500,MATCH($I253&amp;E$1,$B$2:$B$12500&amp;$C$2:$C$12500,0),3),0)</f>
        <v>22234.975284638153</v>
      </c>
      <c r="F253" s="7" cm="1">
        <f t="array" aca="1" ref="F253" ca="1">IFERROR(INDEX($B$2:$F$12500,MATCH($I253&amp;F$1,$B$2:$B$12500&amp;$C$2:$C$12500,0),3),0)</f>
        <v>0</v>
      </c>
      <c r="G253" s="7">
        <f t="shared" ca="1" si="13"/>
        <v>24745.222681218591</v>
      </c>
      <c r="H253" s="7">
        <f t="shared" ca="1" si="11"/>
        <v>0.10144371820447162</v>
      </c>
      <c r="I253" s="7">
        <f t="shared" ca="1" si="11"/>
        <v>0</v>
      </c>
      <c r="J253" s="7">
        <f t="shared" ca="1" si="11"/>
        <v>0.89855628179552838</v>
      </c>
      <c r="K253" s="7">
        <f t="shared" ca="1" si="11"/>
        <v>0</v>
      </c>
      <c r="L253" s="7">
        <f t="shared" ca="1" si="12"/>
        <v>1</v>
      </c>
    </row>
    <row r="254" spans="1:12" x14ac:dyDescent="0.3">
      <c r="A254" s="6" t="s">
        <v>5014</v>
      </c>
      <c r="B254" s="6">
        <v>6398.7522939706541</v>
      </c>
      <c r="C254" s="7" cm="1">
        <f t="array" aca="1" ref="C254" ca="1">IFERROR(INDEX($B$2:$F$12500,MATCH($I254&amp;C$1,$B$2:$B$12500&amp;$C$2:$C$12500,0),3),0)</f>
        <v>0</v>
      </c>
      <c r="D254" s="7" cm="1">
        <f t="array" aca="1" ref="D254" ca="1">IFERROR(INDEX($B$2:$F$12500,MATCH($I254&amp;D$1,$B$2:$B$12500&amp;$C$2:$C$12500,0),3),0)</f>
        <v>0</v>
      </c>
      <c r="E254" s="7" cm="1">
        <f t="array" aca="1" ref="E254" ca="1">IFERROR(INDEX($B$2:$F$12500,MATCH($I254&amp;E$1,$B$2:$B$12500&amp;$C$2:$C$12500,0),3),0)</f>
        <v>6398.7522939818991</v>
      </c>
      <c r="F254" s="7" cm="1">
        <f t="array" aca="1" ref="F254" ca="1">IFERROR(INDEX($B$2:$F$12500,MATCH($I254&amp;F$1,$B$2:$B$12500&amp;$C$2:$C$12500,0),3),0)</f>
        <v>0</v>
      </c>
      <c r="G254" s="7">
        <f t="shared" ca="1" si="13"/>
        <v>6398.7522939818991</v>
      </c>
      <c r="H254" s="7">
        <f t="shared" ca="1" si="11"/>
        <v>0</v>
      </c>
      <c r="I254" s="7">
        <f t="shared" ca="1" si="11"/>
        <v>0</v>
      </c>
      <c r="J254" s="7">
        <f t="shared" ca="1" si="11"/>
        <v>1</v>
      </c>
      <c r="K254" s="7">
        <f t="shared" ca="1" si="11"/>
        <v>0</v>
      </c>
      <c r="L254" s="7">
        <f t="shared" ca="1" si="12"/>
        <v>1</v>
      </c>
    </row>
    <row r="255" spans="1:12" x14ac:dyDescent="0.3">
      <c r="A255" s="6" t="s">
        <v>5015</v>
      </c>
      <c r="B255" s="6">
        <v>6395.3904342415299</v>
      </c>
      <c r="C255" s="7" cm="1">
        <f t="array" aca="1" ref="C255" ca="1">IFERROR(INDEX($B$2:$F$12500,MATCH($I255&amp;C$1,$B$2:$B$12500&amp;$C$2:$C$12500,0),3),0)</f>
        <v>0</v>
      </c>
      <c r="D255" s="7" cm="1">
        <f t="array" aca="1" ref="D255" ca="1">IFERROR(INDEX($B$2:$F$12500,MATCH($I255&amp;D$1,$B$2:$B$12500&amp;$C$2:$C$12500,0),3),0)</f>
        <v>0</v>
      </c>
      <c r="E255" s="7" cm="1">
        <f t="array" aca="1" ref="E255" ca="1">IFERROR(INDEX($B$2:$F$12500,MATCH($I255&amp;E$1,$B$2:$B$12500&amp;$C$2:$C$12500,0),3),0)</f>
        <v>6395.390434295352</v>
      </c>
      <c r="F255" s="7" cm="1">
        <f t="array" aca="1" ref="F255" ca="1">IFERROR(INDEX($B$2:$F$12500,MATCH($I255&amp;F$1,$B$2:$B$12500&amp;$C$2:$C$12500,0),3),0)</f>
        <v>0</v>
      </c>
      <c r="G255" s="7">
        <f t="shared" ca="1" si="13"/>
        <v>6395.390434295352</v>
      </c>
      <c r="H255" s="7">
        <f t="shared" ca="1" si="11"/>
        <v>0</v>
      </c>
      <c r="I255" s="7">
        <f t="shared" ca="1" si="11"/>
        <v>0</v>
      </c>
      <c r="J255" s="7">
        <f t="shared" ca="1" si="11"/>
        <v>1</v>
      </c>
      <c r="K255" s="7">
        <f t="shared" ca="1" si="11"/>
        <v>0</v>
      </c>
      <c r="L255" s="7">
        <f t="shared" ca="1" si="12"/>
        <v>1</v>
      </c>
    </row>
    <row r="256" spans="1:12" x14ac:dyDescent="0.3">
      <c r="A256" s="6" t="s">
        <v>5016</v>
      </c>
      <c r="B256" s="6">
        <v>6219.3622458626851</v>
      </c>
      <c r="C256" s="7" cm="1">
        <f t="array" aca="1" ref="C256" ca="1">IFERROR(INDEX($B$2:$F$12500,MATCH($I256&amp;C$1,$B$2:$B$12500&amp;$C$2:$C$12500,0),3),0)</f>
        <v>0</v>
      </c>
      <c r="D256" s="7" cm="1">
        <f t="array" aca="1" ref="D256" ca="1">IFERROR(INDEX($B$2:$F$12500,MATCH($I256&amp;D$1,$B$2:$B$12500&amp;$C$2:$C$12500,0),3),0)</f>
        <v>0</v>
      </c>
      <c r="E256" s="7" cm="1">
        <f t="array" aca="1" ref="E256" ca="1">IFERROR(INDEX($B$2:$F$12500,MATCH($I256&amp;E$1,$B$2:$B$12500&amp;$C$2:$C$12500,0),3),0)</f>
        <v>6219.3622458617092</v>
      </c>
      <c r="F256" s="7" cm="1">
        <f t="array" aca="1" ref="F256" ca="1">IFERROR(INDEX($B$2:$F$12500,MATCH($I256&amp;F$1,$B$2:$B$12500&amp;$C$2:$C$12500,0),3),0)</f>
        <v>0</v>
      </c>
      <c r="G256" s="7">
        <f t="shared" ca="1" si="13"/>
        <v>6219.3622458617092</v>
      </c>
      <c r="H256" s="7">
        <f t="shared" ca="1" si="11"/>
        <v>0</v>
      </c>
      <c r="I256" s="7">
        <f t="shared" ca="1" si="11"/>
        <v>0</v>
      </c>
      <c r="J256" s="7">
        <f t="shared" ca="1" si="11"/>
        <v>1</v>
      </c>
      <c r="K256" s="7">
        <f t="shared" ca="1" si="11"/>
        <v>0</v>
      </c>
      <c r="L256" s="7">
        <f t="shared" ca="1" si="12"/>
        <v>1</v>
      </c>
    </row>
    <row r="257" spans="1:12" x14ac:dyDescent="0.3">
      <c r="A257" s="6" t="s">
        <v>5017</v>
      </c>
      <c r="B257" s="6">
        <v>9123.9848745757045</v>
      </c>
      <c r="C257" s="7" cm="1">
        <f t="array" aca="1" ref="C257" ca="1">IFERROR(INDEX($B$2:$F$12500,MATCH($I257&amp;C$1,$B$2:$B$12500&amp;$C$2:$C$12500,0),3),0)</f>
        <v>0</v>
      </c>
      <c r="D257" s="7" cm="1">
        <f t="array" aca="1" ref="D257" ca="1">IFERROR(INDEX($B$2:$F$12500,MATCH($I257&amp;D$1,$B$2:$B$12500&amp;$C$2:$C$12500,0),3),0)</f>
        <v>0</v>
      </c>
      <c r="E257" s="7" cm="1">
        <f t="array" aca="1" ref="E257" ca="1">IFERROR(INDEX($B$2:$F$12500,MATCH($I257&amp;E$1,$B$2:$B$12500&amp;$C$2:$C$12500,0),3),0)</f>
        <v>9123.9848745327872</v>
      </c>
      <c r="F257" s="7" cm="1">
        <f t="array" aca="1" ref="F257" ca="1">IFERROR(INDEX($B$2:$F$12500,MATCH($I257&amp;F$1,$B$2:$B$12500&amp;$C$2:$C$12500,0),3),0)</f>
        <v>0</v>
      </c>
      <c r="G257" s="7">
        <f t="shared" ca="1" si="13"/>
        <v>9123.9848745327872</v>
      </c>
      <c r="H257" s="7">
        <f t="shared" ca="1" si="11"/>
        <v>0</v>
      </c>
      <c r="I257" s="7">
        <f t="shared" ca="1" si="11"/>
        <v>0</v>
      </c>
      <c r="J257" s="7">
        <f t="shared" ca="1" si="11"/>
        <v>1</v>
      </c>
      <c r="K257" s="7">
        <f t="shared" ca="1" si="11"/>
        <v>0</v>
      </c>
      <c r="L257" s="7">
        <f t="shared" ca="1" si="12"/>
        <v>1</v>
      </c>
    </row>
    <row r="258" spans="1:12" x14ac:dyDescent="0.3">
      <c r="A258" s="6" t="s">
        <v>5018</v>
      </c>
      <c r="B258" s="6">
        <v>14738.541199209307</v>
      </c>
      <c r="C258" s="7" cm="1">
        <f t="array" aca="1" ref="C258" ca="1">IFERROR(INDEX($B$2:$F$12500,MATCH($I258&amp;C$1,$B$2:$B$12500&amp;$C$2:$C$12500,0),3),0)</f>
        <v>0</v>
      </c>
      <c r="D258" s="7" cm="1">
        <f t="array" aca="1" ref="D258" ca="1">IFERROR(INDEX($B$2:$F$12500,MATCH($I258&amp;D$1,$B$2:$B$12500&amp;$C$2:$C$12500,0),3),0)</f>
        <v>0</v>
      </c>
      <c r="E258" s="7" cm="1">
        <f t="array" aca="1" ref="E258" ca="1">IFERROR(INDEX($B$2:$F$12500,MATCH($I258&amp;E$1,$B$2:$B$12500&amp;$C$2:$C$12500,0),3),0)</f>
        <v>14738.54221874434</v>
      </c>
      <c r="F258" s="7" cm="1">
        <f t="array" aca="1" ref="F258" ca="1">IFERROR(INDEX($B$2:$F$12500,MATCH($I258&amp;F$1,$B$2:$B$12500&amp;$C$2:$C$12500,0),3),0)</f>
        <v>0</v>
      </c>
      <c r="G258" s="7">
        <f t="shared" ca="1" si="13"/>
        <v>14738.54221874434</v>
      </c>
      <c r="H258" s="7">
        <f t="shared" ca="1" si="11"/>
        <v>0</v>
      </c>
      <c r="I258" s="7">
        <f t="shared" ca="1" si="11"/>
        <v>0</v>
      </c>
      <c r="J258" s="7">
        <f t="shared" ca="1" si="11"/>
        <v>1</v>
      </c>
      <c r="K258" s="7">
        <f t="shared" ref="K258:K321" ca="1" si="14">F258/$O258</f>
        <v>0</v>
      </c>
      <c r="L258" s="7">
        <f t="shared" ca="1" si="12"/>
        <v>1</v>
      </c>
    </row>
    <row r="259" spans="1:12" x14ac:dyDescent="0.3">
      <c r="A259" s="6" t="s">
        <v>5019</v>
      </c>
      <c r="B259" s="6">
        <v>1701.6938814581608</v>
      </c>
      <c r="C259" s="7" cm="1">
        <f t="array" aca="1" ref="C259" ca="1">IFERROR(INDEX($B$2:$F$12500,MATCH($I259&amp;C$1,$B$2:$B$12500&amp;$C$2:$C$12500,0),3),0)</f>
        <v>0</v>
      </c>
      <c r="D259" s="7" cm="1">
        <f t="array" aca="1" ref="D259" ca="1">IFERROR(INDEX($B$2:$F$12500,MATCH($I259&amp;D$1,$B$2:$B$12500&amp;$C$2:$C$12500,0),3),0)</f>
        <v>0</v>
      </c>
      <c r="E259" s="7" cm="1">
        <f t="array" aca="1" ref="E259" ca="1">IFERROR(INDEX($B$2:$F$12500,MATCH($I259&amp;E$1,$B$2:$B$12500&amp;$C$2:$C$12500,0),3),0)</f>
        <v>1701.693880630824</v>
      </c>
      <c r="F259" s="7" cm="1">
        <f t="array" aca="1" ref="F259" ca="1">IFERROR(INDEX($B$2:$F$12500,MATCH($I259&amp;F$1,$B$2:$B$12500&amp;$C$2:$C$12500,0),3),0)</f>
        <v>0</v>
      </c>
      <c r="G259" s="7">
        <f t="shared" ca="1" si="13"/>
        <v>1701.693880630824</v>
      </c>
      <c r="H259" s="7">
        <f t="shared" ref="H259:K322" ca="1" si="15">C259/$O259</f>
        <v>0</v>
      </c>
      <c r="I259" s="7">
        <f t="shared" ca="1" si="15"/>
        <v>0</v>
      </c>
      <c r="J259" s="7">
        <f t="shared" ca="1" si="15"/>
        <v>1</v>
      </c>
      <c r="K259" s="7">
        <f t="shared" ca="1" si="14"/>
        <v>0</v>
      </c>
      <c r="L259" s="7">
        <f t="shared" ref="L259:L322" ca="1" si="16">SUM(H259:K259)</f>
        <v>1</v>
      </c>
    </row>
    <row r="260" spans="1:12" x14ac:dyDescent="0.3">
      <c r="A260" s="6" t="s">
        <v>5020</v>
      </c>
      <c r="B260" s="6">
        <v>3609.8316397073809</v>
      </c>
      <c r="C260" s="7" cm="1">
        <f t="array" aca="1" ref="C260" ca="1">IFERROR(INDEX($B$2:$F$12500,MATCH($I260&amp;C$1,$B$2:$B$12500&amp;$C$2:$C$12500,0),3),0)</f>
        <v>0</v>
      </c>
      <c r="D260" s="7" cm="1">
        <f t="array" aca="1" ref="D260" ca="1">IFERROR(INDEX($B$2:$F$12500,MATCH($I260&amp;D$1,$B$2:$B$12500&amp;$C$2:$C$12500,0),3),0)</f>
        <v>0</v>
      </c>
      <c r="E260" s="7" cm="1">
        <f t="array" aca="1" ref="E260" ca="1">IFERROR(INDEX($B$2:$F$12500,MATCH($I260&amp;E$1,$B$2:$B$12500&amp;$C$2:$C$12500,0),3),0)</f>
        <v>3609.8311073719692</v>
      </c>
      <c r="F260" s="7" cm="1">
        <f t="array" aca="1" ref="F260" ca="1">IFERROR(INDEX($B$2:$F$12500,MATCH($I260&amp;F$1,$B$2:$B$12500&amp;$C$2:$C$12500,0),3),0)</f>
        <v>0</v>
      </c>
      <c r="G260" s="7">
        <f t="shared" ref="G260:G323" ca="1" si="17">SUM(C260:F260)</f>
        <v>3609.8311073719692</v>
      </c>
      <c r="H260" s="7">
        <f t="shared" ca="1" si="15"/>
        <v>0</v>
      </c>
      <c r="I260" s="7">
        <f t="shared" ca="1" si="15"/>
        <v>0</v>
      </c>
      <c r="J260" s="7">
        <f t="shared" ca="1" si="15"/>
        <v>1</v>
      </c>
      <c r="K260" s="7">
        <f t="shared" ca="1" si="14"/>
        <v>0</v>
      </c>
      <c r="L260" s="7">
        <f t="shared" ca="1" si="16"/>
        <v>1</v>
      </c>
    </row>
    <row r="261" spans="1:12" x14ac:dyDescent="0.3">
      <c r="A261" s="6" t="s">
        <v>5021</v>
      </c>
      <c r="B261" s="6">
        <v>9669.3486919049319</v>
      </c>
      <c r="C261" s="7" cm="1">
        <f t="array" aca="1" ref="C261" ca="1">IFERROR(INDEX($B$2:$F$12500,MATCH($I261&amp;C$1,$B$2:$B$12500&amp;$C$2:$C$12500,0),3),0)</f>
        <v>0</v>
      </c>
      <c r="D261" s="7" cm="1">
        <f t="array" aca="1" ref="D261" ca="1">IFERROR(INDEX($B$2:$F$12500,MATCH($I261&amp;D$1,$B$2:$B$12500&amp;$C$2:$C$12500,0),3),0)</f>
        <v>0</v>
      </c>
      <c r="E261" s="7" cm="1">
        <f t="array" aca="1" ref="E261" ca="1">IFERROR(INDEX($B$2:$F$12500,MATCH($I261&amp;E$1,$B$2:$B$12500&amp;$C$2:$C$12500,0),3),0)</f>
        <v>9669.3510172225997</v>
      </c>
      <c r="F261" s="7" cm="1">
        <f t="array" aca="1" ref="F261" ca="1">IFERROR(INDEX($B$2:$F$12500,MATCH($I261&amp;F$1,$B$2:$B$12500&amp;$C$2:$C$12500,0),3),0)</f>
        <v>0</v>
      </c>
      <c r="G261" s="7">
        <f t="shared" ca="1" si="17"/>
        <v>9669.3510172225997</v>
      </c>
      <c r="H261" s="7">
        <f t="shared" ca="1" si="15"/>
        <v>0</v>
      </c>
      <c r="I261" s="7">
        <f t="shared" ca="1" si="15"/>
        <v>0</v>
      </c>
      <c r="J261" s="7">
        <f t="shared" ca="1" si="15"/>
        <v>1</v>
      </c>
      <c r="K261" s="7">
        <f t="shared" ca="1" si="14"/>
        <v>0</v>
      </c>
      <c r="L261" s="7">
        <f t="shared" ca="1" si="16"/>
        <v>1</v>
      </c>
    </row>
    <row r="262" spans="1:12" x14ac:dyDescent="0.3">
      <c r="A262" s="6" t="s">
        <v>5022</v>
      </c>
      <c r="B262" s="6">
        <v>11682.478281665271</v>
      </c>
      <c r="C262" s="7" cm="1">
        <f t="array" aca="1" ref="C262" ca="1">IFERROR(INDEX($B$2:$F$12500,MATCH($I262&amp;C$1,$B$2:$B$12500&amp;$C$2:$C$12500,0),3),0)</f>
        <v>0</v>
      </c>
      <c r="D262" s="7" cm="1">
        <f t="array" aca="1" ref="D262" ca="1">IFERROR(INDEX($B$2:$F$12500,MATCH($I262&amp;D$1,$B$2:$B$12500&amp;$C$2:$C$12500,0),3),0)</f>
        <v>4130.627699578592</v>
      </c>
      <c r="E262" s="7" cm="1">
        <f t="array" aca="1" ref="E262" ca="1">IFERROR(INDEX($B$2:$F$12500,MATCH($I262&amp;E$1,$B$2:$B$12500&amp;$C$2:$C$12500,0),3),0)</f>
        <v>7551.850978042864</v>
      </c>
      <c r="F262" s="7" cm="1">
        <f t="array" aca="1" ref="F262" ca="1">IFERROR(INDEX($B$2:$F$12500,MATCH($I262&amp;F$1,$B$2:$B$12500&amp;$C$2:$C$12500,0),3),0)</f>
        <v>0</v>
      </c>
      <c r="G262" s="7">
        <f t="shared" ca="1" si="17"/>
        <v>11682.478677621457</v>
      </c>
      <c r="H262" s="7">
        <f t="shared" ca="1" si="15"/>
        <v>0</v>
      </c>
      <c r="I262" s="7">
        <f t="shared" ca="1" si="15"/>
        <v>0.35357459778557748</v>
      </c>
      <c r="J262" s="7">
        <f t="shared" ca="1" si="15"/>
        <v>0.64642540221442246</v>
      </c>
      <c r="K262" s="7">
        <f t="shared" ca="1" si="14"/>
        <v>0</v>
      </c>
      <c r="L262" s="7">
        <f t="shared" ca="1" si="16"/>
        <v>1</v>
      </c>
    </row>
    <row r="263" spans="1:12" x14ac:dyDescent="0.3">
      <c r="A263" s="6" t="s">
        <v>5023</v>
      </c>
      <c r="B263" s="6">
        <v>2840.2825718501867</v>
      </c>
      <c r="C263" s="7" cm="1">
        <f t="array" aca="1" ref="C263" ca="1">IFERROR(INDEX($B$2:$F$12500,MATCH($I263&amp;C$1,$B$2:$B$12500&amp;$C$2:$C$12500,0),3),0)</f>
        <v>0</v>
      </c>
      <c r="D263" s="7" cm="1">
        <f t="array" aca="1" ref="D263" ca="1">IFERROR(INDEX($B$2:$F$12500,MATCH($I263&amp;D$1,$B$2:$B$12500&amp;$C$2:$C$12500,0),3),0)</f>
        <v>0</v>
      </c>
      <c r="E263" s="7" cm="1">
        <f t="array" aca="1" ref="E263" ca="1">IFERROR(INDEX($B$2:$F$12500,MATCH($I263&amp;E$1,$B$2:$B$12500&amp;$C$2:$C$12500,0),3),0)</f>
        <v>2840.282571894671</v>
      </c>
      <c r="F263" s="7" cm="1">
        <f t="array" aca="1" ref="F263" ca="1">IFERROR(INDEX($B$2:$F$12500,MATCH($I263&amp;F$1,$B$2:$B$12500&amp;$C$2:$C$12500,0),3),0)</f>
        <v>0</v>
      </c>
      <c r="G263" s="7">
        <f t="shared" ca="1" si="17"/>
        <v>2840.282571894671</v>
      </c>
      <c r="H263" s="7">
        <f t="shared" ca="1" si="15"/>
        <v>0</v>
      </c>
      <c r="I263" s="7">
        <f t="shared" ca="1" si="15"/>
        <v>0</v>
      </c>
      <c r="J263" s="7">
        <f t="shared" ca="1" si="15"/>
        <v>1</v>
      </c>
      <c r="K263" s="7">
        <f t="shared" ca="1" si="14"/>
        <v>0</v>
      </c>
      <c r="L263" s="7">
        <f t="shared" ca="1" si="16"/>
        <v>1</v>
      </c>
    </row>
    <row r="264" spans="1:12" x14ac:dyDescent="0.3">
      <c r="A264" s="6" t="s">
        <v>5024</v>
      </c>
      <c r="B264" s="6">
        <v>9487.1732042400417</v>
      </c>
      <c r="C264" s="7" cm="1">
        <f t="array" aca="1" ref="C264" ca="1">IFERROR(INDEX($B$2:$F$12500,MATCH($I264&amp;C$1,$B$2:$B$12500&amp;$C$2:$C$12500,0),3),0)</f>
        <v>0</v>
      </c>
      <c r="D264" s="7" cm="1">
        <f t="array" aca="1" ref="D264" ca="1">IFERROR(INDEX($B$2:$F$12500,MATCH($I264&amp;D$1,$B$2:$B$12500&amp;$C$2:$C$12500,0),3),0)</f>
        <v>988.9987065321227</v>
      </c>
      <c r="E264" s="7" cm="1">
        <f t="array" aca="1" ref="E264" ca="1">IFERROR(INDEX($B$2:$F$12500,MATCH($I264&amp;E$1,$B$2:$B$12500&amp;$C$2:$C$12500,0),3),0)</f>
        <v>8498.1738754801881</v>
      </c>
      <c r="F264" s="7" cm="1">
        <f t="array" aca="1" ref="F264" ca="1">IFERROR(INDEX($B$2:$F$12500,MATCH($I264&amp;F$1,$B$2:$B$12500&amp;$C$2:$C$12500,0),3),0)</f>
        <v>0</v>
      </c>
      <c r="G264" s="7">
        <f t="shared" ca="1" si="17"/>
        <v>9487.1725820123102</v>
      </c>
      <c r="H264" s="7">
        <f t="shared" ca="1" si="15"/>
        <v>0</v>
      </c>
      <c r="I264" s="7">
        <f t="shared" ca="1" si="15"/>
        <v>0.10424588548196807</v>
      </c>
      <c r="J264" s="7">
        <f t="shared" ca="1" si="15"/>
        <v>0.895754114518032</v>
      </c>
      <c r="K264" s="7">
        <f t="shared" ca="1" si="14"/>
        <v>0</v>
      </c>
      <c r="L264" s="7">
        <f t="shared" ca="1" si="16"/>
        <v>1</v>
      </c>
    </row>
    <row r="265" spans="1:12" x14ac:dyDescent="0.3">
      <c r="A265" s="6" t="s">
        <v>5025</v>
      </c>
      <c r="B265" s="6">
        <v>16645.409252248101</v>
      </c>
      <c r="C265" s="7" cm="1">
        <f t="array" aca="1" ref="C265" ca="1">IFERROR(INDEX($B$2:$F$12500,MATCH($I265&amp;C$1,$B$2:$B$12500&amp;$C$2:$C$12500,0),3),0)</f>
        <v>0</v>
      </c>
      <c r="D265" s="7" cm="1">
        <f t="array" aca="1" ref="D265" ca="1">IFERROR(INDEX($B$2:$F$12500,MATCH($I265&amp;D$1,$B$2:$B$12500&amp;$C$2:$C$12500,0),3),0)</f>
        <v>0</v>
      </c>
      <c r="E265" s="7" cm="1">
        <f t="array" aca="1" ref="E265" ca="1">IFERROR(INDEX($B$2:$F$12500,MATCH($I265&amp;E$1,$B$2:$B$12500&amp;$C$2:$C$12500,0),3),0)</f>
        <v>16645.406896754663</v>
      </c>
      <c r="F265" s="7" cm="1">
        <f t="array" aca="1" ref="F265" ca="1">IFERROR(INDEX($B$2:$F$12500,MATCH($I265&amp;F$1,$B$2:$B$12500&amp;$C$2:$C$12500,0),3),0)</f>
        <v>0</v>
      </c>
      <c r="G265" s="7">
        <f t="shared" ca="1" si="17"/>
        <v>16645.406896754663</v>
      </c>
      <c r="H265" s="7">
        <f t="shared" ca="1" si="15"/>
        <v>0</v>
      </c>
      <c r="I265" s="7">
        <f t="shared" ca="1" si="15"/>
        <v>0</v>
      </c>
      <c r="J265" s="7">
        <f t="shared" ca="1" si="15"/>
        <v>1</v>
      </c>
      <c r="K265" s="7">
        <f t="shared" ca="1" si="14"/>
        <v>0</v>
      </c>
      <c r="L265" s="7">
        <f t="shared" ca="1" si="16"/>
        <v>1</v>
      </c>
    </row>
    <row r="266" spans="1:12" x14ac:dyDescent="0.3">
      <c r="A266" s="6" t="s">
        <v>5026</v>
      </c>
      <c r="B266" s="6">
        <v>6082.6071233416687</v>
      </c>
      <c r="C266" s="7" cm="1">
        <f t="array" aca="1" ref="C266" ca="1">IFERROR(INDEX($B$2:$F$12500,MATCH($I266&amp;C$1,$B$2:$B$12500&amp;$C$2:$C$12500,0),3),0)</f>
        <v>0</v>
      </c>
      <c r="D266" s="7" cm="1">
        <f t="array" aca="1" ref="D266" ca="1">IFERROR(INDEX($B$2:$F$12500,MATCH($I266&amp;D$1,$B$2:$B$12500&amp;$C$2:$C$12500,0),3),0)</f>
        <v>0</v>
      </c>
      <c r="E266" s="7" cm="1">
        <f t="array" aca="1" ref="E266" ca="1">IFERROR(INDEX($B$2:$F$12500,MATCH($I266&amp;E$1,$B$2:$B$12500&amp;$C$2:$C$12500,0),3),0)</f>
        <v>6082.6071233836465</v>
      </c>
      <c r="F266" s="7" cm="1">
        <f t="array" aca="1" ref="F266" ca="1">IFERROR(INDEX($B$2:$F$12500,MATCH($I266&amp;F$1,$B$2:$B$12500&amp;$C$2:$C$12500,0),3),0)</f>
        <v>0</v>
      </c>
      <c r="G266" s="7">
        <f t="shared" ca="1" si="17"/>
        <v>6082.6071233836465</v>
      </c>
      <c r="H266" s="7">
        <f t="shared" ca="1" si="15"/>
        <v>0</v>
      </c>
      <c r="I266" s="7">
        <f t="shared" ca="1" si="15"/>
        <v>0</v>
      </c>
      <c r="J266" s="7">
        <f t="shared" ca="1" si="15"/>
        <v>1</v>
      </c>
      <c r="K266" s="7">
        <f t="shared" ca="1" si="14"/>
        <v>0</v>
      </c>
      <c r="L266" s="7">
        <f t="shared" ca="1" si="16"/>
        <v>1</v>
      </c>
    </row>
    <row r="267" spans="1:12" x14ac:dyDescent="0.3">
      <c r="A267" s="6" t="s">
        <v>5027</v>
      </c>
      <c r="B267" s="6">
        <v>22633.246777359211</v>
      </c>
      <c r="C267" s="7" cm="1">
        <f t="array" aca="1" ref="C267" ca="1">IFERROR(INDEX($B$2:$F$12500,MATCH($I267&amp;C$1,$B$2:$B$12500&amp;$C$2:$C$12500,0),3),0)</f>
        <v>0</v>
      </c>
      <c r="D267" s="7" cm="1">
        <f t="array" aca="1" ref="D267" ca="1">IFERROR(INDEX($B$2:$F$12500,MATCH($I267&amp;D$1,$B$2:$B$12500&amp;$C$2:$C$12500,0),3),0)</f>
        <v>6557.285109878464</v>
      </c>
      <c r="E267" s="7" cm="1">
        <f t="array" aca="1" ref="E267" ca="1">IFERROR(INDEX($B$2:$F$12500,MATCH($I267&amp;E$1,$B$2:$B$12500&amp;$C$2:$C$12500,0),3),0)</f>
        <v>16075.962715774134</v>
      </c>
      <c r="F267" s="7" cm="1">
        <f t="array" aca="1" ref="F267" ca="1">IFERROR(INDEX($B$2:$F$12500,MATCH($I267&amp;F$1,$B$2:$B$12500&amp;$C$2:$C$12500,0),3),0)</f>
        <v>0</v>
      </c>
      <c r="G267" s="7">
        <f t="shared" ca="1" si="17"/>
        <v>22633.247825652597</v>
      </c>
      <c r="H267" s="7">
        <f t="shared" ca="1" si="15"/>
        <v>0</v>
      </c>
      <c r="I267" s="7">
        <f t="shared" ca="1" si="15"/>
        <v>0.2897191406372715</v>
      </c>
      <c r="J267" s="7">
        <f t="shared" ca="1" si="15"/>
        <v>0.71028085936272856</v>
      </c>
      <c r="K267" s="7">
        <f t="shared" ca="1" si="14"/>
        <v>0</v>
      </c>
      <c r="L267" s="7">
        <f t="shared" ca="1" si="16"/>
        <v>1</v>
      </c>
    </row>
    <row r="268" spans="1:12" x14ac:dyDescent="0.3">
      <c r="A268" s="6" t="s">
        <v>5028</v>
      </c>
      <c r="B268" s="6">
        <v>5863.2317076502268</v>
      </c>
      <c r="C268" s="7" cm="1">
        <f t="array" aca="1" ref="C268" ca="1">IFERROR(INDEX($B$2:$F$12500,MATCH($I268&amp;C$1,$B$2:$B$12500&amp;$C$2:$C$12500,0),3),0)</f>
        <v>0</v>
      </c>
      <c r="D268" s="7" cm="1">
        <f t="array" aca="1" ref="D268" ca="1">IFERROR(INDEX($B$2:$F$12500,MATCH($I268&amp;D$1,$B$2:$B$12500&amp;$C$2:$C$12500,0),3),0)</f>
        <v>64.97313330691847</v>
      </c>
      <c r="E268" s="7" cm="1">
        <f t="array" aca="1" ref="E268" ca="1">IFERROR(INDEX($B$2:$F$12500,MATCH($I268&amp;E$1,$B$2:$B$12500&amp;$C$2:$C$12500,0),3),0)</f>
        <v>5798.2569582487704</v>
      </c>
      <c r="F268" s="7" cm="1">
        <f t="array" aca="1" ref="F268" ca="1">IFERROR(INDEX($B$2:$F$12500,MATCH($I268&amp;F$1,$B$2:$B$12500&amp;$C$2:$C$12500,0),3),0)</f>
        <v>0</v>
      </c>
      <c r="G268" s="7">
        <f t="shared" ca="1" si="17"/>
        <v>5863.2300915556889</v>
      </c>
      <c r="H268" s="7">
        <f t="shared" ca="1" si="15"/>
        <v>0</v>
      </c>
      <c r="I268" s="7">
        <f t="shared" ca="1" si="15"/>
        <v>1.1081457198907092E-2</v>
      </c>
      <c r="J268" s="7">
        <f t="shared" ca="1" si="15"/>
        <v>0.98891854280109293</v>
      </c>
      <c r="K268" s="7">
        <f t="shared" ca="1" si="14"/>
        <v>0</v>
      </c>
      <c r="L268" s="7">
        <f t="shared" ca="1" si="16"/>
        <v>1</v>
      </c>
    </row>
    <row r="269" spans="1:12" x14ac:dyDescent="0.3">
      <c r="A269" s="6" t="s">
        <v>5029</v>
      </c>
      <c r="B269" s="6">
        <v>3554.4470145414425</v>
      </c>
      <c r="C269" s="7" cm="1">
        <f t="array" aca="1" ref="C269" ca="1">IFERROR(INDEX($B$2:$F$12500,MATCH($I269&amp;C$1,$B$2:$B$12500&amp;$C$2:$C$12500,0),3),0)</f>
        <v>0</v>
      </c>
      <c r="D269" s="7" cm="1">
        <f t="array" aca="1" ref="D269" ca="1">IFERROR(INDEX($B$2:$F$12500,MATCH($I269&amp;D$1,$B$2:$B$12500&amp;$C$2:$C$12500,0),3),0)</f>
        <v>0</v>
      </c>
      <c r="E269" s="7" cm="1">
        <f t="array" aca="1" ref="E269" ca="1">IFERROR(INDEX($B$2:$F$12500,MATCH($I269&amp;E$1,$B$2:$B$12500&amp;$C$2:$C$12500,0),3),0)</f>
        <v>3554.4470145591822</v>
      </c>
      <c r="F269" s="7" cm="1">
        <f t="array" aca="1" ref="F269" ca="1">IFERROR(INDEX($B$2:$F$12500,MATCH($I269&amp;F$1,$B$2:$B$12500&amp;$C$2:$C$12500,0),3),0)</f>
        <v>0</v>
      </c>
      <c r="G269" s="7">
        <f t="shared" ca="1" si="17"/>
        <v>3554.4470145591822</v>
      </c>
      <c r="H269" s="7">
        <f t="shared" ca="1" si="15"/>
        <v>0</v>
      </c>
      <c r="I269" s="7">
        <f t="shared" ca="1" si="15"/>
        <v>0</v>
      </c>
      <c r="J269" s="7">
        <f t="shared" ca="1" si="15"/>
        <v>1</v>
      </c>
      <c r="K269" s="7">
        <f t="shared" ca="1" si="14"/>
        <v>0</v>
      </c>
      <c r="L269" s="7">
        <f t="shared" ca="1" si="16"/>
        <v>1</v>
      </c>
    </row>
    <row r="270" spans="1:12" x14ac:dyDescent="0.3">
      <c r="A270" s="6" t="s">
        <v>5030</v>
      </c>
      <c r="B270" s="6">
        <v>8940.8059490580399</v>
      </c>
      <c r="C270" s="7" cm="1">
        <f t="array" aca="1" ref="C270" ca="1">IFERROR(INDEX($B$2:$F$12500,MATCH($I270&amp;C$1,$B$2:$B$12500&amp;$C$2:$C$12500,0),3),0)</f>
        <v>0</v>
      </c>
      <c r="D270" s="7" cm="1">
        <f t="array" aca="1" ref="D270" ca="1">IFERROR(INDEX($B$2:$F$12500,MATCH($I270&amp;D$1,$B$2:$B$12500&amp;$C$2:$C$12500,0),3),0)</f>
        <v>0</v>
      </c>
      <c r="E270" s="7" cm="1">
        <f t="array" aca="1" ref="E270" ca="1">IFERROR(INDEX($B$2:$F$12500,MATCH($I270&amp;E$1,$B$2:$B$12500&amp;$C$2:$C$12500,0),3),0)</f>
        <v>8940.8059490334763</v>
      </c>
      <c r="F270" s="7" cm="1">
        <f t="array" aca="1" ref="F270" ca="1">IFERROR(INDEX($B$2:$F$12500,MATCH($I270&amp;F$1,$B$2:$B$12500&amp;$C$2:$C$12500,0),3),0)</f>
        <v>0</v>
      </c>
      <c r="G270" s="7">
        <f t="shared" ca="1" si="17"/>
        <v>8940.8059490334763</v>
      </c>
      <c r="H270" s="7">
        <f t="shared" ca="1" si="15"/>
        <v>0</v>
      </c>
      <c r="I270" s="7">
        <f t="shared" ca="1" si="15"/>
        <v>0</v>
      </c>
      <c r="J270" s="7">
        <f t="shared" ca="1" si="15"/>
        <v>1</v>
      </c>
      <c r="K270" s="7">
        <f t="shared" ca="1" si="14"/>
        <v>0</v>
      </c>
      <c r="L270" s="7">
        <f t="shared" ca="1" si="16"/>
        <v>1</v>
      </c>
    </row>
    <row r="271" spans="1:12" x14ac:dyDescent="0.3">
      <c r="A271" s="6" t="s">
        <v>5031</v>
      </c>
      <c r="B271" s="6">
        <v>13676.015507599321</v>
      </c>
      <c r="C271" s="7" cm="1">
        <f t="array" aca="1" ref="C271" ca="1">IFERROR(INDEX($B$2:$F$12500,MATCH($I271&amp;C$1,$B$2:$B$12500&amp;$C$2:$C$12500,0),3),0)</f>
        <v>1208.5365602198885</v>
      </c>
      <c r="D271" s="7" cm="1">
        <f t="array" aca="1" ref="D271" ca="1">IFERROR(INDEX($B$2:$F$12500,MATCH($I271&amp;D$1,$B$2:$B$12500&amp;$C$2:$C$12500,0),3),0)</f>
        <v>3655.6245903521776</v>
      </c>
      <c r="E271" s="7" cm="1">
        <f t="array" aca="1" ref="E271" ca="1">IFERROR(INDEX($B$2:$F$12500,MATCH($I271&amp;E$1,$B$2:$B$12500&amp;$C$2:$C$12500,0),3),0)</f>
        <v>8811.8560920782511</v>
      </c>
      <c r="F271" s="7" cm="1">
        <f t="array" aca="1" ref="F271" ca="1">IFERROR(INDEX($B$2:$F$12500,MATCH($I271&amp;F$1,$B$2:$B$12500&amp;$C$2:$C$12500,0),3),0)</f>
        <v>0</v>
      </c>
      <c r="G271" s="7">
        <f t="shared" ca="1" si="17"/>
        <v>13676.017242650318</v>
      </c>
      <c r="H271" s="7">
        <f t="shared" ca="1" si="15"/>
        <v>8.8369043324318192E-2</v>
      </c>
      <c r="I271" s="7">
        <f t="shared" ca="1" si="15"/>
        <v>0.26730184128107626</v>
      </c>
      <c r="J271" s="7">
        <f t="shared" ca="1" si="15"/>
        <v>0.64432911539460547</v>
      </c>
      <c r="K271" s="7">
        <f t="shared" ca="1" si="14"/>
        <v>0</v>
      </c>
      <c r="L271" s="7">
        <f t="shared" ca="1" si="16"/>
        <v>0.99999999999999989</v>
      </c>
    </row>
    <row r="272" spans="1:12" x14ac:dyDescent="0.3">
      <c r="A272" s="6" t="s">
        <v>5032</v>
      </c>
      <c r="B272" s="6">
        <v>3966.2804974884421</v>
      </c>
      <c r="C272" s="7" cm="1">
        <f t="array" aca="1" ref="C272" ca="1">IFERROR(INDEX($B$2:$F$12500,MATCH($I272&amp;C$1,$B$2:$B$12500&amp;$C$2:$C$12500,0),3),0)</f>
        <v>13.789685024837162</v>
      </c>
      <c r="D272" s="7" cm="1">
        <f t="array" aca="1" ref="D272" ca="1">IFERROR(INDEX($B$2:$F$12500,MATCH($I272&amp;D$1,$B$2:$B$12500&amp;$C$2:$C$12500,0),3),0)</f>
        <v>3952.4892091401489</v>
      </c>
      <c r="E272" s="7" cm="1">
        <f t="array" aca="1" ref="E272" ca="1">IFERROR(INDEX($B$2:$F$12500,MATCH($I272&amp;E$1,$B$2:$B$12500&amp;$C$2:$C$12500,0),3),0)</f>
        <v>0</v>
      </c>
      <c r="F272" s="7" cm="1">
        <f t="array" aca="1" ref="F272" ca="1">IFERROR(INDEX($B$2:$F$12500,MATCH($I272&amp;F$1,$B$2:$B$12500&amp;$C$2:$C$12500,0),3),0)</f>
        <v>0</v>
      </c>
      <c r="G272" s="7">
        <f t="shared" ca="1" si="17"/>
        <v>3966.278894164986</v>
      </c>
      <c r="H272" s="7">
        <f t="shared" ca="1" si="15"/>
        <v>3.4767310602196776E-3</v>
      </c>
      <c r="I272" s="7">
        <f t="shared" ca="1" si="15"/>
        <v>0.99652326893978038</v>
      </c>
      <c r="J272" s="7">
        <f t="shared" ca="1" si="15"/>
        <v>0</v>
      </c>
      <c r="K272" s="7">
        <f t="shared" ca="1" si="14"/>
        <v>0</v>
      </c>
      <c r="L272" s="7">
        <f t="shared" ca="1" si="16"/>
        <v>1</v>
      </c>
    </row>
    <row r="273" spans="1:12" x14ac:dyDescent="0.3">
      <c r="A273" s="6" t="s">
        <v>5033</v>
      </c>
      <c r="B273" s="6">
        <v>3570.1645486550174</v>
      </c>
      <c r="C273" s="7" cm="1">
        <f t="array" aca="1" ref="C273" ca="1">IFERROR(INDEX($B$2:$F$12500,MATCH($I273&amp;C$1,$B$2:$B$12500&amp;$C$2:$C$12500,0),3),0)</f>
        <v>41.350782148112792</v>
      </c>
      <c r="D273" s="7" cm="1">
        <f t="array" aca="1" ref="D273" ca="1">IFERROR(INDEX($B$2:$F$12500,MATCH($I273&amp;D$1,$B$2:$B$12500&amp;$C$2:$C$12500,0),3),0)</f>
        <v>3528.8136646095281</v>
      </c>
      <c r="E273" s="7" cm="1">
        <f t="array" aca="1" ref="E273" ca="1">IFERROR(INDEX($B$2:$F$12500,MATCH($I273&amp;E$1,$B$2:$B$12500&amp;$C$2:$C$12500,0),3),0)</f>
        <v>0</v>
      </c>
      <c r="F273" s="7" cm="1">
        <f t="array" aca="1" ref="F273" ca="1">IFERROR(INDEX($B$2:$F$12500,MATCH($I273&amp;F$1,$B$2:$B$12500&amp;$C$2:$C$12500,0),3),0)</f>
        <v>0</v>
      </c>
      <c r="G273" s="7">
        <f t="shared" ca="1" si="17"/>
        <v>3570.1644467576411</v>
      </c>
      <c r="H273" s="7">
        <f t="shared" ca="1" si="15"/>
        <v>1.1582318619991532E-2</v>
      </c>
      <c r="I273" s="7">
        <f t="shared" ca="1" si="15"/>
        <v>0.98841768138000841</v>
      </c>
      <c r="J273" s="7">
        <f t="shared" ca="1" si="15"/>
        <v>0</v>
      </c>
      <c r="K273" s="7">
        <f t="shared" ca="1" si="14"/>
        <v>0</v>
      </c>
      <c r="L273" s="7">
        <f t="shared" ca="1" si="16"/>
        <v>0.99999999999999989</v>
      </c>
    </row>
    <row r="274" spans="1:12" x14ac:dyDescent="0.3">
      <c r="A274" s="6" t="s">
        <v>5034</v>
      </c>
      <c r="B274" s="6">
        <v>6038.5791250915991</v>
      </c>
      <c r="C274" s="7" cm="1">
        <f t="array" aca="1" ref="C274" ca="1">IFERROR(INDEX($B$2:$F$12500,MATCH($I274&amp;C$1,$B$2:$B$12500&amp;$C$2:$C$12500,0),3),0)</f>
        <v>651.94794730040633</v>
      </c>
      <c r="D274" s="7" cm="1">
        <f t="array" aca="1" ref="D274" ca="1">IFERROR(INDEX($B$2:$F$12500,MATCH($I274&amp;D$1,$B$2:$B$12500&amp;$C$2:$C$12500,0),3),0)</f>
        <v>5386.6301658266775</v>
      </c>
      <c r="E274" s="7" cm="1">
        <f t="array" aca="1" ref="E274" ca="1">IFERROR(INDEX($B$2:$F$12500,MATCH($I274&amp;E$1,$B$2:$B$12500&amp;$C$2:$C$12500,0),3),0)</f>
        <v>0</v>
      </c>
      <c r="F274" s="7" cm="1">
        <f t="array" aca="1" ref="F274" ca="1">IFERROR(INDEX($B$2:$F$12500,MATCH($I274&amp;F$1,$B$2:$B$12500&amp;$C$2:$C$12500,0),3),0)</f>
        <v>0</v>
      </c>
      <c r="G274" s="7">
        <f t="shared" ca="1" si="17"/>
        <v>6038.5781131270842</v>
      </c>
      <c r="H274" s="7">
        <f t="shared" ca="1" si="15"/>
        <v>0.10796381782048264</v>
      </c>
      <c r="I274" s="7">
        <f t="shared" ca="1" si="15"/>
        <v>0.8920361821795173</v>
      </c>
      <c r="J274" s="7">
        <f t="shared" ca="1" si="15"/>
        <v>0</v>
      </c>
      <c r="K274" s="7">
        <f t="shared" ca="1" si="14"/>
        <v>0</v>
      </c>
      <c r="L274" s="7">
        <f t="shared" ca="1" si="16"/>
        <v>1</v>
      </c>
    </row>
    <row r="275" spans="1:12" x14ac:dyDescent="0.3">
      <c r="A275" s="6" t="s">
        <v>5035</v>
      </c>
      <c r="B275" s="6">
        <v>3508.8841051998115</v>
      </c>
      <c r="C275" s="7" cm="1">
        <f t="array" aca="1" ref="C275" ca="1">IFERROR(INDEX($B$2:$F$12500,MATCH($I275&amp;C$1,$B$2:$B$12500&amp;$C$2:$C$12500,0),3),0)</f>
        <v>1817.0756951034109</v>
      </c>
      <c r="D275" s="7" cm="1">
        <f t="array" aca="1" ref="D275" ca="1">IFERROR(INDEX($B$2:$F$12500,MATCH($I275&amp;D$1,$B$2:$B$12500&amp;$C$2:$C$12500,0),3),0)</f>
        <v>1691.8093643009602</v>
      </c>
      <c r="E275" s="7" cm="1">
        <f t="array" aca="1" ref="E275" ca="1">IFERROR(INDEX($B$2:$F$12500,MATCH($I275&amp;E$1,$B$2:$B$12500&amp;$C$2:$C$12500,0),3),0)</f>
        <v>0</v>
      </c>
      <c r="F275" s="7" cm="1">
        <f t="array" aca="1" ref="F275" ca="1">IFERROR(INDEX($B$2:$F$12500,MATCH($I275&amp;F$1,$B$2:$B$12500&amp;$C$2:$C$12500,0),3),0)</f>
        <v>0</v>
      </c>
      <c r="G275" s="7">
        <f t="shared" ca="1" si="17"/>
        <v>3508.8850594043711</v>
      </c>
      <c r="H275" s="7">
        <f t="shared" ca="1" si="15"/>
        <v>0.51784987662487214</v>
      </c>
      <c r="I275" s="7">
        <f t="shared" ca="1" si="15"/>
        <v>0.4821501233751278</v>
      </c>
      <c r="J275" s="7">
        <f t="shared" ca="1" si="15"/>
        <v>0</v>
      </c>
      <c r="K275" s="7">
        <f t="shared" ca="1" si="14"/>
        <v>0</v>
      </c>
      <c r="L275" s="7">
        <f t="shared" ca="1" si="16"/>
        <v>1</v>
      </c>
    </row>
    <row r="276" spans="1:12" x14ac:dyDescent="0.3">
      <c r="A276" s="6" t="s">
        <v>5036</v>
      </c>
      <c r="B276" s="6">
        <v>14114.119885245645</v>
      </c>
      <c r="C276" s="7" cm="1">
        <f t="array" aca="1" ref="C276" ca="1">IFERROR(INDEX($B$2:$F$12500,MATCH($I276&amp;C$1,$B$2:$B$12500&amp;$C$2:$C$12500,0),3),0)</f>
        <v>4914.2404692177633</v>
      </c>
      <c r="D276" s="7" cm="1">
        <f t="array" aca="1" ref="D276" ca="1">IFERROR(INDEX($B$2:$F$12500,MATCH($I276&amp;D$1,$B$2:$B$12500&amp;$C$2:$C$12500,0),3),0)</f>
        <v>4.2683500192325461</v>
      </c>
      <c r="E276" s="7" cm="1">
        <f t="array" aca="1" ref="E276" ca="1">IFERROR(INDEX($B$2:$F$12500,MATCH($I276&amp;E$1,$B$2:$B$12500&amp;$C$2:$C$12500,0),3),0)</f>
        <v>9195.6152383729186</v>
      </c>
      <c r="F276" s="7" cm="1">
        <f t="array" aca="1" ref="F276" ca="1">IFERROR(INDEX($B$2:$F$12500,MATCH($I276&amp;F$1,$B$2:$B$12500&amp;$C$2:$C$12500,0),3),0)</f>
        <v>0</v>
      </c>
      <c r="G276" s="7">
        <f t="shared" ca="1" si="17"/>
        <v>14114.124057609915</v>
      </c>
      <c r="H276" s="7">
        <f t="shared" ca="1" si="15"/>
        <v>0.34817891986489596</v>
      </c>
      <c r="I276" s="7">
        <f t="shared" ca="1" si="15"/>
        <v>3.0241692660559966E-4</v>
      </c>
      <c r="J276" s="7">
        <f t="shared" ca="1" si="15"/>
        <v>0.65151866320849838</v>
      </c>
      <c r="K276" s="7">
        <f t="shared" ca="1" si="14"/>
        <v>0</v>
      </c>
      <c r="L276" s="7">
        <f t="shared" ca="1" si="16"/>
        <v>1</v>
      </c>
    </row>
    <row r="277" spans="1:12" x14ac:dyDescent="0.3">
      <c r="A277" s="6" t="s">
        <v>5037</v>
      </c>
      <c r="B277" s="6">
        <v>16850.583552512526</v>
      </c>
      <c r="C277" s="7" cm="1">
        <f t="array" aca="1" ref="C277" ca="1">IFERROR(INDEX($B$2:$F$12500,MATCH($I277&amp;C$1,$B$2:$B$12500&amp;$C$2:$C$12500,0),3),0)</f>
        <v>15897.420989364333</v>
      </c>
      <c r="D277" s="7" cm="1">
        <f t="array" aca="1" ref="D277" ca="1">IFERROR(INDEX($B$2:$F$12500,MATCH($I277&amp;D$1,$B$2:$B$12500&amp;$C$2:$C$12500,0),3),0)</f>
        <v>0</v>
      </c>
      <c r="E277" s="7" cm="1">
        <f t="array" aca="1" ref="E277" ca="1">IFERROR(INDEX($B$2:$F$12500,MATCH($I277&amp;E$1,$B$2:$B$12500&amp;$C$2:$C$12500,0),3),0)</f>
        <v>953.15706430825207</v>
      </c>
      <c r="F277" s="7" cm="1">
        <f t="array" aca="1" ref="F277" ca="1">IFERROR(INDEX($B$2:$F$12500,MATCH($I277&amp;F$1,$B$2:$B$12500&amp;$C$2:$C$12500,0),3),0)</f>
        <v>0</v>
      </c>
      <c r="G277" s="7">
        <f t="shared" ca="1" si="17"/>
        <v>16850.578053672583</v>
      </c>
      <c r="H277" s="7">
        <f t="shared" ca="1" si="15"/>
        <v>0.94343475569370694</v>
      </c>
      <c r="I277" s="7">
        <f t="shared" ca="1" si="15"/>
        <v>0</v>
      </c>
      <c r="J277" s="7">
        <f t="shared" ca="1" si="15"/>
        <v>5.6565244306293193E-2</v>
      </c>
      <c r="K277" s="7">
        <f t="shared" ca="1" si="14"/>
        <v>0</v>
      </c>
      <c r="L277" s="7">
        <f t="shared" ca="1" si="16"/>
        <v>1.0000000000000002</v>
      </c>
    </row>
    <row r="278" spans="1:12" x14ac:dyDescent="0.3">
      <c r="A278" s="6" t="s">
        <v>5038</v>
      </c>
      <c r="B278" s="6">
        <v>25976.931448696341</v>
      </c>
      <c r="C278" s="7" cm="1">
        <f t="array" aca="1" ref="C278" ca="1">IFERROR(INDEX($B$2:$F$12500,MATCH($I278&amp;C$1,$B$2:$B$12500&amp;$C$2:$C$12500,0),3),0)</f>
        <v>209.56766629646114</v>
      </c>
      <c r="D278" s="7" cm="1">
        <f t="array" aca="1" ref="D278" ca="1">IFERROR(INDEX($B$2:$F$12500,MATCH($I278&amp;D$1,$B$2:$B$12500&amp;$C$2:$C$12500,0),3),0)</f>
        <v>0</v>
      </c>
      <c r="E278" s="7" cm="1">
        <f t="array" aca="1" ref="E278" ca="1">IFERROR(INDEX($B$2:$F$12500,MATCH($I278&amp;E$1,$B$2:$B$12500&amp;$C$2:$C$12500,0),3),0)</f>
        <v>25767.361230750226</v>
      </c>
      <c r="F278" s="7" cm="1">
        <f t="array" aca="1" ref="F278" ca="1">IFERROR(INDEX($B$2:$F$12500,MATCH($I278&amp;F$1,$B$2:$B$12500&amp;$C$2:$C$12500,0),3),0)</f>
        <v>0</v>
      </c>
      <c r="G278" s="7">
        <f t="shared" ca="1" si="17"/>
        <v>25976.928897046688</v>
      </c>
      <c r="H278" s="7">
        <f t="shared" ca="1" si="15"/>
        <v>8.0674535133476409E-3</v>
      </c>
      <c r="I278" s="7">
        <f t="shared" ca="1" si="15"/>
        <v>0</v>
      </c>
      <c r="J278" s="7">
        <f t="shared" ca="1" si="15"/>
        <v>0.9919325464866523</v>
      </c>
      <c r="K278" s="7">
        <f t="shared" ca="1" si="14"/>
        <v>0</v>
      </c>
      <c r="L278" s="7">
        <f t="shared" ca="1" si="16"/>
        <v>0.99999999999999989</v>
      </c>
    </row>
    <row r="279" spans="1:12" x14ac:dyDescent="0.3">
      <c r="A279" s="6" t="s">
        <v>5039</v>
      </c>
      <c r="B279" s="6">
        <v>1480.5108260350421</v>
      </c>
      <c r="C279" s="7" cm="1">
        <f t="array" aca="1" ref="C279" ca="1">IFERROR(INDEX($B$2:$F$12500,MATCH($I279&amp;C$1,$B$2:$B$12500&amp;$C$2:$C$12500,0),3),0)</f>
        <v>0</v>
      </c>
      <c r="D279" s="7" cm="1">
        <f t="array" aca="1" ref="D279" ca="1">IFERROR(INDEX($B$2:$F$12500,MATCH($I279&amp;D$1,$B$2:$B$12500&amp;$C$2:$C$12500,0),3),0)</f>
        <v>0</v>
      </c>
      <c r="E279" s="7" cm="1">
        <f t="array" aca="1" ref="E279" ca="1">IFERROR(INDEX($B$2:$F$12500,MATCH($I279&amp;E$1,$B$2:$B$12500&amp;$C$2:$C$12500,0),3),0)</f>
        <v>1480.5138840345348</v>
      </c>
      <c r="F279" s="7" cm="1">
        <f t="array" aca="1" ref="F279" ca="1">IFERROR(INDEX($B$2:$F$12500,MATCH($I279&amp;F$1,$B$2:$B$12500&amp;$C$2:$C$12500,0),3),0)</f>
        <v>0</v>
      </c>
      <c r="G279" s="7">
        <f t="shared" ca="1" si="17"/>
        <v>1480.5138840345348</v>
      </c>
      <c r="H279" s="7">
        <f t="shared" ca="1" si="15"/>
        <v>0</v>
      </c>
      <c r="I279" s="7">
        <f t="shared" ca="1" si="15"/>
        <v>0</v>
      </c>
      <c r="J279" s="7">
        <f t="shared" ca="1" si="15"/>
        <v>1</v>
      </c>
      <c r="K279" s="7">
        <f t="shared" ca="1" si="14"/>
        <v>0</v>
      </c>
      <c r="L279" s="7">
        <f t="shared" ca="1" si="16"/>
        <v>1</v>
      </c>
    </row>
    <row r="280" spans="1:12" x14ac:dyDescent="0.3">
      <c r="A280" s="6" t="s">
        <v>5040</v>
      </c>
      <c r="B280" s="6">
        <v>8746.3406178512159</v>
      </c>
      <c r="C280" s="7" cm="1">
        <f t="array" aca="1" ref="C280" ca="1">IFERROR(INDEX($B$2:$F$12500,MATCH($I280&amp;C$1,$B$2:$B$12500&amp;$C$2:$C$12500,0),3),0)</f>
        <v>636.89030954312091</v>
      </c>
      <c r="D280" s="7" cm="1">
        <f t="array" aca="1" ref="D280" ca="1">IFERROR(INDEX($B$2:$F$12500,MATCH($I280&amp;D$1,$B$2:$B$12500&amp;$C$2:$C$12500,0),3),0)</f>
        <v>0</v>
      </c>
      <c r="E280" s="7" cm="1">
        <f t="array" aca="1" ref="E280" ca="1">IFERROR(INDEX($B$2:$F$12500,MATCH($I280&amp;E$1,$B$2:$B$12500&amp;$C$2:$C$12500,0),3),0)</f>
        <v>8109.4493717639089</v>
      </c>
      <c r="F280" s="7" cm="1">
        <f t="array" aca="1" ref="F280" ca="1">IFERROR(INDEX($B$2:$F$12500,MATCH($I280&amp;F$1,$B$2:$B$12500&amp;$C$2:$C$12500,0),3),0)</f>
        <v>0</v>
      </c>
      <c r="G280" s="7">
        <f t="shared" ca="1" si="17"/>
        <v>8746.3396813070303</v>
      </c>
      <c r="H280" s="7">
        <f t="shared" ca="1" si="15"/>
        <v>7.2817925297859645E-2</v>
      </c>
      <c r="I280" s="7">
        <f t="shared" ca="1" si="15"/>
        <v>0</v>
      </c>
      <c r="J280" s="7">
        <f t="shared" ca="1" si="15"/>
        <v>0.92718207470214031</v>
      </c>
      <c r="K280" s="7">
        <f t="shared" ca="1" si="14"/>
        <v>0</v>
      </c>
      <c r="L280" s="7">
        <f t="shared" ca="1" si="16"/>
        <v>1</v>
      </c>
    </row>
    <row r="281" spans="1:12" x14ac:dyDescent="0.3">
      <c r="A281" s="6" t="s">
        <v>5041</v>
      </c>
      <c r="B281" s="6">
        <v>18686.390763070933</v>
      </c>
      <c r="C281" s="7" cm="1">
        <f t="array" aca="1" ref="C281" ca="1">IFERROR(INDEX($B$2:$F$12500,MATCH($I281&amp;C$1,$B$2:$B$12500&amp;$C$2:$C$12500,0),3),0)</f>
        <v>0</v>
      </c>
      <c r="D281" s="7" cm="1">
        <f t="array" aca="1" ref="D281" ca="1">IFERROR(INDEX($B$2:$F$12500,MATCH($I281&amp;D$1,$B$2:$B$12500&amp;$C$2:$C$12500,0),3),0)</f>
        <v>0</v>
      </c>
      <c r="E281" s="7" cm="1">
        <f t="array" aca="1" ref="E281" ca="1">IFERROR(INDEX($B$2:$F$12500,MATCH($I281&amp;E$1,$B$2:$B$12500&amp;$C$2:$C$12500,0),3),0)</f>
        <v>18686.388084829963</v>
      </c>
      <c r="F281" s="7" cm="1">
        <f t="array" aca="1" ref="F281" ca="1">IFERROR(INDEX($B$2:$F$12500,MATCH($I281&amp;F$1,$B$2:$B$12500&amp;$C$2:$C$12500,0),3),0)</f>
        <v>0</v>
      </c>
      <c r="G281" s="7">
        <f t="shared" ca="1" si="17"/>
        <v>18686.388084829963</v>
      </c>
      <c r="H281" s="7">
        <f t="shared" ca="1" si="15"/>
        <v>0</v>
      </c>
      <c r="I281" s="7">
        <f t="shared" ca="1" si="15"/>
        <v>0</v>
      </c>
      <c r="J281" s="7">
        <f t="shared" ca="1" si="15"/>
        <v>1</v>
      </c>
      <c r="K281" s="7">
        <f t="shared" ca="1" si="14"/>
        <v>0</v>
      </c>
      <c r="L281" s="7">
        <f t="shared" ca="1" si="16"/>
        <v>1</v>
      </c>
    </row>
    <row r="282" spans="1:12" x14ac:dyDescent="0.3">
      <c r="A282" s="6" t="s">
        <v>5042</v>
      </c>
      <c r="B282" s="6">
        <v>6896.0162514188132</v>
      </c>
      <c r="C282" s="7" cm="1">
        <f t="array" aca="1" ref="C282" ca="1">IFERROR(INDEX($B$2:$F$12500,MATCH($I282&amp;C$1,$B$2:$B$12500&amp;$C$2:$C$12500,0),3),0)</f>
        <v>0</v>
      </c>
      <c r="D282" s="7" cm="1">
        <f t="array" aca="1" ref="D282" ca="1">IFERROR(INDEX($B$2:$F$12500,MATCH($I282&amp;D$1,$B$2:$B$12500&amp;$C$2:$C$12500,0),3),0)</f>
        <v>0</v>
      </c>
      <c r="E282" s="7" cm="1">
        <f t="array" aca="1" ref="E282" ca="1">IFERROR(INDEX($B$2:$F$12500,MATCH($I282&amp;E$1,$B$2:$B$12500&amp;$C$2:$C$12500,0),3),0)</f>
        <v>6896.0142348897998</v>
      </c>
      <c r="F282" s="7" cm="1">
        <f t="array" aca="1" ref="F282" ca="1">IFERROR(INDEX($B$2:$F$12500,MATCH($I282&amp;F$1,$B$2:$B$12500&amp;$C$2:$C$12500,0),3),0)</f>
        <v>0</v>
      </c>
      <c r="G282" s="7">
        <f t="shared" ca="1" si="17"/>
        <v>6896.0142348897998</v>
      </c>
      <c r="H282" s="7">
        <f t="shared" ca="1" si="15"/>
        <v>0</v>
      </c>
      <c r="I282" s="7">
        <f t="shared" ca="1" si="15"/>
        <v>0</v>
      </c>
      <c r="J282" s="7">
        <f t="shared" ca="1" si="15"/>
        <v>1</v>
      </c>
      <c r="K282" s="7">
        <f t="shared" ca="1" si="14"/>
        <v>0</v>
      </c>
      <c r="L282" s="7">
        <f t="shared" ca="1" si="16"/>
        <v>1</v>
      </c>
    </row>
    <row r="283" spans="1:12" x14ac:dyDescent="0.3">
      <c r="A283" s="6" t="s">
        <v>5043</v>
      </c>
      <c r="B283" s="6">
        <v>7423.5387793778464</v>
      </c>
      <c r="C283" s="7" cm="1">
        <f t="array" aca="1" ref="C283" ca="1">IFERROR(INDEX($B$2:$F$12500,MATCH($I283&amp;C$1,$B$2:$B$12500&amp;$C$2:$C$12500,0),3),0)</f>
        <v>0</v>
      </c>
      <c r="D283" s="7" cm="1">
        <f t="array" aca="1" ref="D283" ca="1">IFERROR(INDEX($B$2:$F$12500,MATCH($I283&amp;D$1,$B$2:$B$12500&amp;$C$2:$C$12500,0),3),0)</f>
        <v>0</v>
      </c>
      <c r="E283" s="7" cm="1">
        <f t="array" aca="1" ref="E283" ca="1">IFERROR(INDEX($B$2:$F$12500,MATCH($I283&amp;E$1,$B$2:$B$12500&amp;$C$2:$C$12500,0),3),0)</f>
        <v>7423.538779385749</v>
      </c>
      <c r="F283" s="7" cm="1">
        <f t="array" aca="1" ref="F283" ca="1">IFERROR(INDEX($B$2:$F$12500,MATCH($I283&amp;F$1,$B$2:$B$12500&amp;$C$2:$C$12500,0),3),0)</f>
        <v>0</v>
      </c>
      <c r="G283" s="7">
        <f t="shared" ca="1" si="17"/>
        <v>7423.538779385749</v>
      </c>
      <c r="H283" s="7">
        <f t="shared" ca="1" si="15"/>
        <v>0</v>
      </c>
      <c r="I283" s="7">
        <f t="shared" ca="1" si="15"/>
        <v>0</v>
      </c>
      <c r="J283" s="7">
        <f t="shared" ca="1" si="15"/>
        <v>1</v>
      </c>
      <c r="K283" s="7">
        <f t="shared" ca="1" si="14"/>
        <v>0</v>
      </c>
      <c r="L283" s="7">
        <f t="shared" ca="1" si="16"/>
        <v>1</v>
      </c>
    </row>
    <row r="284" spans="1:12" x14ac:dyDescent="0.3">
      <c r="A284" s="6" t="s">
        <v>5044</v>
      </c>
      <c r="B284" s="6">
        <v>19156.988661439162</v>
      </c>
      <c r="C284" s="7" cm="1">
        <f t="array" aca="1" ref="C284" ca="1">IFERROR(INDEX($B$2:$F$12500,MATCH($I284&amp;C$1,$B$2:$B$12500&amp;$C$2:$C$12500,0),3),0)</f>
        <v>0</v>
      </c>
      <c r="D284" s="7" cm="1">
        <f t="array" aca="1" ref="D284" ca="1">IFERROR(INDEX($B$2:$F$12500,MATCH($I284&amp;D$1,$B$2:$B$12500&amp;$C$2:$C$12500,0),3),0)</f>
        <v>0</v>
      </c>
      <c r="E284" s="7" cm="1">
        <f t="array" aca="1" ref="E284" ca="1">IFERROR(INDEX($B$2:$F$12500,MATCH($I284&amp;E$1,$B$2:$B$12500&amp;$C$2:$C$12500,0),3),0)</f>
        <v>19156.988661449846</v>
      </c>
      <c r="F284" s="7" cm="1">
        <f t="array" aca="1" ref="F284" ca="1">IFERROR(INDEX($B$2:$F$12500,MATCH($I284&amp;F$1,$B$2:$B$12500&amp;$C$2:$C$12500,0),3),0)</f>
        <v>0</v>
      </c>
      <c r="G284" s="7">
        <f t="shared" ca="1" si="17"/>
        <v>19156.988661449846</v>
      </c>
      <c r="H284" s="7">
        <f t="shared" ca="1" si="15"/>
        <v>0</v>
      </c>
      <c r="I284" s="7">
        <f t="shared" ca="1" si="15"/>
        <v>0</v>
      </c>
      <c r="J284" s="7">
        <f t="shared" ca="1" si="15"/>
        <v>1</v>
      </c>
      <c r="K284" s="7">
        <f t="shared" ca="1" si="14"/>
        <v>0</v>
      </c>
      <c r="L284" s="7">
        <f t="shared" ca="1" si="16"/>
        <v>1</v>
      </c>
    </row>
    <row r="285" spans="1:12" x14ac:dyDescent="0.3">
      <c r="A285" s="6" t="s">
        <v>5045</v>
      </c>
      <c r="B285" s="6">
        <v>399.54795683485679</v>
      </c>
      <c r="C285" s="7" cm="1">
        <f t="array" aca="1" ref="C285" ca="1">IFERROR(INDEX($B$2:$F$12500,MATCH($I285&amp;C$1,$B$2:$B$12500&amp;$C$2:$C$12500,0),3),0)</f>
        <v>0</v>
      </c>
      <c r="D285" s="7" cm="1">
        <f t="array" aca="1" ref="D285" ca="1">IFERROR(INDEX($B$2:$F$12500,MATCH($I285&amp;D$1,$B$2:$B$12500&amp;$C$2:$C$12500,0),3),0)</f>
        <v>0</v>
      </c>
      <c r="E285" s="7" cm="1">
        <f t="array" aca="1" ref="E285" ca="1">IFERROR(INDEX($B$2:$F$12500,MATCH($I285&amp;E$1,$B$2:$B$12500&amp;$C$2:$C$12500,0),3),0)</f>
        <v>399.54795683143186</v>
      </c>
      <c r="F285" s="7" cm="1">
        <f t="array" aca="1" ref="F285" ca="1">IFERROR(INDEX($B$2:$F$12500,MATCH($I285&amp;F$1,$B$2:$B$12500&amp;$C$2:$C$12500,0),3),0)</f>
        <v>0</v>
      </c>
      <c r="G285" s="7">
        <f t="shared" ca="1" si="17"/>
        <v>399.54795683143186</v>
      </c>
      <c r="H285" s="7">
        <f t="shared" ca="1" si="15"/>
        <v>0</v>
      </c>
      <c r="I285" s="7">
        <f t="shared" ca="1" si="15"/>
        <v>0</v>
      </c>
      <c r="J285" s="7">
        <f t="shared" ca="1" si="15"/>
        <v>1</v>
      </c>
      <c r="K285" s="7">
        <f t="shared" ca="1" si="14"/>
        <v>0</v>
      </c>
      <c r="L285" s="7">
        <f t="shared" ca="1" si="16"/>
        <v>1</v>
      </c>
    </row>
    <row r="286" spans="1:12" x14ac:dyDescent="0.3">
      <c r="A286" s="6" t="s">
        <v>5046</v>
      </c>
      <c r="B286" s="6">
        <v>2292.1871250971421</v>
      </c>
      <c r="C286" s="7" cm="1">
        <f t="array" aca="1" ref="C286" ca="1">IFERROR(INDEX($B$2:$F$12500,MATCH($I286&amp;C$1,$B$2:$B$12500&amp;$C$2:$C$12500,0),3),0)</f>
        <v>0</v>
      </c>
      <c r="D286" s="7" cm="1">
        <f t="array" aca="1" ref="D286" ca="1">IFERROR(INDEX($B$2:$F$12500,MATCH($I286&amp;D$1,$B$2:$B$12500&amp;$C$2:$C$12500,0),3),0)</f>
        <v>0</v>
      </c>
      <c r="E286" s="7" cm="1">
        <f t="array" aca="1" ref="E286" ca="1">IFERROR(INDEX($B$2:$F$12500,MATCH($I286&amp;E$1,$B$2:$B$12500&amp;$C$2:$C$12500,0),3),0)</f>
        <v>2292.1872486914385</v>
      </c>
      <c r="F286" s="7" cm="1">
        <f t="array" aca="1" ref="F286" ca="1">IFERROR(INDEX($B$2:$F$12500,MATCH($I286&amp;F$1,$B$2:$B$12500&amp;$C$2:$C$12500,0),3),0)</f>
        <v>0</v>
      </c>
      <c r="G286" s="7">
        <f t="shared" ca="1" si="17"/>
        <v>2292.1872486914385</v>
      </c>
      <c r="H286" s="7">
        <f t="shared" ca="1" si="15"/>
        <v>0</v>
      </c>
      <c r="I286" s="7">
        <f t="shared" ca="1" si="15"/>
        <v>0</v>
      </c>
      <c r="J286" s="7">
        <f t="shared" ca="1" si="15"/>
        <v>1</v>
      </c>
      <c r="K286" s="7">
        <f t="shared" ca="1" si="14"/>
        <v>0</v>
      </c>
      <c r="L286" s="7">
        <f t="shared" ca="1" si="16"/>
        <v>1</v>
      </c>
    </row>
    <row r="287" spans="1:12" x14ac:dyDescent="0.3">
      <c r="A287" s="6" t="s">
        <v>5047</v>
      </c>
      <c r="B287" s="6">
        <v>33991.650664494227</v>
      </c>
      <c r="C287" s="7" cm="1">
        <f t="array" aca="1" ref="C287" ca="1">IFERROR(INDEX($B$2:$F$12500,MATCH($I287&amp;C$1,$B$2:$B$12500&amp;$C$2:$C$12500,0),3),0)</f>
        <v>26499.417923995796</v>
      </c>
      <c r="D287" s="7" cm="1">
        <f t="array" aca="1" ref="D287" ca="1">IFERROR(INDEX($B$2:$F$12500,MATCH($I287&amp;D$1,$B$2:$B$12500&amp;$C$2:$C$12500,0),3),0)</f>
        <v>0</v>
      </c>
      <c r="E287" s="7" cm="1">
        <f t="array" aca="1" ref="E287" ca="1">IFERROR(INDEX($B$2:$F$12500,MATCH($I287&amp;E$1,$B$2:$B$12500&amp;$C$2:$C$12500,0),3),0)</f>
        <v>7492.2333385041902</v>
      </c>
      <c r="F287" s="7" cm="1">
        <f t="array" aca="1" ref="F287" ca="1">IFERROR(INDEX($B$2:$F$12500,MATCH($I287&amp;F$1,$B$2:$B$12500&amp;$C$2:$C$12500,0),3),0)</f>
        <v>0</v>
      </c>
      <c r="G287" s="7">
        <f t="shared" ca="1" si="17"/>
        <v>33991.651262499989</v>
      </c>
      <c r="H287" s="7">
        <f t="shared" ca="1" si="15"/>
        <v>0.77958607304347938</v>
      </c>
      <c r="I287" s="7">
        <f t="shared" ca="1" si="15"/>
        <v>0</v>
      </c>
      <c r="J287" s="7">
        <f t="shared" ca="1" si="15"/>
        <v>0.22041392695652048</v>
      </c>
      <c r="K287" s="7">
        <f t="shared" ca="1" si="14"/>
        <v>0</v>
      </c>
      <c r="L287" s="7">
        <f t="shared" ca="1" si="16"/>
        <v>0.99999999999999989</v>
      </c>
    </row>
    <row r="288" spans="1:12" x14ac:dyDescent="0.3">
      <c r="A288" s="6" t="s">
        <v>5048</v>
      </c>
      <c r="B288" s="6">
        <v>25809.354140065796</v>
      </c>
      <c r="C288" s="7" cm="1">
        <f t="array" aca="1" ref="C288" ca="1">IFERROR(INDEX($B$2:$F$12500,MATCH($I288&amp;C$1,$B$2:$B$12500&amp;$C$2:$C$12500,0),3),0)</f>
        <v>0</v>
      </c>
      <c r="D288" s="7" cm="1">
        <f t="array" aca="1" ref="D288" ca="1">IFERROR(INDEX($B$2:$F$12500,MATCH($I288&amp;D$1,$B$2:$B$12500&amp;$C$2:$C$12500,0),3),0)</f>
        <v>0</v>
      </c>
      <c r="E288" s="7" cm="1">
        <f t="array" aca="1" ref="E288" ca="1">IFERROR(INDEX($B$2:$F$12500,MATCH($I288&amp;E$1,$B$2:$B$12500&amp;$C$2:$C$12500,0),3),0)</f>
        <v>25809.354140043495</v>
      </c>
      <c r="F288" s="7" cm="1">
        <f t="array" aca="1" ref="F288" ca="1">IFERROR(INDEX($B$2:$F$12500,MATCH($I288&amp;F$1,$B$2:$B$12500&amp;$C$2:$C$12500,0),3),0)</f>
        <v>0</v>
      </c>
      <c r="G288" s="7">
        <f t="shared" ca="1" si="17"/>
        <v>25809.354140043495</v>
      </c>
      <c r="H288" s="7">
        <f t="shared" ca="1" si="15"/>
        <v>0</v>
      </c>
      <c r="I288" s="7">
        <f t="shared" ca="1" si="15"/>
        <v>0</v>
      </c>
      <c r="J288" s="7">
        <f t="shared" ca="1" si="15"/>
        <v>1</v>
      </c>
      <c r="K288" s="7">
        <f t="shared" ca="1" si="14"/>
        <v>0</v>
      </c>
      <c r="L288" s="7">
        <f t="shared" ca="1" si="16"/>
        <v>1</v>
      </c>
    </row>
    <row r="289" spans="1:12" x14ac:dyDescent="0.3">
      <c r="A289" s="6" t="s">
        <v>5049</v>
      </c>
      <c r="B289" s="6">
        <v>6161.5112862194173</v>
      </c>
      <c r="C289" s="7" cm="1">
        <f t="array" aca="1" ref="C289" ca="1">IFERROR(INDEX($B$2:$F$12500,MATCH($I289&amp;C$1,$B$2:$B$12500&amp;$C$2:$C$12500,0),3),0)</f>
        <v>0</v>
      </c>
      <c r="D289" s="7" cm="1">
        <f t="array" aca="1" ref="D289" ca="1">IFERROR(INDEX($B$2:$F$12500,MATCH($I289&amp;D$1,$B$2:$B$12500&amp;$C$2:$C$12500,0),3),0)</f>
        <v>0</v>
      </c>
      <c r="E289" s="7" cm="1">
        <f t="array" aca="1" ref="E289" ca="1">IFERROR(INDEX($B$2:$F$12500,MATCH($I289&amp;E$1,$B$2:$B$12500&amp;$C$2:$C$12500,0),3),0)</f>
        <v>6161.5112862573378</v>
      </c>
      <c r="F289" s="7" cm="1">
        <f t="array" aca="1" ref="F289" ca="1">IFERROR(INDEX($B$2:$F$12500,MATCH($I289&amp;F$1,$B$2:$B$12500&amp;$C$2:$C$12500,0),3),0)</f>
        <v>0</v>
      </c>
      <c r="G289" s="7">
        <f t="shared" ca="1" si="17"/>
        <v>6161.5112862573378</v>
      </c>
      <c r="H289" s="7">
        <f t="shared" ca="1" si="15"/>
        <v>0</v>
      </c>
      <c r="I289" s="7">
        <f t="shared" ca="1" si="15"/>
        <v>0</v>
      </c>
      <c r="J289" s="7">
        <f t="shared" ca="1" si="15"/>
        <v>1</v>
      </c>
      <c r="K289" s="7">
        <f t="shared" ca="1" si="14"/>
        <v>0</v>
      </c>
      <c r="L289" s="7">
        <f t="shared" ca="1" si="16"/>
        <v>1</v>
      </c>
    </row>
    <row r="290" spans="1:12" x14ac:dyDescent="0.3">
      <c r="A290" s="6" t="s">
        <v>5050</v>
      </c>
      <c r="B290" s="6">
        <v>51891.361850120076</v>
      </c>
      <c r="C290" s="7" cm="1">
        <f t="array" aca="1" ref="C290" ca="1">IFERROR(INDEX($B$2:$F$12500,MATCH($I290&amp;C$1,$B$2:$B$12500&amp;$C$2:$C$12500,0),3),0)</f>
        <v>122.41943486126422</v>
      </c>
      <c r="D290" s="7" cm="1">
        <f t="array" aca="1" ref="D290" ca="1">IFERROR(INDEX($B$2:$F$12500,MATCH($I290&amp;D$1,$B$2:$B$12500&amp;$C$2:$C$12500,0),3),0)</f>
        <v>0</v>
      </c>
      <c r="E290" s="7" cm="1">
        <f t="array" aca="1" ref="E290" ca="1">IFERROR(INDEX($B$2:$F$12500,MATCH($I290&amp;E$1,$B$2:$B$12500&amp;$C$2:$C$12500,0),3),0)</f>
        <v>51768.945382549158</v>
      </c>
      <c r="F290" s="7" cm="1">
        <f t="array" aca="1" ref="F290" ca="1">IFERROR(INDEX($B$2:$F$12500,MATCH($I290&amp;F$1,$B$2:$B$12500&amp;$C$2:$C$12500,0),3),0)</f>
        <v>0</v>
      </c>
      <c r="G290" s="7">
        <f t="shared" ca="1" si="17"/>
        <v>51891.364817410424</v>
      </c>
      <c r="H290" s="7">
        <f t="shared" ca="1" si="15"/>
        <v>2.3591484882315226E-3</v>
      </c>
      <c r="I290" s="7">
        <f t="shared" ca="1" si="15"/>
        <v>0</v>
      </c>
      <c r="J290" s="7">
        <f t="shared" ca="1" si="15"/>
        <v>0.9976408515117684</v>
      </c>
      <c r="K290" s="7">
        <f t="shared" ca="1" si="14"/>
        <v>0</v>
      </c>
      <c r="L290" s="7">
        <f t="shared" ca="1" si="16"/>
        <v>0.99999999999999989</v>
      </c>
    </row>
    <row r="291" spans="1:12" x14ac:dyDescent="0.3">
      <c r="A291" s="6" t="s">
        <v>5051</v>
      </c>
      <c r="B291" s="6">
        <v>331704.18531095597</v>
      </c>
      <c r="C291" s="7" cm="1">
        <f t="array" aca="1" ref="C291" ca="1">IFERROR(INDEX($B$2:$F$12500,MATCH($I291&amp;C$1,$B$2:$B$12500&amp;$C$2:$C$12500,0),3),0)</f>
        <v>47327.275395445882</v>
      </c>
      <c r="D291" s="7" cm="1">
        <f t="array" aca="1" ref="D291" ca="1">IFERROR(INDEX($B$2:$F$12500,MATCH($I291&amp;D$1,$B$2:$B$12500&amp;$C$2:$C$12500,0),3),0)</f>
        <v>15866.825557570395</v>
      </c>
      <c r="E291" s="7" cm="1">
        <f t="array" aca="1" ref="E291" ca="1">IFERROR(INDEX($B$2:$F$12500,MATCH($I291&amp;E$1,$B$2:$B$12500&amp;$C$2:$C$12500,0),3),0)</f>
        <v>268510.08570802852</v>
      </c>
      <c r="F291" s="7" cm="1">
        <f t="array" aca="1" ref="F291" ca="1">IFERROR(INDEX($B$2:$F$12500,MATCH($I291&amp;F$1,$B$2:$B$12500&amp;$C$2:$C$12500,0),3),0)</f>
        <v>0</v>
      </c>
      <c r="G291" s="7">
        <f t="shared" ca="1" si="17"/>
        <v>331704.18666104478</v>
      </c>
      <c r="H291" s="7">
        <f t="shared" ca="1" si="15"/>
        <v>0.14267916203242781</v>
      </c>
      <c r="I291" s="7">
        <f t="shared" ca="1" si="15"/>
        <v>4.7834263767626388E-2</v>
      </c>
      <c r="J291" s="7">
        <f t="shared" ca="1" si="15"/>
        <v>0.80948657419994585</v>
      </c>
      <c r="K291" s="7">
        <f t="shared" ca="1" si="14"/>
        <v>0</v>
      </c>
      <c r="L291" s="7">
        <f t="shared" ca="1" si="16"/>
        <v>1</v>
      </c>
    </row>
    <row r="292" spans="1:12" x14ac:dyDescent="0.3">
      <c r="A292" s="6" t="s">
        <v>5052</v>
      </c>
      <c r="B292" s="6">
        <v>139269.62487230022</v>
      </c>
      <c r="C292" s="7" cm="1">
        <f t="array" aca="1" ref="C292" ca="1">IFERROR(INDEX($B$2:$F$12500,MATCH($I292&amp;C$1,$B$2:$B$12500&amp;$C$2:$C$12500,0),3),0)</f>
        <v>91601.715291054003</v>
      </c>
      <c r="D292" s="7" cm="1">
        <f t="array" aca="1" ref="D292" ca="1">IFERROR(INDEX($B$2:$F$12500,MATCH($I292&amp;D$1,$B$2:$B$12500&amp;$C$2:$C$12500,0),3),0)</f>
        <v>45414.680854879443</v>
      </c>
      <c r="E292" s="7" cm="1">
        <f t="array" aca="1" ref="E292" ca="1">IFERROR(INDEX($B$2:$F$12500,MATCH($I292&amp;E$1,$B$2:$B$12500&amp;$C$2:$C$12500,0),3),0)</f>
        <v>2253.2298371505062</v>
      </c>
      <c r="F292" s="7" cm="1">
        <f t="array" aca="1" ref="F292" ca="1">IFERROR(INDEX($B$2:$F$12500,MATCH($I292&amp;F$1,$B$2:$B$12500&amp;$C$2:$C$12500,0),3),0)</f>
        <v>0</v>
      </c>
      <c r="G292" s="7">
        <f t="shared" ca="1" si="17"/>
        <v>139269.62598308397</v>
      </c>
      <c r="H292" s="7">
        <f t="shared" ca="1" si="15"/>
        <v>0.65772931207684993</v>
      </c>
      <c r="I292" s="7">
        <f t="shared" ca="1" si="15"/>
        <v>0.32609178443830689</v>
      </c>
      <c r="J292" s="7">
        <f t="shared" ca="1" si="15"/>
        <v>1.6178903484843056E-2</v>
      </c>
      <c r="K292" s="7">
        <f t="shared" ca="1" si="14"/>
        <v>0</v>
      </c>
      <c r="L292" s="7">
        <f t="shared" ca="1" si="16"/>
        <v>0.99999999999999989</v>
      </c>
    </row>
    <row r="293" spans="1:12" x14ac:dyDescent="0.3">
      <c r="A293" s="6" t="s">
        <v>5053</v>
      </c>
      <c r="B293" s="6">
        <v>54046.694452372831</v>
      </c>
      <c r="C293" s="7" cm="1">
        <f t="array" aca="1" ref="C293" ca="1">IFERROR(INDEX($B$2:$F$12500,MATCH($I293&amp;C$1,$B$2:$B$12500&amp;$C$2:$C$12500,0),3),0)</f>
        <v>5661.4565505470318</v>
      </c>
      <c r="D293" s="7" cm="1">
        <f t="array" aca="1" ref="D293" ca="1">IFERROR(INDEX($B$2:$F$12500,MATCH($I293&amp;D$1,$B$2:$B$12500&amp;$C$2:$C$12500,0),3),0)</f>
        <v>22651.178801315295</v>
      </c>
      <c r="E293" s="7" cm="1">
        <f t="array" aca="1" ref="E293" ca="1">IFERROR(INDEX($B$2:$F$12500,MATCH($I293&amp;E$1,$B$2:$B$12500&amp;$C$2:$C$12500,0),3),0)</f>
        <v>25734.055760235016</v>
      </c>
      <c r="F293" s="7" cm="1">
        <f t="array" aca="1" ref="F293" ca="1">IFERROR(INDEX($B$2:$F$12500,MATCH($I293&amp;F$1,$B$2:$B$12500&amp;$C$2:$C$12500,0),3),0)</f>
        <v>0</v>
      </c>
      <c r="G293" s="7">
        <f t="shared" ca="1" si="17"/>
        <v>54046.691112097338</v>
      </c>
      <c r="H293" s="7">
        <f t="shared" ca="1" si="15"/>
        <v>0.10475121481173934</v>
      </c>
      <c r="I293" s="7">
        <f t="shared" ca="1" si="15"/>
        <v>0.41910389582102009</v>
      </c>
      <c r="J293" s="7">
        <f t="shared" ca="1" si="15"/>
        <v>0.47614488936724064</v>
      </c>
      <c r="K293" s="7">
        <f t="shared" ca="1" si="14"/>
        <v>0</v>
      </c>
      <c r="L293" s="7">
        <f t="shared" ca="1" si="16"/>
        <v>1</v>
      </c>
    </row>
    <row r="294" spans="1:12" x14ac:dyDescent="0.3">
      <c r="A294" s="6" t="s">
        <v>5054</v>
      </c>
      <c r="B294" s="6">
        <v>31865.163607001745</v>
      </c>
      <c r="C294" s="7" cm="1">
        <f t="array" aca="1" ref="C294" ca="1">IFERROR(INDEX($B$2:$F$12500,MATCH($I294&amp;C$1,$B$2:$B$12500&amp;$C$2:$C$12500,0),3),0)</f>
        <v>0</v>
      </c>
      <c r="D294" s="7" cm="1">
        <f t="array" aca="1" ref="D294" ca="1">IFERROR(INDEX($B$2:$F$12500,MATCH($I294&amp;D$1,$B$2:$B$12500&amp;$C$2:$C$12500,0),3),0)</f>
        <v>31865.163607113172</v>
      </c>
      <c r="E294" s="7" cm="1">
        <f t="array" aca="1" ref="E294" ca="1">IFERROR(INDEX($B$2:$F$12500,MATCH($I294&amp;E$1,$B$2:$B$12500&amp;$C$2:$C$12500,0),3),0)</f>
        <v>0</v>
      </c>
      <c r="F294" s="7" cm="1">
        <f t="array" aca="1" ref="F294" ca="1">IFERROR(INDEX($B$2:$F$12500,MATCH($I294&amp;F$1,$B$2:$B$12500&amp;$C$2:$C$12500,0),3),0)</f>
        <v>0</v>
      </c>
      <c r="G294" s="7">
        <f t="shared" ca="1" si="17"/>
        <v>31865.163607113172</v>
      </c>
      <c r="H294" s="7">
        <f t="shared" ca="1" si="15"/>
        <v>0</v>
      </c>
      <c r="I294" s="7">
        <f t="shared" ca="1" si="15"/>
        <v>1</v>
      </c>
      <c r="J294" s="7">
        <f t="shared" ca="1" si="15"/>
        <v>0</v>
      </c>
      <c r="K294" s="7">
        <f t="shared" ca="1" si="14"/>
        <v>0</v>
      </c>
      <c r="L294" s="7">
        <f t="shared" ca="1" si="16"/>
        <v>1</v>
      </c>
    </row>
    <row r="295" spans="1:12" x14ac:dyDescent="0.3">
      <c r="A295" s="6" t="s">
        <v>5055</v>
      </c>
      <c r="B295" s="6">
        <v>41312.965675624102</v>
      </c>
      <c r="C295" s="7" cm="1">
        <f t="array" aca="1" ref="C295" ca="1">IFERROR(INDEX($B$2:$F$12500,MATCH($I295&amp;C$1,$B$2:$B$12500&amp;$C$2:$C$12500,0),3),0)</f>
        <v>9758.9463770533166</v>
      </c>
      <c r="D295" s="7" cm="1">
        <f t="array" aca="1" ref="D295" ca="1">IFERROR(INDEX($B$2:$F$12500,MATCH($I295&amp;D$1,$B$2:$B$12500&amp;$C$2:$C$12500,0),3),0)</f>
        <v>31107.945233825467</v>
      </c>
      <c r="E295" s="7" cm="1">
        <f t="array" aca="1" ref="E295" ca="1">IFERROR(INDEX($B$2:$F$12500,MATCH($I295&amp;E$1,$B$2:$B$12500&amp;$C$2:$C$12500,0),3),0)</f>
        <v>446.07323439840138</v>
      </c>
      <c r="F295" s="7" cm="1">
        <f t="array" aca="1" ref="F295" ca="1">IFERROR(INDEX($B$2:$F$12500,MATCH($I295&amp;F$1,$B$2:$B$12500&amp;$C$2:$C$12500,0),3),0)</f>
        <v>0</v>
      </c>
      <c r="G295" s="7">
        <f t="shared" ca="1" si="17"/>
        <v>41312.96484527718</v>
      </c>
      <c r="H295" s="7">
        <f t="shared" ca="1" si="15"/>
        <v>0.23621994726357531</v>
      </c>
      <c r="I295" s="7">
        <f t="shared" ca="1" si="15"/>
        <v>0.752982637540759</v>
      </c>
      <c r="J295" s="7">
        <f t="shared" ca="1" si="15"/>
        <v>1.0797415195665766E-2</v>
      </c>
      <c r="K295" s="7">
        <f t="shared" ca="1" si="14"/>
        <v>0</v>
      </c>
      <c r="L295" s="7">
        <f t="shared" ca="1" si="16"/>
        <v>1</v>
      </c>
    </row>
    <row r="296" spans="1:12" x14ac:dyDescent="0.3">
      <c r="A296" s="6" t="s">
        <v>5056</v>
      </c>
      <c r="B296" s="6">
        <v>1944.9864090614394</v>
      </c>
      <c r="C296" s="7" cm="1">
        <f t="array" aca="1" ref="C296" ca="1">IFERROR(INDEX($B$2:$F$12500,MATCH($I296&amp;C$1,$B$2:$B$12500&amp;$C$2:$C$12500,0),3),0)</f>
        <v>0</v>
      </c>
      <c r="D296" s="7" cm="1">
        <f t="array" aca="1" ref="D296" ca="1">IFERROR(INDEX($B$2:$F$12500,MATCH($I296&amp;D$1,$B$2:$B$12500&amp;$C$2:$C$12500,0),3),0)</f>
        <v>0</v>
      </c>
      <c r="E296" s="7" cm="1">
        <f t="array" aca="1" ref="E296" ca="1">IFERROR(INDEX($B$2:$F$12500,MATCH($I296&amp;E$1,$B$2:$B$12500&amp;$C$2:$C$12500,0),3),0)</f>
        <v>1944.9858195559809</v>
      </c>
      <c r="F296" s="7" cm="1">
        <f t="array" aca="1" ref="F296" ca="1">IFERROR(INDEX($B$2:$F$12500,MATCH($I296&amp;F$1,$B$2:$B$12500&amp;$C$2:$C$12500,0),3),0)</f>
        <v>0</v>
      </c>
      <c r="G296" s="7">
        <f t="shared" ca="1" si="17"/>
        <v>1944.9858195559809</v>
      </c>
      <c r="H296" s="7">
        <f t="shared" ca="1" si="15"/>
        <v>0</v>
      </c>
      <c r="I296" s="7">
        <f t="shared" ca="1" si="15"/>
        <v>0</v>
      </c>
      <c r="J296" s="7">
        <f t="shared" ca="1" si="15"/>
        <v>1</v>
      </c>
      <c r="K296" s="7">
        <f t="shared" ca="1" si="14"/>
        <v>0</v>
      </c>
      <c r="L296" s="7">
        <f t="shared" ca="1" si="16"/>
        <v>1</v>
      </c>
    </row>
    <row r="297" spans="1:12" x14ac:dyDescent="0.3">
      <c r="A297" s="6" t="s">
        <v>5057</v>
      </c>
      <c r="B297" s="6">
        <v>3151.6167024188926</v>
      </c>
      <c r="C297" s="7" cm="1">
        <f t="array" aca="1" ref="C297" ca="1">IFERROR(INDEX($B$2:$F$12500,MATCH($I297&amp;C$1,$B$2:$B$12500&amp;$C$2:$C$12500,0),3),0)</f>
        <v>0</v>
      </c>
      <c r="D297" s="7" cm="1">
        <f t="array" aca="1" ref="D297" ca="1">IFERROR(INDEX($B$2:$F$12500,MATCH($I297&amp;D$1,$B$2:$B$12500&amp;$C$2:$C$12500,0),3),0)</f>
        <v>0</v>
      </c>
      <c r="E297" s="7" cm="1">
        <f t="array" aca="1" ref="E297" ca="1">IFERROR(INDEX($B$2:$F$12500,MATCH($I297&amp;E$1,$B$2:$B$12500&amp;$C$2:$C$12500,0),3),0)</f>
        <v>3151.6171346929054</v>
      </c>
      <c r="F297" s="7" cm="1">
        <f t="array" aca="1" ref="F297" ca="1">IFERROR(INDEX($B$2:$F$12500,MATCH($I297&amp;F$1,$B$2:$B$12500&amp;$C$2:$C$12500,0),3),0)</f>
        <v>0</v>
      </c>
      <c r="G297" s="7">
        <f t="shared" ca="1" si="17"/>
        <v>3151.6171346929054</v>
      </c>
      <c r="H297" s="7">
        <f t="shared" ca="1" si="15"/>
        <v>0</v>
      </c>
      <c r="I297" s="7">
        <f t="shared" ca="1" si="15"/>
        <v>0</v>
      </c>
      <c r="J297" s="7">
        <f t="shared" ca="1" si="15"/>
        <v>1</v>
      </c>
      <c r="K297" s="7">
        <f t="shared" ca="1" si="14"/>
        <v>0</v>
      </c>
      <c r="L297" s="7">
        <f t="shared" ca="1" si="16"/>
        <v>1</v>
      </c>
    </row>
    <row r="298" spans="1:12" x14ac:dyDescent="0.3">
      <c r="A298" s="6" t="s">
        <v>5058</v>
      </c>
      <c r="B298" s="6">
        <v>5207.9210738788452</v>
      </c>
      <c r="C298" s="7" cm="1">
        <f t="array" aca="1" ref="C298" ca="1">IFERROR(INDEX($B$2:$F$12500,MATCH($I298&amp;C$1,$B$2:$B$12500&amp;$C$2:$C$12500,0),3),0)</f>
        <v>0</v>
      </c>
      <c r="D298" s="7" cm="1">
        <f t="array" aca="1" ref="D298" ca="1">IFERROR(INDEX($B$2:$F$12500,MATCH($I298&amp;D$1,$B$2:$B$12500&amp;$C$2:$C$12500,0),3),0)</f>
        <v>0</v>
      </c>
      <c r="E298" s="7" cm="1">
        <f t="array" aca="1" ref="E298" ca="1">IFERROR(INDEX($B$2:$F$12500,MATCH($I298&amp;E$1,$B$2:$B$12500&amp;$C$2:$C$12500,0),3),0)</f>
        <v>5207.9210738889997</v>
      </c>
      <c r="F298" s="7" cm="1">
        <f t="array" aca="1" ref="F298" ca="1">IFERROR(INDEX($B$2:$F$12500,MATCH($I298&amp;F$1,$B$2:$B$12500&amp;$C$2:$C$12500,0),3),0)</f>
        <v>0</v>
      </c>
      <c r="G298" s="7">
        <f t="shared" ca="1" si="17"/>
        <v>5207.9210738889997</v>
      </c>
      <c r="H298" s="7">
        <f t="shared" ca="1" si="15"/>
        <v>0</v>
      </c>
      <c r="I298" s="7">
        <f t="shared" ca="1" si="15"/>
        <v>0</v>
      </c>
      <c r="J298" s="7">
        <f t="shared" ca="1" si="15"/>
        <v>1</v>
      </c>
      <c r="K298" s="7">
        <f t="shared" ca="1" si="14"/>
        <v>0</v>
      </c>
      <c r="L298" s="7">
        <f t="shared" ca="1" si="16"/>
        <v>1</v>
      </c>
    </row>
    <row r="299" spans="1:12" x14ac:dyDescent="0.3">
      <c r="A299" s="6" t="s">
        <v>5059</v>
      </c>
      <c r="B299" s="6">
        <v>19749.264575380646</v>
      </c>
      <c r="C299" s="7" cm="1">
        <f t="array" aca="1" ref="C299" ca="1">IFERROR(INDEX($B$2:$F$12500,MATCH($I299&amp;C$1,$B$2:$B$12500&amp;$C$2:$C$12500,0),3),0)</f>
        <v>0</v>
      </c>
      <c r="D299" s="7" cm="1">
        <f t="array" aca="1" ref="D299" ca="1">IFERROR(INDEX($B$2:$F$12500,MATCH($I299&amp;D$1,$B$2:$B$12500&amp;$C$2:$C$12500,0),3),0)</f>
        <v>0</v>
      </c>
      <c r="E299" s="7" cm="1">
        <f t="array" aca="1" ref="E299" ca="1">IFERROR(INDEX($B$2:$F$12500,MATCH($I299&amp;E$1,$B$2:$B$12500&amp;$C$2:$C$12500,0),3),0)</f>
        <v>19749.264575390829</v>
      </c>
      <c r="F299" s="7" cm="1">
        <f t="array" aca="1" ref="F299" ca="1">IFERROR(INDEX($B$2:$F$12500,MATCH($I299&amp;F$1,$B$2:$B$12500&amp;$C$2:$C$12500,0),3),0)</f>
        <v>0</v>
      </c>
      <c r="G299" s="7">
        <f t="shared" ca="1" si="17"/>
        <v>19749.264575390829</v>
      </c>
      <c r="H299" s="7">
        <f t="shared" ca="1" si="15"/>
        <v>0</v>
      </c>
      <c r="I299" s="7">
        <f t="shared" ca="1" si="15"/>
        <v>0</v>
      </c>
      <c r="J299" s="7">
        <f t="shared" ca="1" si="15"/>
        <v>1</v>
      </c>
      <c r="K299" s="7">
        <f t="shared" ca="1" si="14"/>
        <v>0</v>
      </c>
      <c r="L299" s="7">
        <f t="shared" ca="1" si="16"/>
        <v>1</v>
      </c>
    </row>
    <row r="300" spans="1:12" x14ac:dyDescent="0.3">
      <c r="A300" s="6" t="s">
        <v>5060</v>
      </c>
      <c r="B300" s="6">
        <v>73424.590680652735</v>
      </c>
      <c r="C300" s="7" cm="1">
        <f t="array" aca="1" ref="C300" ca="1">IFERROR(INDEX($B$2:$F$12500,MATCH($I300&amp;C$1,$B$2:$B$12500&amp;$C$2:$C$12500,0),3),0)</f>
        <v>15628.005238873893</v>
      </c>
      <c r="D300" s="7" cm="1">
        <f t="array" aca="1" ref="D300" ca="1">IFERROR(INDEX($B$2:$F$12500,MATCH($I300&amp;D$1,$B$2:$B$12500&amp;$C$2:$C$12500,0),3),0)</f>
        <v>2831.0388130127626</v>
      </c>
      <c r="E300" s="7" cm="1">
        <f t="array" aca="1" ref="E300" ca="1">IFERROR(INDEX($B$2:$F$12500,MATCH($I300&amp;E$1,$B$2:$B$12500&amp;$C$2:$C$12500,0),3),0)</f>
        <v>54965.543445868563</v>
      </c>
      <c r="F300" s="7" cm="1">
        <f t="array" aca="1" ref="F300" ca="1">IFERROR(INDEX($B$2:$F$12500,MATCH($I300&amp;F$1,$B$2:$B$12500&amp;$C$2:$C$12500,0),3),0)</f>
        <v>0</v>
      </c>
      <c r="G300" s="7">
        <f t="shared" ca="1" si="17"/>
        <v>73424.587497755216</v>
      </c>
      <c r="H300" s="7">
        <f t="shared" ca="1" si="15"/>
        <v>0.21284430422372727</v>
      </c>
      <c r="I300" s="7">
        <f t="shared" ca="1" si="15"/>
        <v>3.8557095238693918E-2</v>
      </c>
      <c r="J300" s="7">
        <f t="shared" ca="1" si="15"/>
        <v>0.74859860053757887</v>
      </c>
      <c r="K300" s="7">
        <f t="shared" ca="1" si="14"/>
        <v>0</v>
      </c>
      <c r="L300" s="7">
        <f t="shared" ca="1" si="16"/>
        <v>1</v>
      </c>
    </row>
    <row r="301" spans="1:12" x14ac:dyDescent="0.3">
      <c r="A301" s="6" t="s">
        <v>5061</v>
      </c>
      <c r="B301" s="6">
        <v>13993.864510037347</v>
      </c>
      <c r="C301" s="7" cm="1">
        <f t="array" aca="1" ref="C301" ca="1">IFERROR(INDEX($B$2:$F$12500,MATCH($I301&amp;C$1,$B$2:$B$12500&amp;$C$2:$C$12500,0),3),0)</f>
        <v>0</v>
      </c>
      <c r="D301" s="7" cm="1">
        <f t="array" aca="1" ref="D301" ca="1">IFERROR(INDEX($B$2:$F$12500,MATCH($I301&amp;D$1,$B$2:$B$12500&amp;$C$2:$C$12500,0),3),0)</f>
        <v>0</v>
      </c>
      <c r="E301" s="7" cm="1">
        <f t="array" aca="1" ref="E301" ca="1">IFERROR(INDEX($B$2:$F$12500,MATCH($I301&amp;E$1,$B$2:$B$12500&amp;$C$2:$C$12500,0),3),0)</f>
        <v>13993.86211724018</v>
      </c>
      <c r="F301" s="7" cm="1">
        <f t="array" aca="1" ref="F301" ca="1">IFERROR(INDEX($B$2:$F$12500,MATCH($I301&amp;F$1,$B$2:$B$12500&amp;$C$2:$C$12500,0),3),0)</f>
        <v>0</v>
      </c>
      <c r="G301" s="7">
        <f t="shared" ca="1" si="17"/>
        <v>13993.86211724018</v>
      </c>
      <c r="H301" s="7">
        <f t="shared" ca="1" si="15"/>
        <v>0</v>
      </c>
      <c r="I301" s="7">
        <f t="shared" ca="1" si="15"/>
        <v>0</v>
      </c>
      <c r="J301" s="7">
        <f t="shared" ca="1" si="15"/>
        <v>1</v>
      </c>
      <c r="K301" s="7">
        <f t="shared" ca="1" si="14"/>
        <v>0</v>
      </c>
      <c r="L301" s="7">
        <f t="shared" ca="1" si="16"/>
        <v>1</v>
      </c>
    </row>
    <row r="302" spans="1:12" x14ac:dyDescent="0.3">
      <c r="A302" s="6" t="s">
        <v>5062</v>
      </c>
      <c r="B302" s="6">
        <v>16099.387121788062</v>
      </c>
      <c r="C302" s="7" cm="1">
        <f t="array" aca="1" ref="C302" ca="1">IFERROR(INDEX($B$2:$F$12500,MATCH($I302&amp;C$1,$B$2:$B$12500&amp;$C$2:$C$12500,0),3),0)</f>
        <v>374.75077570644771</v>
      </c>
      <c r="D302" s="7" cm="1">
        <f t="array" aca="1" ref="D302" ca="1">IFERROR(INDEX($B$2:$F$12500,MATCH($I302&amp;D$1,$B$2:$B$12500&amp;$C$2:$C$12500,0),3),0)</f>
        <v>0</v>
      </c>
      <c r="E302" s="7" cm="1">
        <f t="array" aca="1" ref="E302" ca="1">IFERROR(INDEX($B$2:$F$12500,MATCH($I302&amp;E$1,$B$2:$B$12500&amp;$C$2:$C$12500,0),3),0)</f>
        <v>15724.636206203388</v>
      </c>
      <c r="F302" s="7" cm="1">
        <f t="array" aca="1" ref="F302" ca="1">IFERROR(INDEX($B$2:$F$12500,MATCH($I302&amp;F$1,$B$2:$B$12500&amp;$C$2:$C$12500,0),3),0)</f>
        <v>0</v>
      </c>
      <c r="G302" s="7">
        <f t="shared" ca="1" si="17"/>
        <v>16099.386981909836</v>
      </c>
      <c r="H302" s="7">
        <f t="shared" ca="1" si="15"/>
        <v>2.327733199577962E-2</v>
      </c>
      <c r="I302" s="7">
        <f t="shared" ca="1" si="15"/>
        <v>0</v>
      </c>
      <c r="J302" s="7">
        <f t="shared" ca="1" si="15"/>
        <v>0.97672266800422036</v>
      </c>
      <c r="K302" s="7">
        <f t="shared" ca="1" si="14"/>
        <v>0</v>
      </c>
      <c r="L302" s="7">
        <f t="shared" ca="1" si="16"/>
        <v>1</v>
      </c>
    </row>
    <row r="303" spans="1:12" x14ac:dyDescent="0.3">
      <c r="A303" s="6" t="s">
        <v>5063</v>
      </c>
      <c r="B303" s="6">
        <v>701997.00410161377</v>
      </c>
      <c r="C303" s="7" cm="1">
        <f t="array" aca="1" ref="C303" ca="1">IFERROR(INDEX($B$2:$F$12500,MATCH($I303&amp;C$1,$B$2:$B$12500&amp;$C$2:$C$12500,0),3),0)</f>
        <v>216025.9851678994</v>
      </c>
      <c r="D303" s="7" cm="1">
        <f t="array" aca="1" ref="D303" ca="1">IFERROR(INDEX($B$2:$F$12500,MATCH($I303&amp;D$1,$B$2:$B$12500&amp;$C$2:$C$12500,0),3),0)</f>
        <v>206946.52166204673</v>
      </c>
      <c r="E303" s="7" cm="1">
        <f t="array" aca="1" ref="E303" ca="1">IFERROR(INDEX($B$2:$F$12500,MATCH($I303&amp;E$1,$B$2:$B$12500&amp;$C$2:$C$12500,0),3),0)</f>
        <v>279024.5030901428</v>
      </c>
      <c r="F303" s="7" cm="1">
        <f t="array" aca="1" ref="F303" ca="1">IFERROR(INDEX($B$2:$F$12500,MATCH($I303&amp;F$1,$B$2:$B$12500&amp;$C$2:$C$12500,0),3),0)</f>
        <v>0</v>
      </c>
      <c r="G303" s="7">
        <f t="shared" ca="1" si="17"/>
        <v>701997.00992008892</v>
      </c>
      <c r="H303" s="7">
        <f t="shared" ca="1" si="15"/>
        <v>0.30773063434058001</v>
      </c>
      <c r="I303" s="7">
        <f t="shared" ca="1" si="15"/>
        <v>0.2947968705530587</v>
      </c>
      <c r="J303" s="7">
        <f t="shared" ca="1" si="15"/>
        <v>0.39747249510636129</v>
      </c>
      <c r="K303" s="7">
        <f t="shared" ca="1" si="14"/>
        <v>0</v>
      </c>
      <c r="L303" s="7">
        <f t="shared" ca="1" si="16"/>
        <v>1</v>
      </c>
    </row>
    <row r="304" spans="1:12" x14ac:dyDescent="0.3">
      <c r="A304" s="6" t="s">
        <v>5064</v>
      </c>
      <c r="B304" s="6">
        <v>6784.9867923349029</v>
      </c>
      <c r="C304" s="7" cm="1">
        <f t="array" aca="1" ref="C304" ca="1">IFERROR(INDEX($B$2:$F$12500,MATCH($I304&amp;C$1,$B$2:$B$12500&amp;$C$2:$C$12500,0),3),0)</f>
        <v>6106.2070236942527</v>
      </c>
      <c r="D304" s="7" cm="1">
        <f t="array" aca="1" ref="D304" ca="1">IFERROR(INDEX($B$2:$F$12500,MATCH($I304&amp;D$1,$B$2:$B$12500&amp;$C$2:$C$12500,0),3),0)</f>
        <v>0</v>
      </c>
      <c r="E304" s="7" cm="1">
        <f t="array" aca="1" ref="E304" ca="1">IFERROR(INDEX($B$2:$F$12500,MATCH($I304&amp;E$1,$B$2:$B$12500&amp;$C$2:$C$12500,0),3),0)</f>
        <v>678.77965429031542</v>
      </c>
      <c r="F304" s="7" cm="1">
        <f t="array" aca="1" ref="F304" ca="1">IFERROR(INDEX($B$2:$F$12500,MATCH($I304&amp;F$1,$B$2:$B$12500&amp;$C$2:$C$12500,0),3),0)</f>
        <v>0</v>
      </c>
      <c r="G304" s="7">
        <f t="shared" ca="1" si="17"/>
        <v>6784.9866779845679</v>
      </c>
      <c r="H304" s="7">
        <f t="shared" ca="1" si="15"/>
        <v>0.89995858702379328</v>
      </c>
      <c r="I304" s="7">
        <f t="shared" ca="1" si="15"/>
        <v>0</v>
      </c>
      <c r="J304" s="7">
        <f t="shared" ca="1" si="15"/>
        <v>0.10004141297620676</v>
      </c>
      <c r="K304" s="7">
        <f t="shared" ca="1" si="14"/>
        <v>0</v>
      </c>
      <c r="L304" s="7">
        <f t="shared" ca="1" si="16"/>
        <v>1</v>
      </c>
    </row>
    <row r="305" spans="1:12" x14ac:dyDescent="0.3">
      <c r="A305" s="6" t="s">
        <v>5065</v>
      </c>
      <c r="B305" s="6">
        <v>6554.0457173847963</v>
      </c>
      <c r="C305" s="7" cm="1">
        <f t="array" aca="1" ref="C305" ca="1">IFERROR(INDEX($B$2:$F$12500,MATCH($I305&amp;C$1,$B$2:$B$12500&amp;$C$2:$C$12500,0),3),0)</f>
        <v>6554.0452266130587</v>
      </c>
      <c r="D305" s="7" cm="1">
        <f t="array" aca="1" ref="D305" ca="1">IFERROR(INDEX($B$2:$F$12500,MATCH($I305&amp;D$1,$B$2:$B$12500&amp;$C$2:$C$12500,0),3),0)</f>
        <v>0</v>
      </c>
      <c r="E305" s="7" cm="1">
        <f t="array" aca="1" ref="E305" ca="1">IFERROR(INDEX($B$2:$F$12500,MATCH($I305&amp;E$1,$B$2:$B$12500&amp;$C$2:$C$12500,0),3),0)</f>
        <v>0</v>
      </c>
      <c r="F305" s="7" cm="1">
        <f t="array" aca="1" ref="F305" ca="1">IFERROR(INDEX($B$2:$F$12500,MATCH($I305&amp;F$1,$B$2:$B$12500&amp;$C$2:$C$12500,0),3),0)</f>
        <v>0</v>
      </c>
      <c r="G305" s="7">
        <f t="shared" ca="1" si="17"/>
        <v>6554.0452266130587</v>
      </c>
      <c r="H305" s="7">
        <f t="shared" ca="1" si="15"/>
        <v>1</v>
      </c>
      <c r="I305" s="7">
        <f t="shared" ca="1" si="15"/>
        <v>0</v>
      </c>
      <c r="J305" s="7">
        <f t="shared" ca="1" si="15"/>
        <v>0</v>
      </c>
      <c r="K305" s="7">
        <f t="shared" ca="1" si="14"/>
        <v>0</v>
      </c>
      <c r="L305" s="7">
        <f t="shared" ca="1" si="16"/>
        <v>1</v>
      </c>
    </row>
    <row r="306" spans="1:12" x14ac:dyDescent="0.3">
      <c r="A306" s="6" t="s">
        <v>5066</v>
      </c>
      <c r="B306" s="6">
        <v>6824.8497133436495</v>
      </c>
      <c r="C306" s="7" cm="1">
        <f t="array" aca="1" ref="C306" ca="1">IFERROR(INDEX($B$2:$F$12500,MATCH($I306&amp;C$1,$B$2:$B$12500&amp;$C$2:$C$12500,0),3),0)</f>
        <v>6824.8502210897632</v>
      </c>
      <c r="D306" s="7" cm="1">
        <f t="array" aca="1" ref="D306" ca="1">IFERROR(INDEX($B$2:$F$12500,MATCH($I306&amp;D$1,$B$2:$B$12500&amp;$C$2:$C$12500,0),3),0)</f>
        <v>0</v>
      </c>
      <c r="E306" s="7" cm="1">
        <f t="array" aca="1" ref="E306" ca="1">IFERROR(INDEX($B$2:$F$12500,MATCH($I306&amp;E$1,$B$2:$B$12500&amp;$C$2:$C$12500,0),3),0)</f>
        <v>0</v>
      </c>
      <c r="F306" s="7" cm="1">
        <f t="array" aca="1" ref="F306" ca="1">IFERROR(INDEX($B$2:$F$12500,MATCH($I306&amp;F$1,$B$2:$B$12500&amp;$C$2:$C$12500,0),3),0)</f>
        <v>0</v>
      </c>
      <c r="G306" s="7">
        <f t="shared" ca="1" si="17"/>
        <v>6824.8502210897632</v>
      </c>
      <c r="H306" s="7">
        <f t="shared" ca="1" si="15"/>
        <v>1</v>
      </c>
      <c r="I306" s="7">
        <f t="shared" ca="1" si="15"/>
        <v>0</v>
      </c>
      <c r="J306" s="7">
        <f t="shared" ca="1" si="15"/>
        <v>0</v>
      </c>
      <c r="K306" s="7">
        <f t="shared" ca="1" si="14"/>
        <v>0</v>
      </c>
      <c r="L306" s="7">
        <f t="shared" ca="1" si="16"/>
        <v>1</v>
      </c>
    </row>
    <row r="307" spans="1:12" x14ac:dyDescent="0.3">
      <c r="A307" s="6" t="s">
        <v>5067</v>
      </c>
      <c r="B307" s="6">
        <v>5814.2264322063593</v>
      </c>
      <c r="C307" s="7" cm="1">
        <f t="array" aca="1" ref="C307" ca="1">IFERROR(INDEX($B$2:$F$12500,MATCH($I307&amp;C$1,$B$2:$B$12500&amp;$C$2:$C$12500,0),3),0)</f>
        <v>5814.2257884664068</v>
      </c>
      <c r="D307" s="7" cm="1">
        <f t="array" aca="1" ref="D307" ca="1">IFERROR(INDEX($B$2:$F$12500,MATCH($I307&amp;D$1,$B$2:$B$12500&amp;$C$2:$C$12500,0),3),0)</f>
        <v>0</v>
      </c>
      <c r="E307" s="7" cm="1">
        <f t="array" aca="1" ref="E307" ca="1">IFERROR(INDEX($B$2:$F$12500,MATCH($I307&amp;E$1,$B$2:$B$12500&amp;$C$2:$C$12500,0),3),0)</f>
        <v>0</v>
      </c>
      <c r="F307" s="7" cm="1">
        <f t="array" aca="1" ref="F307" ca="1">IFERROR(INDEX($B$2:$F$12500,MATCH($I307&amp;F$1,$B$2:$B$12500&amp;$C$2:$C$12500,0),3),0)</f>
        <v>0</v>
      </c>
      <c r="G307" s="7">
        <f t="shared" ca="1" si="17"/>
        <v>5814.2257884664068</v>
      </c>
      <c r="H307" s="7">
        <f t="shared" ca="1" si="15"/>
        <v>1</v>
      </c>
      <c r="I307" s="7">
        <f t="shared" ca="1" si="15"/>
        <v>0</v>
      </c>
      <c r="J307" s="7">
        <f t="shared" ca="1" si="15"/>
        <v>0</v>
      </c>
      <c r="K307" s="7">
        <f t="shared" ca="1" si="14"/>
        <v>0</v>
      </c>
      <c r="L307" s="7">
        <f t="shared" ca="1" si="16"/>
        <v>1</v>
      </c>
    </row>
    <row r="308" spans="1:12" x14ac:dyDescent="0.3">
      <c r="A308" s="6" t="s">
        <v>5068</v>
      </c>
      <c r="B308" s="6">
        <v>476.42423722235372</v>
      </c>
      <c r="C308" s="7" cm="1">
        <f t="array" aca="1" ref="C308" ca="1">IFERROR(INDEX($B$2:$F$12500,MATCH($I308&amp;C$1,$B$2:$B$12500&amp;$C$2:$C$12500,0),3),0)</f>
        <v>476.42423721557213</v>
      </c>
      <c r="D308" s="7" cm="1">
        <f t="array" aca="1" ref="D308" ca="1">IFERROR(INDEX($B$2:$F$12500,MATCH($I308&amp;D$1,$B$2:$B$12500&amp;$C$2:$C$12500,0),3),0)</f>
        <v>0</v>
      </c>
      <c r="E308" s="7" cm="1">
        <f t="array" aca="1" ref="E308" ca="1">IFERROR(INDEX($B$2:$F$12500,MATCH($I308&amp;E$1,$B$2:$B$12500&amp;$C$2:$C$12500,0),3),0)</f>
        <v>0</v>
      </c>
      <c r="F308" s="7" cm="1">
        <f t="array" aca="1" ref="F308" ca="1">IFERROR(INDEX($B$2:$F$12500,MATCH($I308&amp;F$1,$B$2:$B$12500&amp;$C$2:$C$12500,0),3),0)</f>
        <v>0</v>
      </c>
      <c r="G308" s="7">
        <f t="shared" ca="1" si="17"/>
        <v>476.42423721557213</v>
      </c>
      <c r="H308" s="7">
        <f t="shared" ca="1" si="15"/>
        <v>1</v>
      </c>
      <c r="I308" s="7">
        <f t="shared" ca="1" si="15"/>
        <v>0</v>
      </c>
      <c r="J308" s="7">
        <f t="shared" ca="1" si="15"/>
        <v>0</v>
      </c>
      <c r="K308" s="7">
        <f t="shared" ca="1" si="14"/>
        <v>0</v>
      </c>
      <c r="L308" s="7">
        <f t="shared" ca="1" si="16"/>
        <v>1</v>
      </c>
    </row>
    <row r="309" spans="1:12" x14ac:dyDescent="0.3">
      <c r="A309" s="6" t="s">
        <v>5069</v>
      </c>
      <c r="B309" s="6">
        <v>818.33388900717546</v>
      </c>
      <c r="C309" s="7" cm="1">
        <f t="array" aca="1" ref="C309" ca="1">IFERROR(INDEX($B$2:$F$12500,MATCH($I309&amp;C$1,$B$2:$B$12500&amp;$C$2:$C$12500,0),3),0)</f>
        <v>818.33388899724866</v>
      </c>
      <c r="D309" s="7" cm="1">
        <f t="array" aca="1" ref="D309" ca="1">IFERROR(INDEX($B$2:$F$12500,MATCH($I309&amp;D$1,$B$2:$B$12500&amp;$C$2:$C$12500,0),3),0)</f>
        <v>0</v>
      </c>
      <c r="E309" s="7" cm="1">
        <f t="array" aca="1" ref="E309" ca="1">IFERROR(INDEX($B$2:$F$12500,MATCH($I309&amp;E$1,$B$2:$B$12500&amp;$C$2:$C$12500,0),3),0)</f>
        <v>0</v>
      </c>
      <c r="F309" s="7" cm="1">
        <f t="array" aca="1" ref="F309" ca="1">IFERROR(INDEX($B$2:$F$12500,MATCH($I309&amp;F$1,$B$2:$B$12500&amp;$C$2:$C$12500,0),3),0)</f>
        <v>0</v>
      </c>
      <c r="G309" s="7">
        <f t="shared" ca="1" si="17"/>
        <v>818.33388899724866</v>
      </c>
      <c r="H309" s="7">
        <f t="shared" ca="1" si="15"/>
        <v>1</v>
      </c>
      <c r="I309" s="7">
        <f t="shared" ca="1" si="15"/>
        <v>0</v>
      </c>
      <c r="J309" s="7">
        <f t="shared" ca="1" si="15"/>
        <v>0</v>
      </c>
      <c r="K309" s="7">
        <f t="shared" ca="1" si="14"/>
        <v>0</v>
      </c>
      <c r="L309" s="7">
        <f t="shared" ca="1" si="16"/>
        <v>1</v>
      </c>
    </row>
    <row r="310" spans="1:12" x14ac:dyDescent="0.3">
      <c r="A310" s="6" t="s">
        <v>5070</v>
      </c>
      <c r="B310" s="6">
        <v>4786.4158037995803</v>
      </c>
      <c r="C310" s="7" cm="1">
        <f t="array" aca="1" ref="C310" ca="1">IFERROR(INDEX($B$2:$F$12500,MATCH($I310&amp;C$1,$B$2:$B$12500&amp;$C$2:$C$12500,0),3),0)</f>
        <v>4786.4158037773641</v>
      </c>
      <c r="D310" s="7" cm="1">
        <f t="array" aca="1" ref="D310" ca="1">IFERROR(INDEX($B$2:$F$12500,MATCH($I310&amp;D$1,$B$2:$B$12500&amp;$C$2:$C$12500,0),3),0)</f>
        <v>0</v>
      </c>
      <c r="E310" s="7" cm="1">
        <f t="array" aca="1" ref="E310" ca="1">IFERROR(INDEX($B$2:$F$12500,MATCH($I310&amp;E$1,$B$2:$B$12500&amp;$C$2:$C$12500,0),3),0)</f>
        <v>0</v>
      </c>
      <c r="F310" s="7" cm="1">
        <f t="array" aca="1" ref="F310" ca="1">IFERROR(INDEX($B$2:$F$12500,MATCH($I310&amp;F$1,$B$2:$B$12500&amp;$C$2:$C$12500,0),3),0)</f>
        <v>0</v>
      </c>
      <c r="G310" s="7">
        <f t="shared" ca="1" si="17"/>
        <v>4786.4158037773641</v>
      </c>
      <c r="H310" s="7">
        <f t="shared" ca="1" si="15"/>
        <v>1</v>
      </c>
      <c r="I310" s="7">
        <f t="shared" ca="1" si="15"/>
        <v>0</v>
      </c>
      <c r="J310" s="7">
        <f t="shared" ca="1" si="15"/>
        <v>0</v>
      </c>
      <c r="K310" s="7">
        <f t="shared" ca="1" si="14"/>
        <v>0</v>
      </c>
      <c r="L310" s="7">
        <f t="shared" ca="1" si="16"/>
        <v>1</v>
      </c>
    </row>
    <row r="311" spans="1:12" x14ac:dyDescent="0.3">
      <c r="A311" s="6" t="s">
        <v>5071</v>
      </c>
      <c r="B311" s="6">
        <v>499.56237524355555</v>
      </c>
      <c r="C311" s="7" cm="1">
        <f t="array" aca="1" ref="C311" ca="1">IFERROR(INDEX($B$2:$F$12500,MATCH($I311&amp;C$1,$B$2:$B$12500&amp;$C$2:$C$12500,0),3),0)</f>
        <v>499.56237524544281</v>
      </c>
      <c r="D311" s="7" cm="1">
        <f t="array" aca="1" ref="D311" ca="1">IFERROR(INDEX($B$2:$F$12500,MATCH($I311&amp;D$1,$B$2:$B$12500&amp;$C$2:$C$12500,0),3),0)</f>
        <v>0</v>
      </c>
      <c r="E311" s="7" cm="1">
        <f t="array" aca="1" ref="E311" ca="1">IFERROR(INDEX($B$2:$F$12500,MATCH($I311&amp;E$1,$B$2:$B$12500&amp;$C$2:$C$12500,0),3),0)</f>
        <v>0</v>
      </c>
      <c r="F311" s="7" cm="1">
        <f t="array" aca="1" ref="F311" ca="1">IFERROR(INDEX($B$2:$F$12500,MATCH($I311&amp;F$1,$B$2:$B$12500&amp;$C$2:$C$12500,0),3),0)</f>
        <v>0</v>
      </c>
      <c r="G311" s="7">
        <f t="shared" ca="1" si="17"/>
        <v>499.56237524544281</v>
      </c>
      <c r="H311" s="7">
        <f t="shared" ca="1" si="15"/>
        <v>1</v>
      </c>
      <c r="I311" s="7">
        <f t="shared" ca="1" si="15"/>
        <v>0</v>
      </c>
      <c r="J311" s="7">
        <f t="shared" ca="1" si="15"/>
        <v>0</v>
      </c>
      <c r="K311" s="7">
        <f t="shared" ca="1" si="14"/>
        <v>0</v>
      </c>
      <c r="L311" s="7">
        <f t="shared" ca="1" si="16"/>
        <v>1</v>
      </c>
    </row>
    <row r="312" spans="1:12" x14ac:dyDescent="0.3">
      <c r="A312" s="6" t="s">
        <v>5072</v>
      </c>
      <c r="B312" s="6">
        <v>4615.8061308176302</v>
      </c>
      <c r="C312" s="7" cm="1">
        <f t="array" aca="1" ref="C312" ca="1">IFERROR(INDEX($B$2:$F$12500,MATCH($I312&amp;C$1,$B$2:$B$12500&amp;$C$2:$C$12500,0),3),0)</f>
        <v>0</v>
      </c>
      <c r="D312" s="7" cm="1">
        <f t="array" aca="1" ref="D312" ca="1">IFERROR(INDEX($B$2:$F$12500,MATCH($I312&amp;D$1,$B$2:$B$12500&amp;$C$2:$C$12500,0),3),0)</f>
        <v>4615.8057871273968</v>
      </c>
      <c r="E312" s="7" cm="1">
        <f t="array" aca="1" ref="E312" ca="1">IFERROR(INDEX($B$2:$F$12500,MATCH($I312&amp;E$1,$B$2:$B$12500&amp;$C$2:$C$12500,0),3),0)</f>
        <v>0</v>
      </c>
      <c r="F312" s="7" cm="1">
        <f t="array" aca="1" ref="F312" ca="1">IFERROR(INDEX($B$2:$F$12500,MATCH($I312&amp;F$1,$B$2:$B$12500&amp;$C$2:$C$12500,0),3),0)</f>
        <v>0</v>
      </c>
      <c r="G312" s="7">
        <f t="shared" ca="1" si="17"/>
        <v>4615.8057871273968</v>
      </c>
      <c r="H312" s="7">
        <f t="shared" ca="1" si="15"/>
        <v>0</v>
      </c>
      <c r="I312" s="7">
        <f t="shared" ca="1" si="15"/>
        <v>1</v>
      </c>
      <c r="J312" s="7">
        <f t="shared" ca="1" si="15"/>
        <v>0</v>
      </c>
      <c r="K312" s="7">
        <f t="shared" ca="1" si="14"/>
        <v>0</v>
      </c>
      <c r="L312" s="7">
        <f t="shared" ca="1" si="16"/>
        <v>1</v>
      </c>
    </row>
    <row r="313" spans="1:12" x14ac:dyDescent="0.3">
      <c r="A313" s="6" t="s">
        <v>5073</v>
      </c>
      <c r="B313" s="6">
        <v>266.51840543262796</v>
      </c>
      <c r="C313" s="7" cm="1">
        <f t="array" aca="1" ref="C313" ca="1">IFERROR(INDEX($B$2:$F$12500,MATCH($I313&amp;C$1,$B$2:$B$12500&amp;$C$2:$C$12500,0),3),0)</f>
        <v>0</v>
      </c>
      <c r="D313" s="7" cm="1">
        <f t="array" aca="1" ref="D313" ca="1">IFERROR(INDEX($B$2:$F$12500,MATCH($I313&amp;D$1,$B$2:$B$12500&amp;$C$2:$C$12500,0),3),0)</f>
        <v>266.51840543517227</v>
      </c>
      <c r="E313" s="7" cm="1">
        <f t="array" aca="1" ref="E313" ca="1">IFERROR(INDEX($B$2:$F$12500,MATCH($I313&amp;E$1,$B$2:$B$12500&amp;$C$2:$C$12500,0),3),0)</f>
        <v>0</v>
      </c>
      <c r="F313" s="7" cm="1">
        <f t="array" aca="1" ref="F313" ca="1">IFERROR(INDEX($B$2:$F$12500,MATCH($I313&amp;F$1,$B$2:$B$12500&amp;$C$2:$C$12500,0),3),0)</f>
        <v>0</v>
      </c>
      <c r="G313" s="7">
        <f t="shared" ca="1" si="17"/>
        <v>266.51840543517227</v>
      </c>
      <c r="H313" s="7">
        <f t="shared" ca="1" si="15"/>
        <v>0</v>
      </c>
      <c r="I313" s="7">
        <f t="shared" ca="1" si="15"/>
        <v>1</v>
      </c>
      <c r="J313" s="7">
        <f t="shared" ca="1" si="15"/>
        <v>0</v>
      </c>
      <c r="K313" s="7">
        <f t="shared" ca="1" si="14"/>
        <v>0</v>
      </c>
      <c r="L313" s="7">
        <f t="shared" ca="1" si="16"/>
        <v>1</v>
      </c>
    </row>
    <row r="314" spans="1:12" x14ac:dyDescent="0.3">
      <c r="A314" s="6" t="s">
        <v>5074</v>
      </c>
      <c r="B314" s="6">
        <v>5291.8341191882928</v>
      </c>
      <c r="C314" s="7" cm="1">
        <f t="array" aca="1" ref="C314" ca="1">IFERROR(INDEX($B$2:$F$12500,MATCH($I314&amp;C$1,$B$2:$B$12500&amp;$C$2:$C$12500,0),3),0)</f>
        <v>5291.8341191698273</v>
      </c>
      <c r="D314" s="7" cm="1">
        <f t="array" aca="1" ref="D314" ca="1">IFERROR(INDEX($B$2:$F$12500,MATCH($I314&amp;D$1,$B$2:$B$12500&amp;$C$2:$C$12500,0),3),0)</f>
        <v>0</v>
      </c>
      <c r="E314" s="7" cm="1">
        <f t="array" aca="1" ref="E314" ca="1">IFERROR(INDEX($B$2:$F$12500,MATCH($I314&amp;E$1,$B$2:$B$12500&amp;$C$2:$C$12500,0),3),0)</f>
        <v>0</v>
      </c>
      <c r="F314" s="7" cm="1">
        <f t="array" aca="1" ref="F314" ca="1">IFERROR(INDEX($B$2:$F$12500,MATCH($I314&amp;F$1,$B$2:$B$12500&amp;$C$2:$C$12500,0),3),0)</f>
        <v>0</v>
      </c>
      <c r="G314" s="7">
        <f t="shared" ca="1" si="17"/>
        <v>5291.8341191698273</v>
      </c>
      <c r="H314" s="7">
        <f t="shared" ca="1" si="15"/>
        <v>1</v>
      </c>
      <c r="I314" s="7">
        <f t="shared" ca="1" si="15"/>
        <v>0</v>
      </c>
      <c r="J314" s="7">
        <f t="shared" ca="1" si="15"/>
        <v>0</v>
      </c>
      <c r="K314" s="7">
        <f t="shared" ca="1" si="14"/>
        <v>0</v>
      </c>
      <c r="L314" s="7">
        <f t="shared" ca="1" si="16"/>
        <v>1</v>
      </c>
    </row>
    <row r="315" spans="1:12" x14ac:dyDescent="0.3">
      <c r="A315" s="6" t="s">
        <v>5075</v>
      </c>
      <c r="B315" s="6">
        <v>6149.2064579561984</v>
      </c>
      <c r="C315" s="7" cm="1">
        <f t="array" aca="1" ref="C315" ca="1">IFERROR(INDEX($B$2:$F$12500,MATCH($I315&amp;C$1,$B$2:$B$12500&amp;$C$2:$C$12500,0),3),0)</f>
        <v>6149.2064580142151</v>
      </c>
      <c r="D315" s="7" cm="1">
        <f t="array" aca="1" ref="D315" ca="1">IFERROR(INDEX($B$2:$F$12500,MATCH($I315&amp;D$1,$B$2:$B$12500&amp;$C$2:$C$12500,0),3),0)</f>
        <v>0</v>
      </c>
      <c r="E315" s="7" cm="1">
        <f t="array" aca="1" ref="E315" ca="1">IFERROR(INDEX($B$2:$F$12500,MATCH($I315&amp;E$1,$B$2:$B$12500&amp;$C$2:$C$12500,0),3),0)</f>
        <v>0</v>
      </c>
      <c r="F315" s="7" cm="1">
        <f t="array" aca="1" ref="F315" ca="1">IFERROR(INDEX($B$2:$F$12500,MATCH($I315&amp;F$1,$B$2:$B$12500&amp;$C$2:$C$12500,0),3),0)</f>
        <v>0</v>
      </c>
      <c r="G315" s="7">
        <f t="shared" ca="1" si="17"/>
        <v>6149.2064580142151</v>
      </c>
      <c r="H315" s="7">
        <f t="shared" ca="1" si="15"/>
        <v>1</v>
      </c>
      <c r="I315" s="7">
        <f t="shared" ca="1" si="15"/>
        <v>0</v>
      </c>
      <c r="J315" s="7">
        <f t="shared" ca="1" si="15"/>
        <v>0</v>
      </c>
      <c r="K315" s="7">
        <f t="shared" ca="1" si="14"/>
        <v>0</v>
      </c>
      <c r="L315" s="7">
        <f t="shared" ca="1" si="16"/>
        <v>1</v>
      </c>
    </row>
    <row r="316" spans="1:12" x14ac:dyDescent="0.3">
      <c r="A316" s="6" t="s">
        <v>5076</v>
      </c>
      <c r="B316" s="6">
        <v>7874.1332525798362</v>
      </c>
      <c r="C316" s="7" cm="1">
        <f t="array" aca="1" ref="C316" ca="1">IFERROR(INDEX($B$2:$F$12500,MATCH($I316&amp;C$1,$B$2:$B$12500&amp;$C$2:$C$12500,0),3),0)</f>
        <v>7874.1332525812368</v>
      </c>
      <c r="D316" s="7" cm="1">
        <f t="array" aca="1" ref="D316" ca="1">IFERROR(INDEX($B$2:$F$12500,MATCH($I316&amp;D$1,$B$2:$B$12500&amp;$C$2:$C$12500,0),3),0)</f>
        <v>0</v>
      </c>
      <c r="E316" s="7" cm="1">
        <f t="array" aca="1" ref="E316" ca="1">IFERROR(INDEX($B$2:$F$12500,MATCH($I316&amp;E$1,$B$2:$B$12500&amp;$C$2:$C$12500,0),3),0)</f>
        <v>0</v>
      </c>
      <c r="F316" s="7" cm="1">
        <f t="array" aca="1" ref="F316" ca="1">IFERROR(INDEX($B$2:$F$12500,MATCH($I316&amp;F$1,$B$2:$B$12500&amp;$C$2:$C$12500,0),3),0)</f>
        <v>0</v>
      </c>
      <c r="G316" s="7">
        <f t="shared" ca="1" si="17"/>
        <v>7874.1332525812368</v>
      </c>
      <c r="H316" s="7">
        <f t="shared" ca="1" si="15"/>
        <v>1</v>
      </c>
      <c r="I316" s="7">
        <f t="shared" ca="1" si="15"/>
        <v>0</v>
      </c>
      <c r="J316" s="7">
        <f t="shared" ca="1" si="15"/>
        <v>0</v>
      </c>
      <c r="K316" s="7">
        <f t="shared" ca="1" si="14"/>
        <v>0</v>
      </c>
      <c r="L316" s="7">
        <f t="shared" ca="1" si="16"/>
        <v>1</v>
      </c>
    </row>
    <row r="317" spans="1:12" x14ac:dyDescent="0.3">
      <c r="A317" s="6" t="s">
        <v>5077</v>
      </c>
      <c r="B317" s="6">
        <v>7921.5268596021342</v>
      </c>
      <c r="C317" s="7" cm="1">
        <f t="array" aca="1" ref="C317" ca="1">IFERROR(INDEX($B$2:$F$12500,MATCH($I317&amp;C$1,$B$2:$B$12500&amp;$C$2:$C$12500,0),3),0)</f>
        <v>7918.9792886451069</v>
      </c>
      <c r="D317" s="7" cm="1">
        <f t="array" aca="1" ref="D317" ca="1">IFERROR(INDEX($B$2:$F$12500,MATCH($I317&amp;D$1,$B$2:$B$12500&amp;$C$2:$C$12500,0),3),0)</f>
        <v>0</v>
      </c>
      <c r="E317" s="7" cm="1">
        <f t="array" aca="1" ref="E317" ca="1">IFERROR(INDEX($B$2:$F$12500,MATCH($I317&amp;E$1,$B$2:$B$12500&amp;$C$2:$C$12500,0),3),0)</f>
        <v>2.5477200612234516</v>
      </c>
      <c r="F317" s="7" cm="1">
        <f t="array" aca="1" ref="F317" ca="1">IFERROR(INDEX($B$2:$F$12500,MATCH($I317&amp;F$1,$B$2:$B$12500&amp;$C$2:$C$12500,0),3),0)</f>
        <v>0</v>
      </c>
      <c r="G317" s="7">
        <f t="shared" ca="1" si="17"/>
        <v>7921.52700870633</v>
      </c>
      <c r="H317" s="7">
        <f t="shared" ca="1" si="15"/>
        <v>0.99967838018371669</v>
      </c>
      <c r="I317" s="7">
        <f t="shared" ca="1" si="15"/>
        <v>0</v>
      </c>
      <c r="J317" s="7">
        <f t="shared" ca="1" si="15"/>
        <v>3.216198162833155E-4</v>
      </c>
      <c r="K317" s="7">
        <f t="shared" ca="1" si="14"/>
        <v>0</v>
      </c>
      <c r="L317" s="7">
        <f t="shared" ca="1" si="16"/>
        <v>1</v>
      </c>
    </row>
    <row r="318" spans="1:12" x14ac:dyDescent="0.3">
      <c r="A318" s="6" t="s">
        <v>5078</v>
      </c>
      <c r="B318" s="6">
        <v>5999.3112808942769</v>
      </c>
      <c r="C318" s="7" cm="1">
        <f t="array" aca="1" ref="C318" ca="1">IFERROR(INDEX($B$2:$F$12500,MATCH($I318&amp;C$1,$B$2:$B$12500&amp;$C$2:$C$12500,0),3),0)</f>
        <v>5999.3111852983875</v>
      </c>
      <c r="D318" s="7" cm="1">
        <f t="array" aca="1" ref="D318" ca="1">IFERROR(INDEX($B$2:$F$12500,MATCH($I318&amp;D$1,$B$2:$B$12500&amp;$C$2:$C$12500,0),3),0)</f>
        <v>0</v>
      </c>
      <c r="E318" s="7" cm="1">
        <f t="array" aca="1" ref="E318" ca="1">IFERROR(INDEX($B$2:$F$12500,MATCH($I318&amp;E$1,$B$2:$B$12500&amp;$C$2:$C$12500,0),3),0)</f>
        <v>0</v>
      </c>
      <c r="F318" s="7" cm="1">
        <f t="array" aca="1" ref="F318" ca="1">IFERROR(INDEX($B$2:$F$12500,MATCH($I318&amp;F$1,$B$2:$B$12500&amp;$C$2:$C$12500,0),3),0)</f>
        <v>0</v>
      </c>
      <c r="G318" s="7">
        <f t="shared" ca="1" si="17"/>
        <v>5999.3111852983875</v>
      </c>
      <c r="H318" s="7">
        <f t="shared" ca="1" si="15"/>
        <v>1</v>
      </c>
      <c r="I318" s="7">
        <f t="shared" ca="1" si="15"/>
        <v>0</v>
      </c>
      <c r="J318" s="7">
        <f t="shared" ca="1" si="15"/>
        <v>0</v>
      </c>
      <c r="K318" s="7">
        <f t="shared" ca="1" si="14"/>
        <v>0</v>
      </c>
      <c r="L318" s="7">
        <f t="shared" ca="1" si="16"/>
        <v>1</v>
      </c>
    </row>
    <row r="319" spans="1:12" x14ac:dyDescent="0.3">
      <c r="A319" s="6" t="s">
        <v>5079</v>
      </c>
      <c r="B319" s="6">
        <v>3604.8168104773381</v>
      </c>
      <c r="C319" s="7" cm="1">
        <f t="array" aca="1" ref="C319" ca="1">IFERROR(INDEX($B$2:$F$12500,MATCH($I319&amp;C$1,$B$2:$B$12500&amp;$C$2:$C$12500,0),3),0)</f>
        <v>3604.8168104450747</v>
      </c>
      <c r="D319" s="7" cm="1">
        <f t="array" aca="1" ref="D319" ca="1">IFERROR(INDEX($B$2:$F$12500,MATCH($I319&amp;D$1,$B$2:$B$12500&amp;$C$2:$C$12500,0),3),0)</f>
        <v>0</v>
      </c>
      <c r="E319" s="7" cm="1">
        <f t="array" aca="1" ref="E319" ca="1">IFERROR(INDEX($B$2:$F$12500,MATCH($I319&amp;E$1,$B$2:$B$12500&amp;$C$2:$C$12500,0),3),0)</f>
        <v>0</v>
      </c>
      <c r="F319" s="7" cm="1">
        <f t="array" aca="1" ref="F319" ca="1">IFERROR(INDEX($B$2:$F$12500,MATCH($I319&amp;F$1,$B$2:$B$12500&amp;$C$2:$C$12500,0),3),0)</f>
        <v>0</v>
      </c>
      <c r="G319" s="7">
        <f t="shared" ca="1" si="17"/>
        <v>3604.8168104450747</v>
      </c>
      <c r="H319" s="7">
        <f t="shared" ca="1" si="15"/>
        <v>1</v>
      </c>
      <c r="I319" s="7">
        <f t="shared" ca="1" si="15"/>
        <v>0</v>
      </c>
      <c r="J319" s="7">
        <f t="shared" ca="1" si="15"/>
        <v>0</v>
      </c>
      <c r="K319" s="7">
        <f t="shared" ca="1" si="14"/>
        <v>0</v>
      </c>
      <c r="L319" s="7">
        <f t="shared" ca="1" si="16"/>
        <v>1</v>
      </c>
    </row>
    <row r="320" spans="1:12" x14ac:dyDescent="0.3">
      <c r="A320" s="6" t="s">
        <v>5080</v>
      </c>
      <c r="B320" s="6">
        <v>18730.636719637678</v>
      </c>
      <c r="C320" s="7" cm="1">
        <f t="array" aca="1" ref="C320" ca="1">IFERROR(INDEX($B$2:$F$12500,MATCH($I320&amp;C$1,$B$2:$B$12500&amp;$C$2:$C$12500,0),3),0)</f>
        <v>18730.63665805486</v>
      </c>
      <c r="D320" s="7" cm="1">
        <f t="array" aca="1" ref="D320" ca="1">IFERROR(INDEX($B$2:$F$12500,MATCH($I320&amp;D$1,$B$2:$B$12500&amp;$C$2:$C$12500,0),3),0)</f>
        <v>0</v>
      </c>
      <c r="E320" s="7" cm="1">
        <f t="array" aca="1" ref="E320" ca="1">IFERROR(INDEX($B$2:$F$12500,MATCH($I320&amp;E$1,$B$2:$B$12500&amp;$C$2:$C$12500,0),3),0)</f>
        <v>0</v>
      </c>
      <c r="F320" s="7" cm="1">
        <f t="array" aca="1" ref="F320" ca="1">IFERROR(INDEX($B$2:$F$12500,MATCH($I320&amp;F$1,$B$2:$B$12500&amp;$C$2:$C$12500,0),3),0)</f>
        <v>0</v>
      </c>
      <c r="G320" s="7">
        <f t="shared" ca="1" si="17"/>
        <v>18730.63665805486</v>
      </c>
      <c r="H320" s="7">
        <f t="shared" ca="1" si="15"/>
        <v>1</v>
      </c>
      <c r="I320" s="7">
        <f t="shared" ca="1" si="15"/>
        <v>0</v>
      </c>
      <c r="J320" s="7">
        <f t="shared" ca="1" si="15"/>
        <v>0</v>
      </c>
      <c r="K320" s="7">
        <f t="shared" ca="1" si="14"/>
        <v>0</v>
      </c>
      <c r="L320" s="7">
        <f t="shared" ca="1" si="16"/>
        <v>1</v>
      </c>
    </row>
    <row r="321" spans="1:12" x14ac:dyDescent="0.3">
      <c r="A321" s="6" t="s">
        <v>5081</v>
      </c>
      <c r="B321" s="6">
        <v>229943.29450145215</v>
      </c>
      <c r="C321" s="7" cm="1">
        <f t="array" aca="1" ref="C321" ca="1">IFERROR(INDEX($B$2:$F$12500,MATCH($I321&amp;C$1,$B$2:$B$12500&amp;$C$2:$C$12500,0),3),0)</f>
        <v>40344.829300650199</v>
      </c>
      <c r="D321" s="7" cm="1">
        <f t="array" aca="1" ref="D321" ca="1">IFERROR(INDEX($B$2:$F$12500,MATCH($I321&amp;D$1,$B$2:$B$12500&amp;$C$2:$C$12500,0),3),0)</f>
        <v>32670.386792593847</v>
      </c>
      <c r="E321" s="7" cm="1">
        <f t="array" aca="1" ref="E321" ca="1">IFERROR(INDEX($B$2:$F$12500,MATCH($I321&amp;E$1,$B$2:$B$12500&amp;$C$2:$C$12500,0),3),0)</f>
        <v>156928.07939674027</v>
      </c>
      <c r="F321" s="7" cm="1">
        <f t="array" aca="1" ref="F321" ca="1">IFERROR(INDEX($B$2:$F$12500,MATCH($I321&amp;F$1,$B$2:$B$12500&amp;$C$2:$C$12500,0),3),0)</f>
        <v>0</v>
      </c>
      <c r="G321" s="7">
        <f t="shared" ca="1" si="17"/>
        <v>229943.29548998433</v>
      </c>
      <c r="H321" s="7">
        <f t="shared" ca="1" si="15"/>
        <v>0.17545555835702764</v>
      </c>
      <c r="I321" s="7">
        <f t="shared" ca="1" si="15"/>
        <v>0.14208018860900806</v>
      </c>
      <c r="J321" s="7">
        <f t="shared" ca="1" si="15"/>
        <v>0.68246425303396419</v>
      </c>
      <c r="K321" s="7">
        <f t="shared" ca="1" si="14"/>
        <v>0</v>
      </c>
      <c r="L321" s="7">
        <f t="shared" ca="1" si="16"/>
        <v>0.99999999999999989</v>
      </c>
    </row>
    <row r="322" spans="1:12" x14ac:dyDescent="0.3">
      <c r="A322" s="6" t="s">
        <v>5082</v>
      </c>
      <c r="B322" s="6">
        <v>2886.0982806704396</v>
      </c>
      <c r="C322" s="7" cm="1">
        <f t="array" aca="1" ref="C322" ca="1">IFERROR(INDEX($B$2:$F$12500,MATCH($I322&amp;C$1,$B$2:$B$12500&amp;$C$2:$C$12500,0),3),0)</f>
        <v>2886.0982806937141</v>
      </c>
      <c r="D322" s="7" cm="1">
        <f t="array" aca="1" ref="D322" ca="1">IFERROR(INDEX($B$2:$F$12500,MATCH($I322&amp;D$1,$B$2:$B$12500&amp;$C$2:$C$12500,0),3),0)</f>
        <v>0</v>
      </c>
      <c r="E322" s="7" cm="1">
        <f t="array" aca="1" ref="E322" ca="1">IFERROR(INDEX($B$2:$F$12500,MATCH($I322&amp;E$1,$B$2:$B$12500&amp;$C$2:$C$12500,0),3),0)</f>
        <v>0</v>
      </c>
      <c r="F322" s="7" cm="1">
        <f t="array" aca="1" ref="F322" ca="1">IFERROR(INDEX($B$2:$F$12500,MATCH($I322&amp;F$1,$B$2:$B$12500&amp;$C$2:$C$12500,0),3),0)</f>
        <v>0</v>
      </c>
      <c r="G322" s="7">
        <f t="shared" ca="1" si="17"/>
        <v>2886.0982806937141</v>
      </c>
      <c r="H322" s="7">
        <f t="shared" ca="1" si="15"/>
        <v>1</v>
      </c>
      <c r="I322" s="7">
        <f t="shared" ca="1" si="15"/>
        <v>0</v>
      </c>
      <c r="J322" s="7">
        <f t="shared" ca="1" si="15"/>
        <v>0</v>
      </c>
      <c r="K322" s="7">
        <f t="shared" ca="1" si="15"/>
        <v>0</v>
      </c>
      <c r="L322" s="7">
        <f t="shared" ca="1" si="16"/>
        <v>1</v>
      </c>
    </row>
    <row r="323" spans="1:12" x14ac:dyDescent="0.3">
      <c r="A323" s="6" t="s">
        <v>5083</v>
      </c>
      <c r="B323" s="6">
        <v>2628.7655619909588</v>
      </c>
      <c r="C323" s="7" cm="1">
        <f t="array" aca="1" ref="C323" ca="1">IFERROR(INDEX($B$2:$F$12500,MATCH($I323&amp;C$1,$B$2:$B$12500&amp;$C$2:$C$12500,0),3),0)</f>
        <v>2619.070319352868</v>
      </c>
      <c r="D323" s="7" cm="1">
        <f t="array" aca="1" ref="D323" ca="1">IFERROR(INDEX($B$2:$F$12500,MATCH($I323&amp;D$1,$B$2:$B$12500&amp;$C$2:$C$12500,0),3),0)</f>
        <v>0</v>
      </c>
      <c r="E323" s="7" cm="1">
        <f t="array" aca="1" ref="E323" ca="1">IFERROR(INDEX($B$2:$F$12500,MATCH($I323&amp;E$1,$B$2:$B$12500&amp;$C$2:$C$12500,0),3),0)</f>
        <v>9.6958243778455682</v>
      </c>
      <c r="F323" s="7" cm="1">
        <f t="array" aca="1" ref="F323" ca="1">IFERROR(INDEX($B$2:$F$12500,MATCH($I323&amp;F$1,$B$2:$B$12500&amp;$C$2:$C$12500,0),3),0)</f>
        <v>0</v>
      </c>
      <c r="G323" s="7">
        <f t="shared" ca="1" si="17"/>
        <v>2628.7661437307133</v>
      </c>
      <c r="H323" s="7">
        <f t="shared" ref="H323:K386" ca="1" si="18">C323/$O323</f>
        <v>0.99631164438077968</v>
      </c>
      <c r="I323" s="7">
        <f t="shared" ca="1" si="18"/>
        <v>0</v>
      </c>
      <c r="J323" s="7">
        <f t="shared" ca="1" si="18"/>
        <v>3.6883556192204188E-3</v>
      </c>
      <c r="K323" s="7">
        <f t="shared" ca="1" si="18"/>
        <v>0</v>
      </c>
      <c r="L323" s="7">
        <f t="shared" ref="L323:L386" ca="1" si="19">SUM(H323:K323)</f>
        <v>1</v>
      </c>
    </row>
    <row r="324" spans="1:12" x14ac:dyDescent="0.3">
      <c r="A324" s="6" t="s">
        <v>5084</v>
      </c>
      <c r="B324" s="6">
        <v>882.21703502192895</v>
      </c>
      <c r="C324" s="7" cm="1">
        <f t="array" aca="1" ref="C324" ca="1">IFERROR(INDEX($B$2:$F$12500,MATCH($I324&amp;C$1,$B$2:$B$12500&amp;$C$2:$C$12500,0),3),0)</f>
        <v>882.21703504604466</v>
      </c>
      <c r="D324" s="7" cm="1">
        <f t="array" aca="1" ref="D324" ca="1">IFERROR(INDEX($B$2:$F$12500,MATCH($I324&amp;D$1,$B$2:$B$12500&amp;$C$2:$C$12500,0),3),0)</f>
        <v>0</v>
      </c>
      <c r="E324" s="7" cm="1">
        <f t="array" aca="1" ref="E324" ca="1">IFERROR(INDEX($B$2:$F$12500,MATCH($I324&amp;E$1,$B$2:$B$12500&amp;$C$2:$C$12500,0),3),0)</f>
        <v>0</v>
      </c>
      <c r="F324" s="7" cm="1">
        <f t="array" aca="1" ref="F324" ca="1">IFERROR(INDEX($B$2:$F$12500,MATCH($I324&amp;F$1,$B$2:$B$12500&amp;$C$2:$C$12500,0),3),0)</f>
        <v>0</v>
      </c>
      <c r="G324" s="7">
        <f t="shared" ref="G324:G387" ca="1" si="20">SUM(C324:F324)</f>
        <v>882.21703504604466</v>
      </c>
      <c r="H324" s="7">
        <f t="shared" ca="1" si="18"/>
        <v>1</v>
      </c>
      <c r="I324" s="7">
        <f t="shared" ca="1" si="18"/>
        <v>0</v>
      </c>
      <c r="J324" s="7">
        <f t="shared" ca="1" si="18"/>
        <v>0</v>
      </c>
      <c r="K324" s="7">
        <f t="shared" ca="1" si="18"/>
        <v>0</v>
      </c>
      <c r="L324" s="7">
        <f t="shared" ca="1" si="19"/>
        <v>1</v>
      </c>
    </row>
    <row r="325" spans="1:12" x14ac:dyDescent="0.3">
      <c r="A325" s="6" t="s">
        <v>5085</v>
      </c>
      <c r="B325" s="6">
        <v>396433.60139045841</v>
      </c>
      <c r="C325" s="7" cm="1">
        <f t="array" aca="1" ref="C325" ca="1">IFERROR(INDEX($B$2:$F$12500,MATCH($I325&amp;C$1,$B$2:$B$12500&amp;$C$2:$C$12500,0),3),0)</f>
        <v>92206.49951548822</v>
      </c>
      <c r="D325" s="7" cm="1">
        <f t="array" aca="1" ref="D325" ca="1">IFERROR(INDEX($B$2:$F$12500,MATCH($I325&amp;D$1,$B$2:$B$12500&amp;$C$2:$C$12500,0),3),0)</f>
        <v>97371.170384303841</v>
      </c>
      <c r="E325" s="7" cm="1">
        <f t="array" aca="1" ref="E325" ca="1">IFERROR(INDEX($B$2:$F$12500,MATCH($I325&amp;E$1,$B$2:$B$12500&amp;$C$2:$C$12500,0),3),0)</f>
        <v>206855.93079187017</v>
      </c>
      <c r="F325" s="7" cm="1">
        <f t="array" aca="1" ref="F325" ca="1">IFERROR(INDEX($B$2:$F$12500,MATCH($I325&amp;F$1,$B$2:$B$12500&amp;$C$2:$C$12500,0),3),0)</f>
        <v>0</v>
      </c>
      <c r="G325" s="7">
        <f t="shared" ca="1" si="20"/>
        <v>396433.60069166223</v>
      </c>
      <c r="H325" s="7">
        <f t="shared" ca="1" si="18"/>
        <v>0.23259002101389611</v>
      </c>
      <c r="I325" s="7">
        <f t="shared" ca="1" si="18"/>
        <v>0.24561785432521172</v>
      </c>
      <c r="J325" s="7">
        <f t="shared" ca="1" si="18"/>
        <v>0.5217921246608922</v>
      </c>
      <c r="K325" s="7">
        <f t="shared" ca="1" si="18"/>
        <v>0</v>
      </c>
      <c r="L325" s="7">
        <f t="shared" ca="1" si="19"/>
        <v>1</v>
      </c>
    </row>
    <row r="326" spans="1:12" x14ac:dyDescent="0.3">
      <c r="A326" s="6" t="s">
        <v>5086</v>
      </c>
      <c r="B326" s="6">
        <v>20131.45093414954</v>
      </c>
      <c r="C326" s="7" cm="1">
        <f t="array" aca="1" ref="C326" ca="1">IFERROR(INDEX($B$2:$F$12500,MATCH($I326&amp;C$1,$B$2:$B$12500&amp;$C$2:$C$12500,0),3),0)</f>
        <v>2662.9999427036628</v>
      </c>
      <c r="D326" s="7" cm="1">
        <f t="array" aca="1" ref="D326" ca="1">IFERROR(INDEX($B$2:$F$12500,MATCH($I326&amp;D$1,$B$2:$B$12500&amp;$C$2:$C$12500,0),3),0)</f>
        <v>0</v>
      </c>
      <c r="E326" s="7" cm="1">
        <f t="array" aca="1" ref="E326" ca="1">IFERROR(INDEX($B$2:$F$12500,MATCH($I326&amp;E$1,$B$2:$B$12500&amp;$C$2:$C$12500,0),3),0)</f>
        <v>17468.453151095338</v>
      </c>
      <c r="F326" s="7" cm="1">
        <f t="array" aca="1" ref="F326" ca="1">IFERROR(INDEX($B$2:$F$12500,MATCH($I326&amp;F$1,$B$2:$B$12500&amp;$C$2:$C$12500,0),3),0)</f>
        <v>0</v>
      </c>
      <c r="G326" s="7">
        <f t="shared" ca="1" si="20"/>
        <v>20131.453093799002</v>
      </c>
      <c r="H326" s="7">
        <f t="shared" ca="1" si="18"/>
        <v>0.13228056267453114</v>
      </c>
      <c r="I326" s="7">
        <f t="shared" ca="1" si="18"/>
        <v>0</v>
      </c>
      <c r="J326" s="7">
        <f t="shared" ca="1" si="18"/>
        <v>0.86771943732546886</v>
      </c>
      <c r="K326" s="7">
        <f t="shared" ca="1" si="18"/>
        <v>0</v>
      </c>
      <c r="L326" s="7">
        <f t="shared" ca="1" si="19"/>
        <v>1</v>
      </c>
    </row>
    <row r="327" spans="1:12" x14ac:dyDescent="0.3">
      <c r="A327" s="6" t="s">
        <v>5087</v>
      </c>
      <c r="B327" s="6">
        <v>6035.9256568843593</v>
      </c>
      <c r="C327" s="7" cm="1">
        <f t="array" aca="1" ref="C327" ca="1">IFERROR(INDEX($B$2:$F$12500,MATCH($I327&amp;C$1,$B$2:$B$12500&amp;$C$2:$C$12500,0),3),0)</f>
        <v>0</v>
      </c>
      <c r="D327" s="7" cm="1">
        <f t="array" aca="1" ref="D327" ca="1">IFERROR(INDEX($B$2:$F$12500,MATCH($I327&amp;D$1,$B$2:$B$12500&amp;$C$2:$C$12500,0),3),0)</f>
        <v>0</v>
      </c>
      <c r="E327" s="7" cm="1">
        <f t="array" aca="1" ref="E327" ca="1">IFERROR(INDEX($B$2:$F$12500,MATCH($I327&amp;E$1,$B$2:$B$12500&amp;$C$2:$C$12500,0),3),0)</f>
        <v>6035.9266454214594</v>
      </c>
      <c r="F327" s="7" cm="1">
        <f t="array" aca="1" ref="F327" ca="1">IFERROR(INDEX($B$2:$F$12500,MATCH($I327&amp;F$1,$B$2:$B$12500&amp;$C$2:$C$12500,0),3),0)</f>
        <v>0</v>
      </c>
      <c r="G327" s="7">
        <f t="shared" ca="1" si="20"/>
        <v>6035.9266454214594</v>
      </c>
      <c r="H327" s="7">
        <f t="shared" ca="1" si="18"/>
        <v>0</v>
      </c>
      <c r="I327" s="7">
        <f t="shared" ca="1" si="18"/>
        <v>0</v>
      </c>
      <c r="J327" s="7">
        <f t="shared" ca="1" si="18"/>
        <v>1</v>
      </c>
      <c r="K327" s="7">
        <f t="shared" ca="1" si="18"/>
        <v>0</v>
      </c>
      <c r="L327" s="7">
        <f t="shared" ca="1" si="19"/>
        <v>1</v>
      </c>
    </row>
    <row r="328" spans="1:12" x14ac:dyDescent="0.3">
      <c r="A328" s="6" t="s">
        <v>5088</v>
      </c>
      <c r="B328" s="6">
        <v>2428.7599365836231</v>
      </c>
      <c r="C328" s="7" cm="1">
        <f t="array" aca="1" ref="C328" ca="1">IFERROR(INDEX($B$2:$F$12500,MATCH($I328&amp;C$1,$B$2:$B$12500&amp;$C$2:$C$12500,0),3),0)</f>
        <v>0</v>
      </c>
      <c r="D328" s="7" cm="1">
        <f t="array" aca="1" ref="D328" ca="1">IFERROR(INDEX($B$2:$F$12500,MATCH($I328&amp;D$1,$B$2:$B$12500&amp;$C$2:$C$12500,0),3),0)</f>
        <v>0</v>
      </c>
      <c r="E328" s="7" cm="1">
        <f t="array" aca="1" ref="E328" ca="1">IFERROR(INDEX($B$2:$F$12500,MATCH($I328&amp;E$1,$B$2:$B$12500&amp;$C$2:$C$12500,0),3),0)</f>
        <v>2428.7599366421127</v>
      </c>
      <c r="F328" s="7" cm="1">
        <f t="array" aca="1" ref="F328" ca="1">IFERROR(INDEX($B$2:$F$12500,MATCH($I328&amp;F$1,$B$2:$B$12500&amp;$C$2:$C$12500,0),3),0)</f>
        <v>0</v>
      </c>
      <c r="G328" s="7">
        <f t="shared" ca="1" si="20"/>
        <v>2428.7599366421127</v>
      </c>
      <c r="H328" s="7">
        <f t="shared" ca="1" si="18"/>
        <v>0</v>
      </c>
      <c r="I328" s="7">
        <f t="shared" ca="1" si="18"/>
        <v>0</v>
      </c>
      <c r="J328" s="7">
        <f t="shared" ca="1" si="18"/>
        <v>1</v>
      </c>
      <c r="K328" s="7">
        <f t="shared" ca="1" si="18"/>
        <v>0</v>
      </c>
      <c r="L328" s="7">
        <f t="shared" ca="1" si="19"/>
        <v>1</v>
      </c>
    </row>
    <row r="329" spans="1:12" x14ac:dyDescent="0.3">
      <c r="A329" s="6" t="s">
        <v>5089</v>
      </c>
      <c r="B329" s="6">
        <v>27060.380695789863</v>
      </c>
      <c r="C329" s="7" cm="1">
        <f t="array" aca="1" ref="C329" ca="1">IFERROR(INDEX($B$2:$F$12500,MATCH($I329&amp;C$1,$B$2:$B$12500&amp;$C$2:$C$12500,0),3),0)</f>
        <v>2682.6787599819818</v>
      </c>
      <c r="D329" s="7" cm="1">
        <f t="array" aca="1" ref="D329" ca="1">IFERROR(INDEX($B$2:$F$12500,MATCH($I329&amp;D$1,$B$2:$B$12500&amp;$C$2:$C$12500,0),3),0)</f>
        <v>0</v>
      </c>
      <c r="E329" s="7" cm="1">
        <f t="array" aca="1" ref="E329" ca="1">IFERROR(INDEX($B$2:$F$12500,MATCH($I329&amp;E$1,$B$2:$B$12500&amp;$C$2:$C$12500,0),3),0)</f>
        <v>24377.704311942667</v>
      </c>
      <c r="F329" s="7" cm="1">
        <f t="array" aca="1" ref="F329" ca="1">IFERROR(INDEX($B$2:$F$12500,MATCH($I329&amp;F$1,$B$2:$B$12500&amp;$C$2:$C$12500,0),3),0)</f>
        <v>0</v>
      </c>
      <c r="G329" s="7">
        <f t="shared" ca="1" si="20"/>
        <v>27060.383071924647</v>
      </c>
      <c r="H329" s="7">
        <f t="shared" ca="1" si="18"/>
        <v>9.9136762138643975E-2</v>
      </c>
      <c r="I329" s="7">
        <f t="shared" ca="1" si="18"/>
        <v>0</v>
      </c>
      <c r="J329" s="7">
        <f t="shared" ca="1" si="18"/>
        <v>0.90086323786135614</v>
      </c>
      <c r="K329" s="7">
        <f t="shared" ca="1" si="18"/>
        <v>0</v>
      </c>
      <c r="L329" s="7">
        <f t="shared" ca="1" si="19"/>
        <v>1</v>
      </c>
    </row>
    <row r="330" spans="1:12" x14ac:dyDescent="0.3">
      <c r="A330" s="6" t="s">
        <v>5090</v>
      </c>
      <c r="B330" s="6">
        <v>18343.586069890433</v>
      </c>
      <c r="C330" s="7" cm="1">
        <f t="array" aca="1" ref="C330" ca="1">IFERROR(INDEX($B$2:$F$12500,MATCH($I330&amp;C$1,$B$2:$B$12500&amp;$C$2:$C$12500,0),3),0)</f>
        <v>5392.0391947626649</v>
      </c>
      <c r="D330" s="7" cm="1">
        <f t="array" aca="1" ref="D330" ca="1">IFERROR(INDEX($B$2:$F$12500,MATCH($I330&amp;D$1,$B$2:$B$12500&amp;$C$2:$C$12500,0),3),0)</f>
        <v>0</v>
      </c>
      <c r="E330" s="7" cm="1">
        <f t="array" aca="1" ref="E330" ca="1">IFERROR(INDEX($B$2:$F$12500,MATCH($I330&amp;E$1,$B$2:$B$12500&amp;$C$2:$C$12500,0),3),0)</f>
        <v>12951.54531657519</v>
      </c>
      <c r="F330" s="7" cm="1">
        <f t="array" aca="1" ref="F330" ca="1">IFERROR(INDEX($B$2:$F$12500,MATCH($I330&amp;F$1,$B$2:$B$12500&amp;$C$2:$C$12500,0),3),0)</f>
        <v>0</v>
      </c>
      <c r="G330" s="7">
        <f t="shared" ca="1" si="20"/>
        <v>18343.584511337853</v>
      </c>
      <c r="H330" s="7">
        <f t="shared" ca="1" si="18"/>
        <v>0.2939468668967038</v>
      </c>
      <c r="I330" s="7">
        <f t="shared" ca="1" si="18"/>
        <v>0</v>
      </c>
      <c r="J330" s="7">
        <f t="shared" ca="1" si="18"/>
        <v>0.70605313310329632</v>
      </c>
      <c r="K330" s="7">
        <f t="shared" ca="1" si="18"/>
        <v>0</v>
      </c>
      <c r="L330" s="7">
        <f t="shared" ca="1" si="19"/>
        <v>1</v>
      </c>
    </row>
    <row r="331" spans="1:12" x14ac:dyDescent="0.3">
      <c r="A331" s="6" t="s">
        <v>5091</v>
      </c>
      <c r="B331" s="6">
        <v>7903.1866241829766</v>
      </c>
      <c r="C331" s="7" cm="1">
        <f t="array" aca="1" ref="C331" ca="1">IFERROR(INDEX($B$2:$F$12500,MATCH($I331&amp;C$1,$B$2:$B$12500&amp;$C$2:$C$12500,0),3),0)</f>
        <v>0</v>
      </c>
      <c r="D331" s="7" cm="1">
        <f t="array" aca="1" ref="D331" ca="1">IFERROR(INDEX($B$2:$F$12500,MATCH($I331&amp;D$1,$B$2:$B$12500&amp;$C$2:$C$12500,0),3),0)</f>
        <v>3888.1757864326064</v>
      </c>
      <c r="E331" s="7" cm="1">
        <f t="array" aca="1" ref="E331" ca="1">IFERROR(INDEX($B$2:$F$12500,MATCH($I331&amp;E$1,$B$2:$B$12500&amp;$C$2:$C$12500,0),3),0)</f>
        <v>4015.0114121864785</v>
      </c>
      <c r="F331" s="7" cm="1">
        <f t="array" aca="1" ref="F331" ca="1">IFERROR(INDEX($B$2:$F$12500,MATCH($I331&amp;F$1,$B$2:$B$12500&amp;$C$2:$C$12500,0),3),0)</f>
        <v>0</v>
      </c>
      <c r="G331" s="7">
        <f t="shared" ca="1" si="20"/>
        <v>7903.1871986190854</v>
      </c>
      <c r="H331" s="7">
        <f t="shared" ca="1" si="18"/>
        <v>0</v>
      </c>
      <c r="I331" s="7">
        <f t="shared" ca="1" si="18"/>
        <v>0.49197566610999455</v>
      </c>
      <c r="J331" s="7">
        <f t="shared" ca="1" si="18"/>
        <v>0.50802433389000534</v>
      </c>
      <c r="K331" s="7">
        <f t="shared" ca="1" si="18"/>
        <v>0</v>
      </c>
      <c r="L331" s="7">
        <f t="shared" ca="1" si="19"/>
        <v>0.99999999999999989</v>
      </c>
    </row>
    <row r="332" spans="1:12" x14ac:dyDescent="0.3">
      <c r="A332" s="6" t="s">
        <v>5092</v>
      </c>
      <c r="B332" s="6">
        <v>2502.8119653836052</v>
      </c>
      <c r="C332" s="7" cm="1">
        <f t="array" aca="1" ref="C332" ca="1">IFERROR(INDEX($B$2:$F$12500,MATCH($I332&amp;C$1,$B$2:$B$12500&amp;$C$2:$C$12500,0),3),0)</f>
        <v>2006.726883846789</v>
      </c>
      <c r="D332" s="7" cm="1">
        <f t="array" aca="1" ref="D332" ca="1">IFERROR(INDEX($B$2:$F$12500,MATCH($I332&amp;D$1,$B$2:$B$12500&amp;$C$2:$C$12500,0),3),0)</f>
        <v>496.08501288848743</v>
      </c>
      <c r="E332" s="7" cm="1">
        <f t="array" aca="1" ref="E332" ca="1">IFERROR(INDEX($B$2:$F$12500,MATCH($I332&amp;E$1,$B$2:$B$12500&amp;$C$2:$C$12500,0),3),0)</f>
        <v>0</v>
      </c>
      <c r="F332" s="7" cm="1">
        <f t="array" aca="1" ref="F332" ca="1">IFERROR(INDEX($B$2:$F$12500,MATCH($I332&amp;F$1,$B$2:$B$12500&amp;$C$2:$C$12500,0),3),0)</f>
        <v>0</v>
      </c>
      <c r="G332" s="7">
        <f t="shared" ca="1" si="20"/>
        <v>2502.8118967352766</v>
      </c>
      <c r="H332" s="7">
        <f t="shared" ca="1" si="18"/>
        <v>0.8017889344638357</v>
      </c>
      <c r="I332" s="7">
        <f t="shared" ca="1" si="18"/>
        <v>0.19821106553616424</v>
      </c>
      <c r="J332" s="7">
        <f t="shared" ca="1" si="18"/>
        <v>0</v>
      </c>
      <c r="K332" s="7">
        <f t="shared" ca="1" si="18"/>
        <v>0</v>
      </c>
      <c r="L332" s="7">
        <f t="shared" ca="1" si="19"/>
        <v>1</v>
      </c>
    </row>
    <row r="333" spans="1:12" x14ac:dyDescent="0.3">
      <c r="A333" s="6" t="s">
        <v>5093</v>
      </c>
      <c r="B333" s="6">
        <v>1220.1514089756538</v>
      </c>
      <c r="C333" s="7" cm="1">
        <f t="array" aca="1" ref="C333" ca="1">IFERROR(INDEX($B$2:$F$12500,MATCH($I333&amp;C$1,$B$2:$B$12500&amp;$C$2:$C$12500,0),3),0)</f>
        <v>12.982382103812034</v>
      </c>
      <c r="D333" s="7" cm="1">
        <f t="array" aca="1" ref="D333" ca="1">IFERROR(INDEX($B$2:$F$12500,MATCH($I333&amp;D$1,$B$2:$B$12500&amp;$C$2:$C$12500,0),3),0)</f>
        <v>1207.1689562728536</v>
      </c>
      <c r="E333" s="7" cm="1">
        <f t="array" aca="1" ref="E333" ca="1">IFERROR(INDEX($B$2:$F$12500,MATCH($I333&amp;E$1,$B$2:$B$12500&amp;$C$2:$C$12500,0),3),0)</f>
        <v>0</v>
      </c>
      <c r="F333" s="7" cm="1">
        <f t="array" aca="1" ref="F333" ca="1">IFERROR(INDEX($B$2:$F$12500,MATCH($I333&amp;F$1,$B$2:$B$12500&amp;$C$2:$C$12500,0),3),0)</f>
        <v>0</v>
      </c>
      <c r="G333" s="7">
        <f t="shared" ca="1" si="20"/>
        <v>1220.1513383766658</v>
      </c>
      <c r="H333" s="7">
        <f t="shared" ca="1" si="18"/>
        <v>1.0639976940142747E-2</v>
      </c>
      <c r="I333" s="7">
        <f t="shared" ca="1" si="18"/>
        <v>0.98936002305985715</v>
      </c>
      <c r="J333" s="7">
        <f t="shared" ca="1" si="18"/>
        <v>0</v>
      </c>
      <c r="K333" s="7">
        <f t="shared" ca="1" si="18"/>
        <v>0</v>
      </c>
      <c r="L333" s="7">
        <f t="shared" ca="1" si="19"/>
        <v>0.99999999999999989</v>
      </c>
    </row>
    <row r="334" spans="1:12" x14ac:dyDescent="0.3">
      <c r="A334" s="6" t="s">
        <v>5094</v>
      </c>
      <c r="B334" s="6">
        <v>7071.9646922402144</v>
      </c>
      <c r="C334" s="7" cm="1">
        <f t="array" aca="1" ref="C334" ca="1">IFERROR(INDEX($B$2:$F$12500,MATCH($I334&amp;C$1,$B$2:$B$12500&amp;$C$2:$C$12500,0),3),0)</f>
        <v>0</v>
      </c>
      <c r="D334" s="7" cm="1">
        <f t="array" aca="1" ref="D334" ca="1">IFERROR(INDEX($B$2:$F$12500,MATCH($I334&amp;D$1,$B$2:$B$12500&amp;$C$2:$C$12500,0),3),0)</f>
        <v>0</v>
      </c>
      <c r="E334" s="7" cm="1">
        <f t="array" aca="1" ref="E334" ca="1">IFERROR(INDEX($B$2:$F$12500,MATCH($I334&amp;E$1,$B$2:$B$12500&amp;$C$2:$C$12500,0),3),0)</f>
        <v>7071.9646922217089</v>
      </c>
      <c r="F334" s="7" cm="1">
        <f t="array" aca="1" ref="F334" ca="1">IFERROR(INDEX($B$2:$F$12500,MATCH($I334&amp;F$1,$B$2:$B$12500&amp;$C$2:$C$12500,0),3),0)</f>
        <v>0</v>
      </c>
      <c r="G334" s="7">
        <f t="shared" ca="1" si="20"/>
        <v>7071.9646922217089</v>
      </c>
      <c r="H334" s="7">
        <f t="shared" ca="1" si="18"/>
        <v>0</v>
      </c>
      <c r="I334" s="7">
        <f t="shared" ca="1" si="18"/>
        <v>0</v>
      </c>
      <c r="J334" s="7">
        <f t="shared" ca="1" si="18"/>
        <v>1</v>
      </c>
      <c r="K334" s="7">
        <f t="shared" ca="1" si="18"/>
        <v>0</v>
      </c>
      <c r="L334" s="7">
        <f t="shared" ca="1" si="19"/>
        <v>1</v>
      </c>
    </row>
    <row r="335" spans="1:12" x14ac:dyDescent="0.3">
      <c r="A335" s="6" t="s">
        <v>5095</v>
      </c>
      <c r="B335" s="6">
        <v>8508.3052398532782</v>
      </c>
      <c r="C335" s="7" cm="1">
        <f t="array" aca="1" ref="C335" ca="1">IFERROR(INDEX($B$2:$F$12500,MATCH($I335&amp;C$1,$B$2:$B$12500&amp;$C$2:$C$12500,0),3),0)</f>
        <v>8508.30523979801</v>
      </c>
      <c r="D335" s="7" cm="1">
        <f t="array" aca="1" ref="D335" ca="1">IFERROR(INDEX($B$2:$F$12500,MATCH($I335&amp;D$1,$B$2:$B$12500&amp;$C$2:$C$12500,0),3),0)</f>
        <v>0</v>
      </c>
      <c r="E335" s="7" cm="1">
        <f t="array" aca="1" ref="E335" ca="1">IFERROR(INDEX($B$2:$F$12500,MATCH($I335&amp;E$1,$B$2:$B$12500&amp;$C$2:$C$12500,0),3),0)</f>
        <v>0</v>
      </c>
      <c r="F335" s="7" cm="1">
        <f t="array" aca="1" ref="F335" ca="1">IFERROR(INDEX($B$2:$F$12500,MATCH($I335&amp;F$1,$B$2:$B$12500&amp;$C$2:$C$12500,0),3),0)</f>
        <v>0</v>
      </c>
      <c r="G335" s="7">
        <f t="shared" ca="1" si="20"/>
        <v>8508.30523979801</v>
      </c>
      <c r="H335" s="7">
        <f t="shared" ca="1" si="18"/>
        <v>1</v>
      </c>
      <c r="I335" s="7">
        <f t="shared" ca="1" si="18"/>
        <v>0</v>
      </c>
      <c r="J335" s="7">
        <f t="shared" ca="1" si="18"/>
        <v>0</v>
      </c>
      <c r="K335" s="7">
        <f t="shared" ca="1" si="18"/>
        <v>0</v>
      </c>
      <c r="L335" s="7">
        <f t="shared" ca="1" si="19"/>
        <v>1</v>
      </c>
    </row>
    <row r="336" spans="1:12" x14ac:dyDescent="0.3">
      <c r="A336" s="6" t="s">
        <v>5096</v>
      </c>
      <c r="B336" s="6">
        <v>54205.246070926616</v>
      </c>
      <c r="C336" s="7" cm="1">
        <f t="array" aca="1" ref="C336" ca="1">IFERROR(INDEX($B$2:$F$12500,MATCH($I336&amp;C$1,$B$2:$B$12500&amp;$C$2:$C$12500,0),3),0)</f>
        <v>186.37219420238188</v>
      </c>
      <c r="D336" s="7" cm="1">
        <f t="array" aca="1" ref="D336" ca="1">IFERROR(INDEX($B$2:$F$12500,MATCH($I336&amp;D$1,$B$2:$B$12500&amp;$C$2:$C$12500,0),3),0)</f>
        <v>0</v>
      </c>
      <c r="E336" s="7" cm="1">
        <f t="array" aca="1" ref="E336" ca="1">IFERROR(INDEX($B$2:$F$12500,MATCH($I336&amp;E$1,$B$2:$B$12500&amp;$C$2:$C$12500,0),3),0)</f>
        <v>54018.871830265372</v>
      </c>
      <c r="F336" s="7" cm="1">
        <f t="array" aca="1" ref="F336" ca="1">IFERROR(INDEX($B$2:$F$12500,MATCH($I336&amp;F$1,$B$2:$B$12500&amp;$C$2:$C$12500,0),3),0)</f>
        <v>0</v>
      </c>
      <c r="G336" s="7">
        <f t="shared" ca="1" si="20"/>
        <v>54205.244024467756</v>
      </c>
      <c r="H336" s="7">
        <f t="shared" ca="1" si="18"/>
        <v>3.4382687054827234E-3</v>
      </c>
      <c r="I336" s="7">
        <f t="shared" ca="1" si="18"/>
        <v>0</v>
      </c>
      <c r="J336" s="7">
        <f t="shared" ca="1" si="18"/>
        <v>0.99656173129451719</v>
      </c>
      <c r="K336" s="7">
        <f t="shared" ca="1" si="18"/>
        <v>0</v>
      </c>
      <c r="L336" s="7">
        <f t="shared" ca="1" si="19"/>
        <v>0.99999999999999989</v>
      </c>
    </row>
    <row r="337" spans="1:12" x14ac:dyDescent="0.3">
      <c r="A337" s="6" t="s">
        <v>5097</v>
      </c>
      <c r="B337" s="6">
        <v>2423.0548140455226</v>
      </c>
      <c r="C337" s="7" cm="1">
        <f t="array" aca="1" ref="C337" ca="1">IFERROR(INDEX($B$2:$F$12500,MATCH($I337&amp;C$1,$B$2:$B$12500&amp;$C$2:$C$12500,0),3),0)</f>
        <v>2423.0548140190795</v>
      </c>
      <c r="D337" s="7" cm="1">
        <f t="array" aca="1" ref="D337" ca="1">IFERROR(INDEX($B$2:$F$12500,MATCH($I337&amp;D$1,$B$2:$B$12500&amp;$C$2:$C$12500,0),3),0)</f>
        <v>0</v>
      </c>
      <c r="E337" s="7" cm="1">
        <f t="array" aca="1" ref="E337" ca="1">IFERROR(INDEX($B$2:$F$12500,MATCH($I337&amp;E$1,$B$2:$B$12500&amp;$C$2:$C$12500,0),3),0)</f>
        <v>0</v>
      </c>
      <c r="F337" s="7" cm="1">
        <f t="array" aca="1" ref="F337" ca="1">IFERROR(INDEX($B$2:$F$12500,MATCH($I337&amp;F$1,$B$2:$B$12500&amp;$C$2:$C$12500,0),3),0)</f>
        <v>0</v>
      </c>
      <c r="G337" s="7">
        <f t="shared" ca="1" si="20"/>
        <v>2423.0548140190795</v>
      </c>
      <c r="H337" s="7">
        <f t="shared" ca="1" si="18"/>
        <v>1</v>
      </c>
      <c r="I337" s="7">
        <f t="shared" ca="1" si="18"/>
        <v>0</v>
      </c>
      <c r="J337" s="7">
        <f t="shared" ca="1" si="18"/>
        <v>0</v>
      </c>
      <c r="K337" s="7">
        <f t="shared" ca="1" si="18"/>
        <v>0</v>
      </c>
      <c r="L337" s="7">
        <f t="shared" ca="1" si="19"/>
        <v>1</v>
      </c>
    </row>
    <row r="338" spans="1:12" x14ac:dyDescent="0.3">
      <c r="A338" s="6" t="s">
        <v>5098</v>
      </c>
      <c r="B338" s="6">
        <v>1827.2648501966378</v>
      </c>
      <c r="C338" s="7" cm="1">
        <f t="array" aca="1" ref="C338" ca="1">IFERROR(INDEX($B$2:$F$12500,MATCH($I338&amp;C$1,$B$2:$B$12500&amp;$C$2:$C$12500,0),3),0)</f>
        <v>1827.2648502009972</v>
      </c>
      <c r="D338" s="7" cm="1">
        <f t="array" aca="1" ref="D338" ca="1">IFERROR(INDEX($B$2:$F$12500,MATCH($I338&amp;D$1,$B$2:$B$12500&amp;$C$2:$C$12500,0),3),0)</f>
        <v>0</v>
      </c>
      <c r="E338" s="7" cm="1">
        <f t="array" aca="1" ref="E338" ca="1">IFERROR(INDEX($B$2:$F$12500,MATCH($I338&amp;E$1,$B$2:$B$12500&amp;$C$2:$C$12500,0),3),0)</f>
        <v>0</v>
      </c>
      <c r="F338" s="7" cm="1">
        <f t="array" aca="1" ref="F338" ca="1">IFERROR(INDEX($B$2:$F$12500,MATCH($I338&amp;F$1,$B$2:$B$12500&amp;$C$2:$C$12500,0),3),0)</f>
        <v>0</v>
      </c>
      <c r="G338" s="7">
        <f t="shared" ca="1" si="20"/>
        <v>1827.2648502009972</v>
      </c>
      <c r="H338" s="7">
        <f t="shared" ca="1" si="18"/>
        <v>1</v>
      </c>
      <c r="I338" s="7">
        <f t="shared" ca="1" si="18"/>
        <v>0</v>
      </c>
      <c r="J338" s="7">
        <f t="shared" ca="1" si="18"/>
        <v>0</v>
      </c>
      <c r="K338" s="7">
        <f t="shared" ca="1" si="18"/>
        <v>0</v>
      </c>
      <c r="L338" s="7">
        <f t="shared" ca="1" si="19"/>
        <v>1</v>
      </c>
    </row>
    <row r="339" spans="1:12" x14ac:dyDescent="0.3">
      <c r="A339" s="6" t="s">
        <v>5099</v>
      </c>
      <c r="B339" s="6">
        <v>4543.3606675560623</v>
      </c>
      <c r="C339" s="7" cm="1">
        <f t="array" aca="1" ref="C339" ca="1">IFERROR(INDEX($B$2:$F$12500,MATCH($I339&amp;C$1,$B$2:$B$12500&amp;$C$2:$C$12500,0),3),0)</f>
        <v>88.207352629488014</v>
      </c>
      <c r="D339" s="7" cm="1">
        <f t="array" aca="1" ref="D339" ca="1">IFERROR(INDEX($B$2:$F$12500,MATCH($I339&amp;D$1,$B$2:$B$12500&amp;$C$2:$C$12500,0),3),0)</f>
        <v>0</v>
      </c>
      <c r="E339" s="7" cm="1">
        <f t="array" aca="1" ref="E339" ca="1">IFERROR(INDEX($B$2:$F$12500,MATCH($I339&amp;E$1,$B$2:$B$12500&amp;$C$2:$C$12500,0),3),0)</f>
        <v>4455.1522731793693</v>
      </c>
      <c r="F339" s="7" cm="1">
        <f t="array" aca="1" ref="F339" ca="1">IFERROR(INDEX($B$2:$F$12500,MATCH($I339&amp;F$1,$B$2:$B$12500&amp;$C$2:$C$12500,0),3),0)</f>
        <v>0</v>
      </c>
      <c r="G339" s="7">
        <f t="shared" ca="1" si="20"/>
        <v>4543.3596258088573</v>
      </c>
      <c r="H339" s="7">
        <f t="shared" ca="1" si="18"/>
        <v>1.941456540847444E-2</v>
      </c>
      <c r="I339" s="7">
        <f t="shared" ca="1" si="18"/>
        <v>0</v>
      </c>
      <c r="J339" s="7">
        <f t="shared" ca="1" si="18"/>
        <v>0.98058543459152558</v>
      </c>
      <c r="K339" s="7">
        <f t="shared" ca="1" si="18"/>
        <v>0</v>
      </c>
      <c r="L339" s="7">
        <f t="shared" ca="1" si="19"/>
        <v>1</v>
      </c>
    </row>
    <row r="340" spans="1:12" x14ac:dyDescent="0.3">
      <c r="A340" s="6" t="s">
        <v>5100</v>
      </c>
      <c r="B340" s="6">
        <v>2868.2591712556055</v>
      </c>
      <c r="C340" s="7" cm="1">
        <f t="array" aca="1" ref="C340" ca="1">IFERROR(INDEX($B$2:$F$12500,MATCH($I340&amp;C$1,$B$2:$B$12500&amp;$C$2:$C$12500,0),3),0)</f>
        <v>0</v>
      </c>
      <c r="D340" s="7" cm="1">
        <f t="array" aca="1" ref="D340" ca="1">IFERROR(INDEX($B$2:$F$12500,MATCH($I340&amp;D$1,$B$2:$B$12500&amp;$C$2:$C$12500,0),3),0)</f>
        <v>0</v>
      </c>
      <c r="E340" s="7" cm="1">
        <f t="array" aca="1" ref="E340" ca="1">IFERROR(INDEX($B$2:$F$12500,MATCH($I340&amp;E$1,$B$2:$B$12500&amp;$C$2:$C$12500,0),3),0)</f>
        <v>2868.260232501772</v>
      </c>
      <c r="F340" s="7" cm="1">
        <f t="array" aca="1" ref="F340" ca="1">IFERROR(INDEX($B$2:$F$12500,MATCH($I340&amp;F$1,$B$2:$B$12500&amp;$C$2:$C$12500,0),3),0)</f>
        <v>0</v>
      </c>
      <c r="G340" s="7">
        <f t="shared" ca="1" si="20"/>
        <v>2868.260232501772</v>
      </c>
      <c r="H340" s="7">
        <f t="shared" ca="1" si="18"/>
        <v>0</v>
      </c>
      <c r="I340" s="7">
        <f t="shared" ca="1" si="18"/>
        <v>0</v>
      </c>
      <c r="J340" s="7">
        <f t="shared" ca="1" si="18"/>
        <v>1</v>
      </c>
      <c r="K340" s="7">
        <f t="shared" ca="1" si="18"/>
        <v>0</v>
      </c>
      <c r="L340" s="7">
        <f t="shared" ca="1" si="19"/>
        <v>1</v>
      </c>
    </row>
    <row r="341" spans="1:12" x14ac:dyDescent="0.3">
      <c r="A341" s="6" t="s">
        <v>5101</v>
      </c>
      <c r="B341" s="6">
        <v>643.69925363565119</v>
      </c>
      <c r="C341" s="7" cm="1">
        <f t="array" aca="1" ref="C341" ca="1">IFERROR(INDEX($B$2:$F$12500,MATCH($I341&amp;C$1,$B$2:$B$12500&amp;$C$2:$C$12500,0),3),0)</f>
        <v>643.69925363917469</v>
      </c>
      <c r="D341" s="7" cm="1">
        <f t="array" aca="1" ref="D341" ca="1">IFERROR(INDEX($B$2:$F$12500,MATCH($I341&amp;D$1,$B$2:$B$12500&amp;$C$2:$C$12500,0),3),0)</f>
        <v>0</v>
      </c>
      <c r="E341" s="7" cm="1">
        <f t="array" aca="1" ref="E341" ca="1">IFERROR(INDEX($B$2:$F$12500,MATCH($I341&amp;E$1,$B$2:$B$12500&amp;$C$2:$C$12500,0),3),0)</f>
        <v>0</v>
      </c>
      <c r="F341" s="7" cm="1">
        <f t="array" aca="1" ref="F341" ca="1">IFERROR(INDEX($B$2:$F$12500,MATCH($I341&amp;F$1,$B$2:$B$12500&amp;$C$2:$C$12500,0),3),0)</f>
        <v>0</v>
      </c>
      <c r="G341" s="7">
        <f t="shared" ca="1" si="20"/>
        <v>643.69925363917469</v>
      </c>
      <c r="H341" s="7">
        <f t="shared" ca="1" si="18"/>
        <v>1</v>
      </c>
      <c r="I341" s="7">
        <f t="shared" ca="1" si="18"/>
        <v>0</v>
      </c>
      <c r="J341" s="7">
        <f t="shared" ca="1" si="18"/>
        <v>0</v>
      </c>
      <c r="K341" s="7">
        <f t="shared" ca="1" si="18"/>
        <v>0</v>
      </c>
      <c r="L341" s="7">
        <f t="shared" ca="1" si="19"/>
        <v>1</v>
      </c>
    </row>
    <row r="342" spans="1:12" x14ac:dyDescent="0.3">
      <c r="A342" s="6" t="s">
        <v>5102</v>
      </c>
      <c r="B342" s="6">
        <v>1436.2499108453264</v>
      </c>
      <c r="C342" s="7" cm="1">
        <f t="array" aca="1" ref="C342" ca="1">IFERROR(INDEX($B$2:$F$12500,MATCH($I342&amp;C$1,$B$2:$B$12500&amp;$C$2:$C$12500,0),3),0)</f>
        <v>1436.2502481870024</v>
      </c>
      <c r="D342" s="7" cm="1">
        <f t="array" aca="1" ref="D342" ca="1">IFERROR(INDEX($B$2:$F$12500,MATCH($I342&amp;D$1,$B$2:$B$12500&amp;$C$2:$C$12500,0),3),0)</f>
        <v>0</v>
      </c>
      <c r="E342" s="7" cm="1">
        <f t="array" aca="1" ref="E342" ca="1">IFERROR(INDEX($B$2:$F$12500,MATCH($I342&amp;E$1,$B$2:$B$12500&amp;$C$2:$C$12500,0),3),0)</f>
        <v>0</v>
      </c>
      <c r="F342" s="7" cm="1">
        <f t="array" aca="1" ref="F342" ca="1">IFERROR(INDEX($B$2:$F$12500,MATCH($I342&amp;F$1,$B$2:$B$12500&amp;$C$2:$C$12500,0),3),0)</f>
        <v>0</v>
      </c>
      <c r="G342" s="7">
        <f t="shared" ca="1" si="20"/>
        <v>1436.2502481870024</v>
      </c>
      <c r="H342" s="7">
        <f t="shared" ca="1" si="18"/>
        <v>1</v>
      </c>
      <c r="I342" s="7">
        <f t="shared" ca="1" si="18"/>
        <v>0</v>
      </c>
      <c r="J342" s="7">
        <f t="shared" ca="1" si="18"/>
        <v>0</v>
      </c>
      <c r="K342" s="7">
        <f t="shared" ca="1" si="18"/>
        <v>0</v>
      </c>
      <c r="L342" s="7">
        <f t="shared" ca="1" si="19"/>
        <v>1</v>
      </c>
    </row>
    <row r="343" spans="1:12" x14ac:dyDescent="0.3">
      <c r="A343" s="6" t="s">
        <v>5103</v>
      </c>
      <c r="B343" s="6">
        <v>815.61976355307331</v>
      </c>
      <c r="C343" s="7" cm="1">
        <f t="array" aca="1" ref="C343" ca="1">IFERROR(INDEX($B$2:$F$12500,MATCH($I343&amp;C$1,$B$2:$B$12500&amp;$C$2:$C$12500,0),3),0)</f>
        <v>815.61938290638955</v>
      </c>
      <c r="D343" s="7" cm="1">
        <f t="array" aca="1" ref="D343" ca="1">IFERROR(INDEX($B$2:$F$12500,MATCH($I343&amp;D$1,$B$2:$B$12500&amp;$C$2:$C$12500,0),3),0)</f>
        <v>0</v>
      </c>
      <c r="E343" s="7" cm="1">
        <f t="array" aca="1" ref="E343" ca="1">IFERROR(INDEX($B$2:$F$12500,MATCH($I343&amp;E$1,$B$2:$B$12500&amp;$C$2:$C$12500,0),3),0)</f>
        <v>0</v>
      </c>
      <c r="F343" s="7" cm="1">
        <f t="array" aca="1" ref="F343" ca="1">IFERROR(INDEX($B$2:$F$12500,MATCH($I343&amp;F$1,$B$2:$B$12500&amp;$C$2:$C$12500,0),3),0)</f>
        <v>0</v>
      </c>
      <c r="G343" s="7">
        <f t="shared" ca="1" si="20"/>
        <v>815.61938290638955</v>
      </c>
      <c r="H343" s="7">
        <f t="shared" ca="1" si="18"/>
        <v>1</v>
      </c>
      <c r="I343" s="7">
        <f t="shared" ca="1" si="18"/>
        <v>0</v>
      </c>
      <c r="J343" s="7">
        <f t="shared" ca="1" si="18"/>
        <v>0</v>
      </c>
      <c r="K343" s="7">
        <f t="shared" ca="1" si="18"/>
        <v>0</v>
      </c>
      <c r="L343" s="7">
        <f t="shared" ca="1" si="19"/>
        <v>1</v>
      </c>
    </row>
    <row r="344" spans="1:12" x14ac:dyDescent="0.3">
      <c r="A344" s="6" t="s">
        <v>5104</v>
      </c>
      <c r="B344" s="6">
        <v>908.64412459190726</v>
      </c>
      <c r="C344" s="7" cm="1">
        <f t="array" aca="1" ref="C344" ca="1">IFERROR(INDEX($B$2:$F$12500,MATCH($I344&amp;C$1,$B$2:$B$12500&amp;$C$2:$C$12500,0),3),0)</f>
        <v>908.64364529255238</v>
      </c>
      <c r="D344" s="7" cm="1">
        <f t="array" aca="1" ref="D344" ca="1">IFERROR(INDEX($B$2:$F$12500,MATCH($I344&amp;D$1,$B$2:$B$12500&amp;$C$2:$C$12500,0),3),0)</f>
        <v>0</v>
      </c>
      <c r="E344" s="7" cm="1">
        <f t="array" aca="1" ref="E344" ca="1">IFERROR(INDEX($B$2:$F$12500,MATCH($I344&amp;E$1,$B$2:$B$12500&amp;$C$2:$C$12500,0),3),0)</f>
        <v>0</v>
      </c>
      <c r="F344" s="7" cm="1">
        <f t="array" aca="1" ref="F344" ca="1">IFERROR(INDEX($B$2:$F$12500,MATCH($I344&amp;F$1,$B$2:$B$12500&amp;$C$2:$C$12500,0),3),0)</f>
        <v>0</v>
      </c>
      <c r="G344" s="7">
        <f t="shared" ca="1" si="20"/>
        <v>908.64364529255238</v>
      </c>
      <c r="H344" s="7">
        <f t="shared" ca="1" si="18"/>
        <v>1</v>
      </c>
      <c r="I344" s="7">
        <f t="shared" ca="1" si="18"/>
        <v>0</v>
      </c>
      <c r="J344" s="7">
        <f t="shared" ca="1" si="18"/>
        <v>0</v>
      </c>
      <c r="K344" s="7">
        <f t="shared" ca="1" si="18"/>
        <v>0</v>
      </c>
      <c r="L344" s="7">
        <f t="shared" ca="1" si="19"/>
        <v>1</v>
      </c>
    </row>
    <row r="345" spans="1:12" x14ac:dyDescent="0.3">
      <c r="A345" s="6" t="s">
        <v>5105</v>
      </c>
      <c r="B345" s="6">
        <v>522.238403570689</v>
      </c>
      <c r="C345" s="7" cm="1">
        <f t="array" aca="1" ref="C345" ca="1">IFERROR(INDEX($B$2:$F$12500,MATCH($I345&amp;C$1,$B$2:$B$12500&amp;$C$2:$C$12500,0),3),0)</f>
        <v>522.23879240913811</v>
      </c>
      <c r="D345" s="7" cm="1">
        <f t="array" aca="1" ref="D345" ca="1">IFERROR(INDEX($B$2:$F$12500,MATCH($I345&amp;D$1,$B$2:$B$12500&amp;$C$2:$C$12500,0),3),0)</f>
        <v>0</v>
      </c>
      <c r="E345" s="7" cm="1">
        <f t="array" aca="1" ref="E345" ca="1">IFERROR(INDEX($B$2:$F$12500,MATCH($I345&amp;E$1,$B$2:$B$12500&amp;$C$2:$C$12500,0),3),0)</f>
        <v>0</v>
      </c>
      <c r="F345" s="7" cm="1">
        <f t="array" aca="1" ref="F345" ca="1">IFERROR(INDEX($B$2:$F$12500,MATCH($I345&amp;F$1,$B$2:$B$12500&amp;$C$2:$C$12500,0),3),0)</f>
        <v>0</v>
      </c>
      <c r="G345" s="7">
        <f t="shared" ca="1" si="20"/>
        <v>522.23879240913811</v>
      </c>
      <c r="H345" s="7">
        <f t="shared" ca="1" si="18"/>
        <v>1</v>
      </c>
      <c r="I345" s="7">
        <f t="shared" ca="1" si="18"/>
        <v>0</v>
      </c>
      <c r="J345" s="7">
        <f t="shared" ca="1" si="18"/>
        <v>0</v>
      </c>
      <c r="K345" s="7">
        <f t="shared" ca="1" si="18"/>
        <v>0</v>
      </c>
      <c r="L345" s="7">
        <f t="shared" ca="1" si="19"/>
        <v>1</v>
      </c>
    </row>
    <row r="346" spans="1:12" x14ac:dyDescent="0.3">
      <c r="A346" s="6" t="s">
        <v>5106</v>
      </c>
      <c r="B346" s="6">
        <v>979.68135656593086</v>
      </c>
      <c r="C346" s="7" cm="1">
        <f t="array" aca="1" ref="C346" ca="1">IFERROR(INDEX($B$2:$F$12500,MATCH($I346&amp;C$1,$B$2:$B$12500&amp;$C$2:$C$12500,0),3),0)</f>
        <v>979.68156002674243</v>
      </c>
      <c r="D346" s="7" cm="1">
        <f t="array" aca="1" ref="D346" ca="1">IFERROR(INDEX($B$2:$F$12500,MATCH($I346&amp;D$1,$B$2:$B$12500&amp;$C$2:$C$12500,0),3),0)</f>
        <v>0</v>
      </c>
      <c r="E346" s="7" cm="1">
        <f t="array" aca="1" ref="E346" ca="1">IFERROR(INDEX($B$2:$F$12500,MATCH($I346&amp;E$1,$B$2:$B$12500&amp;$C$2:$C$12500,0),3),0)</f>
        <v>0</v>
      </c>
      <c r="F346" s="7" cm="1">
        <f t="array" aca="1" ref="F346" ca="1">IFERROR(INDEX($B$2:$F$12500,MATCH($I346&amp;F$1,$B$2:$B$12500&amp;$C$2:$C$12500,0),3),0)</f>
        <v>0</v>
      </c>
      <c r="G346" s="7">
        <f t="shared" ca="1" si="20"/>
        <v>979.68156002674243</v>
      </c>
      <c r="H346" s="7">
        <f t="shared" ca="1" si="18"/>
        <v>1</v>
      </c>
      <c r="I346" s="7">
        <f t="shared" ca="1" si="18"/>
        <v>0</v>
      </c>
      <c r="J346" s="7">
        <f t="shared" ca="1" si="18"/>
        <v>0</v>
      </c>
      <c r="K346" s="7">
        <f t="shared" ca="1" si="18"/>
        <v>0</v>
      </c>
      <c r="L346" s="7">
        <f t="shared" ca="1" si="19"/>
        <v>1</v>
      </c>
    </row>
    <row r="347" spans="1:12" x14ac:dyDescent="0.3">
      <c r="A347" s="6" t="s">
        <v>5107</v>
      </c>
      <c r="B347" s="6">
        <v>832.66841717716625</v>
      </c>
      <c r="C347" s="7" cm="1">
        <f t="array" aca="1" ref="C347" ca="1">IFERROR(INDEX($B$2:$F$12500,MATCH($I347&amp;C$1,$B$2:$B$12500&amp;$C$2:$C$12500,0),3),0)</f>
        <v>832.66832766070627</v>
      </c>
      <c r="D347" s="7" cm="1">
        <f t="array" aca="1" ref="D347" ca="1">IFERROR(INDEX($B$2:$F$12500,MATCH($I347&amp;D$1,$B$2:$B$12500&amp;$C$2:$C$12500,0),3),0)</f>
        <v>0</v>
      </c>
      <c r="E347" s="7" cm="1">
        <f t="array" aca="1" ref="E347" ca="1">IFERROR(INDEX($B$2:$F$12500,MATCH($I347&amp;E$1,$B$2:$B$12500&amp;$C$2:$C$12500,0),3),0)</f>
        <v>0</v>
      </c>
      <c r="F347" s="7" cm="1">
        <f t="array" aca="1" ref="F347" ca="1">IFERROR(INDEX($B$2:$F$12500,MATCH($I347&amp;F$1,$B$2:$B$12500&amp;$C$2:$C$12500,0),3),0)</f>
        <v>0</v>
      </c>
      <c r="G347" s="7">
        <f t="shared" ca="1" si="20"/>
        <v>832.66832766070627</v>
      </c>
      <c r="H347" s="7">
        <f t="shared" ca="1" si="18"/>
        <v>1</v>
      </c>
      <c r="I347" s="7">
        <f t="shared" ca="1" si="18"/>
        <v>0</v>
      </c>
      <c r="J347" s="7">
        <f t="shared" ca="1" si="18"/>
        <v>0</v>
      </c>
      <c r="K347" s="7">
        <f t="shared" ca="1" si="18"/>
        <v>0</v>
      </c>
      <c r="L347" s="7">
        <f t="shared" ca="1" si="19"/>
        <v>1</v>
      </c>
    </row>
    <row r="348" spans="1:12" x14ac:dyDescent="0.3">
      <c r="A348" s="6" t="s">
        <v>5108</v>
      </c>
      <c r="B348" s="6">
        <v>2201.7692048568233</v>
      </c>
      <c r="C348" s="7" cm="1">
        <f t="array" aca="1" ref="C348" ca="1">IFERROR(INDEX($B$2:$F$12500,MATCH($I348&amp;C$1,$B$2:$B$12500&amp;$C$2:$C$12500,0),3),0)</f>
        <v>2201.7692048712424</v>
      </c>
      <c r="D348" s="7" cm="1">
        <f t="array" aca="1" ref="D348" ca="1">IFERROR(INDEX($B$2:$F$12500,MATCH($I348&amp;D$1,$B$2:$B$12500&amp;$C$2:$C$12500,0),3),0)</f>
        <v>0</v>
      </c>
      <c r="E348" s="7" cm="1">
        <f t="array" aca="1" ref="E348" ca="1">IFERROR(INDEX($B$2:$F$12500,MATCH($I348&amp;E$1,$B$2:$B$12500&amp;$C$2:$C$12500,0),3),0)</f>
        <v>0</v>
      </c>
      <c r="F348" s="7" cm="1">
        <f t="array" aca="1" ref="F348" ca="1">IFERROR(INDEX($B$2:$F$12500,MATCH($I348&amp;F$1,$B$2:$B$12500&amp;$C$2:$C$12500,0),3),0)</f>
        <v>0</v>
      </c>
      <c r="G348" s="7">
        <f t="shared" ca="1" si="20"/>
        <v>2201.7692048712424</v>
      </c>
      <c r="H348" s="7">
        <f t="shared" ca="1" si="18"/>
        <v>1</v>
      </c>
      <c r="I348" s="7">
        <f t="shared" ca="1" si="18"/>
        <v>0</v>
      </c>
      <c r="J348" s="7">
        <f t="shared" ca="1" si="18"/>
        <v>0</v>
      </c>
      <c r="K348" s="7">
        <f t="shared" ca="1" si="18"/>
        <v>0</v>
      </c>
      <c r="L348" s="7">
        <f t="shared" ca="1" si="19"/>
        <v>1</v>
      </c>
    </row>
    <row r="349" spans="1:12" x14ac:dyDescent="0.3">
      <c r="A349" s="6" t="s">
        <v>5109</v>
      </c>
      <c r="B349" s="6">
        <v>4048.0369460124512</v>
      </c>
      <c r="C349" s="7" cm="1">
        <f t="array" aca="1" ref="C349" ca="1">IFERROR(INDEX($B$2:$F$12500,MATCH($I349&amp;C$1,$B$2:$B$12500&amp;$C$2:$C$12500,0),3),0)</f>
        <v>0</v>
      </c>
      <c r="D349" s="7" cm="1">
        <f t="array" aca="1" ref="D349" ca="1">IFERROR(INDEX($B$2:$F$12500,MATCH($I349&amp;D$1,$B$2:$B$12500&amp;$C$2:$C$12500,0),3),0)</f>
        <v>0</v>
      </c>
      <c r="E349" s="7" cm="1">
        <f t="array" aca="1" ref="E349" ca="1">IFERROR(INDEX($B$2:$F$12500,MATCH($I349&amp;E$1,$B$2:$B$12500&amp;$C$2:$C$12500,0),3),0)</f>
        <v>4048.0369459812782</v>
      </c>
      <c r="F349" s="7" cm="1">
        <f t="array" aca="1" ref="F349" ca="1">IFERROR(INDEX($B$2:$F$12500,MATCH($I349&amp;F$1,$B$2:$B$12500&amp;$C$2:$C$12500,0),3),0)</f>
        <v>0</v>
      </c>
      <c r="G349" s="7">
        <f t="shared" ca="1" si="20"/>
        <v>4048.0369459812782</v>
      </c>
      <c r="H349" s="7">
        <f t="shared" ca="1" si="18"/>
        <v>0</v>
      </c>
      <c r="I349" s="7">
        <f t="shared" ca="1" si="18"/>
        <v>0</v>
      </c>
      <c r="J349" s="7">
        <f t="shared" ca="1" si="18"/>
        <v>1</v>
      </c>
      <c r="K349" s="7">
        <f t="shared" ca="1" si="18"/>
        <v>0</v>
      </c>
      <c r="L349" s="7">
        <f t="shared" ca="1" si="19"/>
        <v>1</v>
      </c>
    </row>
    <row r="350" spans="1:12" x14ac:dyDescent="0.3">
      <c r="A350" s="6" t="s">
        <v>5110</v>
      </c>
      <c r="B350" s="6">
        <v>7059.8605315760915</v>
      </c>
      <c r="C350" s="7" cm="1">
        <f t="array" aca="1" ref="C350" ca="1">IFERROR(INDEX($B$2:$F$12500,MATCH($I350&amp;C$1,$B$2:$B$12500&amp;$C$2:$C$12500,0),3),0)</f>
        <v>7059.8607206938896</v>
      </c>
      <c r="D350" s="7" cm="1">
        <f t="array" aca="1" ref="D350" ca="1">IFERROR(INDEX($B$2:$F$12500,MATCH($I350&amp;D$1,$B$2:$B$12500&amp;$C$2:$C$12500,0),3),0)</f>
        <v>0</v>
      </c>
      <c r="E350" s="7" cm="1">
        <f t="array" aca="1" ref="E350" ca="1">IFERROR(INDEX($B$2:$F$12500,MATCH($I350&amp;E$1,$B$2:$B$12500&amp;$C$2:$C$12500,0),3),0)</f>
        <v>0</v>
      </c>
      <c r="F350" s="7" cm="1">
        <f t="array" aca="1" ref="F350" ca="1">IFERROR(INDEX($B$2:$F$12500,MATCH($I350&amp;F$1,$B$2:$B$12500&amp;$C$2:$C$12500,0),3),0)</f>
        <v>0</v>
      </c>
      <c r="G350" s="7">
        <f t="shared" ca="1" si="20"/>
        <v>7059.8607206938896</v>
      </c>
      <c r="H350" s="7">
        <f t="shared" ca="1" si="18"/>
        <v>1</v>
      </c>
      <c r="I350" s="7">
        <f t="shared" ca="1" si="18"/>
        <v>0</v>
      </c>
      <c r="J350" s="7">
        <f t="shared" ca="1" si="18"/>
        <v>0</v>
      </c>
      <c r="K350" s="7">
        <f t="shared" ca="1" si="18"/>
        <v>0</v>
      </c>
      <c r="L350" s="7">
        <f t="shared" ca="1" si="19"/>
        <v>1</v>
      </c>
    </row>
    <row r="351" spans="1:12" x14ac:dyDescent="0.3">
      <c r="A351" s="6" t="s">
        <v>5111</v>
      </c>
      <c r="B351" s="6">
        <v>2143.6153510559707</v>
      </c>
      <c r="C351" s="7" cm="1">
        <f t="array" aca="1" ref="C351" ca="1">IFERROR(INDEX($B$2:$F$12500,MATCH($I351&amp;C$1,$B$2:$B$12500&amp;$C$2:$C$12500,0),3),0)</f>
        <v>2143.6153510245631</v>
      </c>
      <c r="D351" s="7" cm="1">
        <f t="array" aca="1" ref="D351" ca="1">IFERROR(INDEX($B$2:$F$12500,MATCH($I351&amp;D$1,$B$2:$B$12500&amp;$C$2:$C$12500,0),3),0)</f>
        <v>0</v>
      </c>
      <c r="E351" s="7" cm="1">
        <f t="array" aca="1" ref="E351" ca="1">IFERROR(INDEX($B$2:$F$12500,MATCH($I351&amp;E$1,$B$2:$B$12500&amp;$C$2:$C$12500,0),3),0)</f>
        <v>0</v>
      </c>
      <c r="F351" s="7" cm="1">
        <f t="array" aca="1" ref="F351" ca="1">IFERROR(INDEX($B$2:$F$12500,MATCH($I351&amp;F$1,$B$2:$B$12500&amp;$C$2:$C$12500,0),3),0)</f>
        <v>0</v>
      </c>
      <c r="G351" s="7">
        <f t="shared" ca="1" si="20"/>
        <v>2143.6153510245631</v>
      </c>
      <c r="H351" s="7">
        <f t="shared" ca="1" si="18"/>
        <v>1</v>
      </c>
      <c r="I351" s="7">
        <f t="shared" ca="1" si="18"/>
        <v>0</v>
      </c>
      <c r="J351" s="7">
        <f t="shared" ca="1" si="18"/>
        <v>0</v>
      </c>
      <c r="K351" s="7">
        <f t="shared" ca="1" si="18"/>
        <v>0</v>
      </c>
      <c r="L351" s="7">
        <f t="shared" ca="1" si="19"/>
        <v>1</v>
      </c>
    </row>
    <row r="352" spans="1:12" x14ac:dyDescent="0.3">
      <c r="A352" s="6" t="s">
        <v>5112</v>
      </c>
      <c r="B352" s="6">
        <v>2222.8401810515002</v>
      </c>
      <c r="C352" s="7" cm="1">
        <f t="array" aca="1" ref="C352" ca="1">IFERROR(INDEX($B$2:$F$12500,MATCH($I352&amp;C$1,$B$2:$B$12500&amp;$C$2:$C$12500,0),3),0)</f>
        <v>0</v>
      </c>
      <c r="D352" s="7" cm="1">
        <f t="array" aca="1" ref="D352" ca="1">IFERROR(INDEX($B$2:$F$12500,MATCH($I352&amp;D$1,$B$2:$B$12500&amp;$C$2:$C$12500,0),3),0)</f>
        <v>2222.8401810896662</v>
      </c>
      <c r="E352" s="7" cm="1">
        <f t="array" aca="1" ref="E352" ca="1">IFERROR(INDEX($B$2:$F$12500,MATCH($I352&amp;E$1,$B$2:$B$12500&amp;$C$2:$C$12500,0),3),0)</f>
        <v>0</v>
      </c>
      <c r="F352" s="7" cm="1">
        <f t="array" aca="1" ref="F352" ca="1">IFERROR(INDEX($B$2:$F$12500,MATCH($I352&amp;F$1,$B$2:$B$12500&amp;$C$2:$C$12500,0),3),0)</f>
        <v>0</v>
      </c>
      <c r="G352" s="7">
        <f t="shared" ca="1" si="20"/>
        <v>2222.8401810896662</v>
      </c>
      <c r="H352" s="7">
        <f t="shared" ca="1" si="18"/>
        <v>0</v>
      </c>
      <c r="I352" s="7">
        <f t="shared" ca="1" si="18"/>
        <v>1</v>
      </c>
      <c r="J352" s="7">
        <f t="shared" ca="1" si="18"/>
        <v>0</v>
      </c>
      <c r="K352" s="7">
        <f t="shared" ca="1" si="18"/>
        <v>0</v>
      </c>
      <c r="L352" s="7">
        <f t="shared" ca="1" si="19"/>
        <v>1</v>
      </c>
    </row>
    <row r="353" spans="1:12" x14ac:dyDescent="0.3">
      <c r="A353" s="6" t="s">
        <v>5113</v>
      </c>
      <c r="B353" s="6">
        <v>108855.27956713364</v>
      </c>
      <c r="C353" s="7" cm="1">
        <f t="array" aca="1" ref="C353" ca="1">IFERROR(INDEX($B$2:$F$12500,MATCH($I353&amp;C$1,$B$2:$B$12500&amp;$C$2:$C$12500,0),3),0)</f>
        <v>46361.182126775835</v>
      </c>
      <c r="D353" s="7" cm="1">
        <f t="array" aca="1" ref="D353" ca="1">IFERROR(INDEX($B$2:$F$12500,MATCH($I353&amp;D$1,$B$2:$B$12500&amp;$C$2:$C$12500,0),3),0)</f>
        <v>0</v>
      </c>
      <c r="E353" s="7" cm="1">
        <f t="array" aca="1" ref="E353" ca="1">IFERROR(INDEX($B$2:$F$12500,MATCH($I353&amp;E$1,$B$2:$B$12500&amp;$C$2:$C$12500,0),3),0)</f>
        <v>62494.095954445431</v>
      </c>
      <c r="F353" s="7" cm="1">
        <f t="array" aca="1" ref="F353" ca="1">IFERROR(INDEX($B$2:$F$12500,MATCH($I353&amp;F$1,$B$2:$B$12500&amp;$C$2:$C$12500,0),3),0)</f>
        <v>0</v>
      </c>
      <c r="G353" s="7">
        <f t="shared" ca="1" si="20"/>
        <v>108855.27808122127</v>
      </c>
      <c r="H353" s="7">
        <f t="shared" ca="1" si="18"/>
        <v>0.42589742035460976</v>
      </c>
      <c r="I353" s="7">
        <f t="shared" ca="1" si="18"/>
        <v>0</v>
      </c>
      <c r="J353" s="7">
        <f t="shared" ca="1" si="18"/>
        <v>0.57410257964539013</v>
      </c>
      <c r="K353" s="7">
        <f t="shared" ca="1" si="18"/>
        <v>0</v>
      </c>
      <c r="L353" s="7">
        <f t="shared" ca="1" si="19"/>
        <v>0.99999999999999989</v>
      </c>
    </row>
    <row r="354" spans="1:12" x14ac:dyDescent="0.3">
      <c r="A354" s="6" t="s">
        <v>5114</v>
      </c>
      <c r="B354" s="6">
        <v>1473.0514413017222</v>
      </c>
      <c r="C354" s="7" cm="1">
        <f t="array" aca="1" ref="C354" ca="1">IFERROR(INDEX($B$2:$F$12500,MATCH($I354&amp;C$1,$B$2:$B$12500&amp;$C$2:$C$12500,0),3),0)</f>
        <v>1473.0521390671038</v>
      </c>
      <c r="D354" s="7" cm="1">
        <f t="array" aca="1" ref="D354" ca="1">IFERROR(INDEX($B$2:$F$12500,MATCH($I354&amp;D$1,$B$2:$B$12500&amp;$C$2:$C$12500,0),3),0)</f>
        <v>0</v>
      </c>
      <c r="E354" s="7" cm="1">
        <f t="array" aca="1" ref="E354" ca="1">IFERROR(INDEX($B$2:$F$12500,MATCH($I354&amp;E$1,$B$2:$B$12500&amp;$C$2:$C$12500,0),3),0)</f>
        <v>0</v>
      </c>
      <c r="F354" s="7" cm="1">
        <f t="array" aca="1" ref="F354" ca="1">IFERROR(INDEX($B$2:$F$12500,MATCH($I354&amp;F$1,$B$2:$B$12500&amp;$C$2:$C$12500,0),3),0)</f>
        <v>0</v>
      </c>
      <c r="G354" s="7">
        <f t="shared" ca="1" si="20"/>
        <v>1473.0521390671038</v>
      </c>
      <c r="H354" s="7">
        <f t="shared" ca="1" si="18"/>
        <v>1</v>
      </c>
      <c r="I354" s="7">
        <f t="shared" ca="1" si="18"/>
        <v>0</v>
      </c>
      <c r="J354" s="7">
        <f t="shared" ca="1" si="18"/>
        <v>0</v>
      </c>
      <c r="K354" s="7">
        <f t="shared" ca="1" si="18"/>
        <v>0</v>
      </c>
      <c r="L354" s="7">
        <f t="shared" ca="1" si="19"/>
        <v>1</v>
      </c>
    </row>
    <row r="355" spans="1:12" x14ac:dyDescent="0.3">
      <c r="A355" s="6" t="s">
        <v>5115</v>
      </c>
      <c r="B355" s="6">
        <v>384.50677942458981</v>
      </c>
      <c r="C355" s="7" cm="1">
        <f t="array" aca="1" ref="C355" ca="1">IFERROR(INDEX($B$2:$F$12500,MATCH($I355&amp;C$1,$B$2:$B$12500&amp;$C$2:$C$12500,0),3),0)</f>
        <v>0</v>
      </c>
      <c r="D355" s="7" cm="1">
        <f t="array" aca="1" ref="D355" ca="1">IFERROR(INDEX($B$2:$F$12500,MATCH($I355&amp;D$1,$B$2:$B$12500&amp;$C$2:$C$12500,0),3),0)</f>
        <v>0</v>
      </c>
      <c r="E355" s="7" cm="1">
        <f t="array" aca="1" ref="E355" ca="1">IFERROR(INDEX($B$2:$F$12500,MATCH($I355&amp;E$1,$B$2:$B$12500&amp;$C$2:$C$12500,0),3),0)</f>
        <v>384.50677941277252</v>
      </c>
      <c r="F355" s="7" cm="1">
        <f t="array" aca="1" ref="F355" ca="1">IFERROR(INDEX($B$2:$F$12500,MATCH($I355&amp;F$1,$B$2:$B$12500&amp;$C$2:$C$12500,0),3),0)</f>
        <v>0</v>
      </c>
      <c r="G355" s="7">
        <f t="shared" ca="1" si="20"/>
        <v>384.50677941277252</v>
      </c>
      <c r="H355" s="7">
        <f t="shared" ca="1" si="18"/>
        <v>0</v>
      </c>
      <c r="I355" s="7">
        <f t="shared" ca="1" si="18"/>
        <v>0</v>
      </c>
      <c r="J355" s="7">
        <f t="shared" ca="1" si="18"/>
        <v>1</v>
      </c>
      <c r="K355" s="7">
        <f t="shared" ca="1" si="18"/>
        <v>0</v>
      </c>
      <c r="L355" s="7">
        <f t="shared" ca="1" si="19"/>
        <v>1</v>
      </c>
    </row>
    <row r="356" spans="1:12" x14ac:dyDescent="0.3">
      <c r="A356" s="6" t="s">
        <v>5116</v>
      </c>
      <c r="B356" s="6">
        <v>761.59096419830507</v>
      </c>
      <c r="C356" s="7" cm="1">
        <f t="array" aca="1" ref="C356" ca="1">IFERROR(INDEX($B$2:$F$12500,MATCH($I356&amp;C$1,$B$2:$B$12500&amp;$C$2:$C$12500,0),3),0)</f>
        <v>761.59086733260028</v>
      </c>
      <c r="D356" s="7" cm="1">
        <f t="array" aca="1" ref="D356" ca="1">IFERROR(INDEX($B$2:$F$12500,MATCH($I356&amp;D$1,$B$2:$B$12500&amp;$C$2:$C$12500,0),3),0)</f>
        <v>0</v>
      </c>
      <c r="E356" s="7" cm="1">
        <f t="array" aca="1" ref="E356" ca="1">IFERROR(INDEX($B$2:$F$12500,MATCH($I356&amp;E$1,$B$2:$B$12500&amp;$C$2:$C$12500,0),3),0)</f>
        <v>0</v>
      </c>
      <c r="F356" s="7" cm="1">
        <f t="array" aca="1" ref="F356" ca="1">IFERROR(INDEX($B$2:$F$12500,MATCH($I356&amp;F$1,$B$2:$B$12500&amp;$C$2:$C$12500,0),3),0)</f>
        <v>0</v>
      </c>
      <c r="G356" s="7">
        <f t="shared" ca="1" si="20"/>
        <v>761.59086733260028</v>
      </c>
      <c r="H356" s="7">
        <f t="shared" ca="1" si="18"/>
        <v>1</v>
      </c>
      <c r="I356" s="7">
        <f t="shared" ca="1" si="18"/>
        <v>0</v>
      </c>
      <c r="J356" s="7">
        <f t="shared" ca="1" si="18"/>
        <v>0</v>
      </c>
      <c r="K356" s="7">
        <f t="shared" ca="1" si="18"/>
        <v>0</v>
      </c>
      <c r="L356" s="7">
        <f t="shared" ca="1" si="19"/>
        <v>1</v>
      </c>
    </row>
    <row r="357" spans="1:12" x14ac:dyDescent="0.3">
      <c r="A357" s="6" t="s">
        <v>5117</v>
      </c>
      <c r="B357" s="6">
        <v>7999.8265637568866</v>
      </c>
      <c r="C357" s="7" cm="1">
        <f t="array" aca="1" ref="C357" ca="1">IFERROR(INDEX($B$2:$F$12500,MATCH($I357&amp;C$1,$B$2:$B$12500&amp;$C$2:$C$12500,0),3),0)</f>
        <v>7999.8263630846577</v>
      </c>
      <c r="D357" s="7" cm="1">
        <f t="array" aca="1" ref="D357" ca="1">IFERROR(INDEX($B$2:$F$12500,MATCH($I357&amp;D$1,$B$2:$B$12500&amp;$C$2:$C$12500,0),3),0)</f>
        <v>0</v>
      </c>
      <c r="E357" s="7" cm="1">
        <f t="array" aca="1" ref="E357" ca="1">IFERROR(INDEX($B$2:$F$12500,MATCH($I357&amp;E$1,$B$2:$B$12500&amp;$C$2:$C$12500,0),3),0)</f>
        <v>0</v>
      </c>
      <c r="F357" s="7" cm="1">
        <f t="array" aca="1" ref="F357" ca="1">IFERROR(INDEX($B$2:$F$12500,MATCH($I357&amp;F$1,$B$2:$B$12500&amp;$C$2:$C$12500,0),3),0)</f>
        <v>0</v>
      </c>
      <c r="G357" s="7">
        <f t="shared" ca="1" si="20"/>
        <v>7999.8263630846577</v>
      </c>
      <c r="H357" s="7">
        <f t="shared" ca="1" si="18"/>
        <v>1</v>
      </c>
      <c r="I357" s="7">
        <f t="shared" ca="1" si="18"/>
        <v>0</v>
      </c>
      <c r="J357" s="7">
        <f t="shared" ca="1" si="18"/>
        <v>0</v>
      </c>
      <c r="K357" s="7">
        <f t="shared" ca="1" si="18"/>
        <v>0</v>
      </c>
      <c r="L357" s="7">
        <f t="shared" ca="1" si="19"/>
        <v>1</v>
      </c>
    </row>
    <row r="358" spans="1:12" x14ac:dyDescent="0.3">
      <c r="A358" s="6" t="s">
        <v>5118</v>
      </c>
      <c r="B358" s="6">
        <v>235.38768273999423</v>
      </c>
      <c r="C358" s="7" cm="1">
        <f t="array" aca="1" ref="C358" ca="1">IFERROR(INDEX($B$2:$F$12500,MATCH($I358&amp;C$1,$B$2:$B$12500&amp;$C$2:$C$12500,0),3),0)</f>
        <v>235.38732737862546</v>
      </c>
      <c r="D358" s="7" cm="1">
        <f t="array" aca="1" ref="D358" ca="1">IFERROR(INDEX($B$2:$F$12500,MATCH($I358&amp;D$1,$B$2:$B$12500&amp;$C$2:$C$12500,0),3),0)</f>
        <v>0</v>
      </c>
      <c r="E358" s="7" cm="1">
        <f t="array" aca="1" ref="E358" ca="1">IFERROR(INDEX($B$2:$F$12500,MATCH($I358&amp;E$1,$B$2:$B$12500&amp;$C$2:$C$12500,0),3),0)</f>
        <v>0</v>
      </c>
      <c r="F358" s="7" cm="1">
        <f t="array" aca="1" ref="F358" ca="1">IFERROR(INDEX($B$2:$F$12500,MATCH($I358&amp;F$1,$B$2:$B$12500&amp;$C$2:$C$12500,0),3),0)</f>
        <v>0</v>
      </c>
      <c r="G358" s="7">
        <f t="shared" ca="1" si="20"/>
        <v>235.38732737862546</v>
      </c>
      <c r="H358" s="7">
        <f t="shared" ca="1" si="18"/>
        <v>1</v>
      </c>
      <c r="I358" s="7">
        <f t="shared" ca="1" si="18"/>
        <v>0</v>
      </c>
      <c r="J358" s="7">
        <f t="shared" ca="1" si="18"/>
        <v>0</v>
      </c>
      <c r="K358" s="7">
        <f t="shared" ca="1" si="18"/>
        <v>0</v>
      </c>
      <c r="L358" s="7">
        <f t="shared" ca="1" si="19"/>
        <v>1</v>
      </c>
    </row>
    <row r="359" spans="1:12" x14ac:dyDescent="0.3">
      <c r="A359" s="6" t="s">
        <v>5119</v>
      </c>
      <c r="B359" s="6">
        <v>1366.9279256695561</v>
      </c>
      <c r="C359" s="7" cm="1">
        <f t="array" aca="1" ref="C359" ca="1">IFERROR(INDEX($B$2:$F$12500,MATCH($I359&amp;C$1,$B$2:$B$12500&amp;$C$2:$C$12500,0),3),0)</f>
        <v>1161.3529010013945</v>
      </c>
      <c r="D359" s="7" cm="1">
        <f t="array" aca="1" ref="D359" ca="1">IFERROR(INDEX($B$2:$F$12500,MATCH($I359&amp;D$1,$B$2:$B$12500&amp;$C$2:$C$12500,0),3),0)</f>
        <v>205.57553925229317</v>
      </c>
      <c r="E359" s="7" cm="1">
        <f t="array" aca="1" ref="E359" ca="1">IFERROR(INDEX($B$2:$F$12500,MATCH($I359&amp;E$1,$B$2:$B$12500&amp;$C$2:$C$12500,0),3),0)</f>
        <v>0</v>
      </c>
      <c r="F359" s="7" cm="1">
        <f t="array" aca="1" ref="F359" ca="1">IFERROR(INDEX($B$2:$F$12500,MATCH($I359&amp;F$1,$B$2:$B$12500&amp;$C$2:$C$12500,0),3),0)</f>
        <v>0</v>
      </c>
      <c r="G359" s="7">
        <f t="shared" ca="1" si="20"/>
        <v>1366.9284402536875</v>
      </c>
      <c r="H359" s="7">
        <f t="shared" ca="1" si="18"/>
        <v>0.8496076801107888</v>
      </c>
      <c r="I359" s="7">
        <f t="shared" ca="1" si="18"/>
        <v>0.15039231988921126</v>
      </c>
      <c r="J359" s="7">
        <f t="shared" ca="1" si="18"/>
        <v>0</v>
      </c>
      <c r="K359" s="7">
        <f t="shared" ca="1" si="18"/>
        <v>0</v>
      </c>
      <c r="L359" s="7">
        <f t="shared" ca="1" si="19"/>
        <v>1</v>
      </c>
    </row>
    <row r="360" spans="1:12" x14ac:dyDescent="0.3">
      <c r="A360" s="6" t="s">
        <v>5120</v>
      </c>
      <c r="B360" s="6">
        <v>1882.5368528917356</v>
      </c>
      <c r="C360" s="7" cm="1">
        <f t="array" aca="1" ref="C360" ca="1">IFERROR(INDEX($B$2:$F$12500,MATCH($I360&amp;C$1,$B$2:$B$12500&amp;$C$2:$C$12500,0),3),0)</f>
        <v>0</v>
      </c>
      <c r="D360" s="7" cm="1">
        <f t="array" aca="1" ref="D360" ca="1">IFERROR(INDEX($B$2:$F$12500,MATCH($I360&amp;D$1,$B$2:$B$12500&amp;$C$2:$C$12500,0),3),0)</f>
        <v>0</v>
      </c>
      <c r="E360" s="7" cm="1">
        <f t="array" aca="1" ref="E360" ca="1">IFERROR(INDEX($B$2:$F$12500,MATCH($I360&amp;E$1,$B$2:$B$12500&amp;$C$2:$C$12500,0),3),0)</f>
        <v>1882.5376768679635</v>
      </c>
      <c r="F360" s="7" cm="1">
        <f t="array" aca="1" ref="F360" ca="1">IFERROR(INDEX($B$2:$F$12500,MATCH($I360&amp;F$1,$B$2:$B$12500&amp;$C$2:$C$12500,0),3),0)</f>
        <v>0</v>
      </c>
      <c r="G360" s="7">
        <f t="shared" ca="1" si="20"/>
        <v>1882.5376768679635</v>
      </c>
      <c r="H360" s="7">
        <f t="shared" ca="1" si="18"/>
        <v>0</v>
      </c>
      <c r="I360" s="7">
        <f t="shared" ca="1" si="18"/>
        <v>0</v>
      </c>
      <c r="J360" s="7">
        <f t="shared" ca="1" si="18"/>
        <v>1</v>
      </c>
      <c r="K360" s="7">
        <f t="shared" ca="1" si="18"/>
        <v>0</v>
      </c>
      <c r="L360" s="7">
        <f t="shared" ca="1" si="19"/>
        <v>1</v>
      </c>
    </row>
    <row r="361" spans="1:12" x14ac:dyDescent="0.3">
      <c r="A361" s="6" t="s">
        <v>5121</v>
      </c>
      <c r="B361" s="6">
        <v>291626.24915690185</v>
      </c>
      <c r="C361" s="7" cm="1">
        <f t="array" aca="1" ref="C361" ca="1">IFERROR(INDEX($B$2:$F$12500,MATCH($I361&amp;C$1,$B$2:$B$12500&amp;$C$2:$C$12500,0),3),0)</f>
        <v>83498.827759250751</v>
      </c>
      <c r="D361" s="7" cm="1">
        <f t="array" aca="1" ref="D361" ca="1">IFERROR(INDEX($B$2:$F$12500,MATCH($I361&amp;D$1,$B$2:$B$12500&amp;$C$2:$C$12500,0),3),0)</f>
        <v>208127.41965765605</v>
      </c>
      <c r="E361" s="7" cm="1">
        <f t="array" aca="1" ref="E361" ca="1">IFERROR(INDEX($B$2:$F$12500,MATCH($I361&amp;E$1,$B$2:$B$12500&amp;$C$2:$C$12500,0),3),0)</f>
        <v>0</v>
      </c>
      <c r="F361" s="7" cm="1">
        <f t="array" aca="1" ref="F361" ca="1">IFERROR(INDEX($B$2:$F$12500,MATCH($I361&amp;F$1,$B$2:$B$12500&amp;$C$2:$C$12500,0),3),0)</f>
        <v>0</v>
      </c>
      <c r="G361" s="7">
        <f t="shared" ca="1" si="20"/>
        <v>291626.24741690682</v>
      </c>
      <c r="H361" s="7">
        <f t="shared" ca="1" si="18"/>
        <v>0.28632137367210786</v>
      </c>
      <c r="I361" s="7">
        <f t="shared" ca="1" si="18"/>
        <v>0.71367862632789214</v>
      </c>
      <c r="J361" s="7">
        <f t="shared" ca="1" si="18"/>
        <v>0</v>
      </c>
      <c r="K361" s="7">
        <f t="shared" ca="1" si="18"/>
        <v>0</v>
      </c>
      <c r="L361" s="7">
        <f t="shared" ca="1" si="19"/>
        <v>1</v>
      </c>
    </row>
    <row r="362" spans="1:12" x14ac:dyDescent="0.3">
      <c r="A362" s="6" t="s">
        <v>5122</v>
      </c>
      <c r="B362" s="6">
        <v>40145.861576287542</v>
      </c>
      <c r="C362" s="7" cm="1">
        <f t="array" aca="1" ref="C362" ca="1">IFERROR(INDEX($B$2:$F$12500,MATCH($I362&amp;C$1,$B$2:$B$12500&amp;$C$2:$C$12500,0),3),0)</f>
        <v>36068.85804717867</v>
      </c>
      <c r="D362" s="7" cm="1">
        <f t="array" aca="1" ref="D362" ca="1">IFERROR(INDEX($B$2:$F$12500,MATCH($I362&amp;D$1,$B$2:$B$12500&amp;$C$2:$C$12500,0),3),0)</f>
        <v>120.07577969878199</v>
      </c>
      <c r="E362" s="7" cm="1">
        <f t="array" aca="1" ref="E362" ca="1">IFERROR(INDEX($B$2:$F$12500,MATCH($I362&amp;E$1,$B$2:$B$12500&amp;$C$2:$C$12500,0),3),0)</f>
        <v>3956.9273804659288</v>
      </c>
      <c r="F362" s="7" cm="1">
        <f t="array" aca="1" ref="F362" ca="1">IFERROR(INDEX($B$2:$F$12500,MATCH($I362&amp;F$1,$B$2:$B$12500&amp;$C$2:$C$12500,0),3),0)</f>
        <v>0</v>
      </c>
      <c r="G362" s="7">
        <f t="shared" ca="1" si="20"/>
        <v>40145.861207343383</v>
      </c>
      <c r="H362" s="7">
        <f t="shared" ca="1" si="18"/>
        <v>0.898445243480816</v>
      </c>
      <c r="I362" s="7">
        <f t="shared" ca="1" si="18"/>
        <v>2.990987765304634E-3</v>
      </c>
      <c r="J362" s="7">
        <f t="shared" ca="1" si="18"/>
        <v>9.8563768753879344E-2</v>
      </c>
      <c r="K362" s="7">
        <f t="shared" ca="1" si="18"/>
        <v>0</v>
      </c>
      <c r="L362" s="7">
        <f t="shared" ca="1" si="19"/>
        <v>1</v>
      </c>
    </row>
    <row r="363" spans="1:12" x14ac:dyDescent="0.3">
      <c r="A363" s="6" t="s">
        <v>5123</v>
      </c>
      <c r="B363" s="6">
        <v>3713.566199019132</v>
      </c>
      <c r="C363" s="7" cm="1">
        <f t="array" aca="1" ref="C363" ca="1">IFERROR(INDEX($B$2:$F$12500,MATCH($I363&amp;C$1,$B$2:$B$12500&amp;$C$2:$C$12500,0),3),0)</f>
        <v>2757.1520766574172</v>
      </c>
      <c r="D363" s="7" cm="1">
        <f t="array" aca="1" ref="D363" ca="1">IFERROR(INDEX($B$2:$F$12500,MATCH($I363&amp;D$1,$B$2:$B$12500&amp;$C$2:$C$12500,0),3),0)</f>
        <v>0</v>
      </c>
      <c r="E363" s="7" cm="1">
        <f t="array" aca="1" ref="E363" ca="1">IFERROR(INDEX($B$2:$F$12500,MATCH($I363&amp;E$1,$B$2:$B$12500&amp;$C$2:$C$12500,0),3),0)</f>
        <v>956.41465221378405</v>
      </c>
      <c r="F363" s="7" cm="1">
        <f t="array" aca="1" ref="F363" ca="1">IFERROR(INDEX($B$2:$F$12500,MATCH($I363&amp;F$1,$B$2:$B$12500&amp;$C$2:$C$12500,0),3),0)</f>
        <v>0</v>
      </c>
      <c r="G363" s="7">
        <f t="shared" ca="1" si="20"/>
        <v>3713.5667288712011</v>
      </c>
      <c r="H363" s="7">
        <f t="shared" ca="1" si="18"/>
        <v>0.74245389350940738</v>
      </c>
      <c r="I363" s="7">
        <f t="shared" ca="1" si="18"/>
        <v>0</v>
      </c>
      <c r="J363" s="7">
        <f t="shared" ca="1" si="18"/>
        <v>0.25754610649059262</v>
      </c>
      <c r="K363" s="7">
        <f t="shared" ca="1" si="18"/>
        <v>0</v>
      </c>
      <c r="L363" s="7">
        <f t="shared" ca="1" si="19"/>
        <v>1</v>
      </c>
    </row>
    <row r="364" spans="1:12" x14ac:dyDescent="0.3">
      <c r="A364" s="6" t="s">
        <v>5124</v>
      </c>
      <c r="B364" s="6">
        <v>9087.9181485975751</v>
      </c>
      <c r="C364" s="7" cm="1">
        <f t="array" aca="1" ref="C364" ca="1">IFERROR(INDEX($B$2:$F$12500,MATCH($I364&amp;C$1,$B$2:$B$12500&amp;$C$2:$C$12500,0),3),0)</f>
        <v>0</v>
      </c>
      <c r="D364" s="7" cm="1">
        <f t="array" aca="1" ref="D364" ca="1">IFERROR(INDEX($B$2:$F$12500,MATCH($I364&amp;D$1,$B$2:$B$12500&amp;$C$2:$C$12500,0),3),0)</f>
        <v>9004.1972267360943</v>
      </c>
      <c r="E364" s="7" cm="1">
        <f t="array" aca="1" ref="E364" ca="1">IFERROR(INDEX($B$2:$F$12500,MATCH($I364&amp;E$1,$B$2:$B$12500&amp;$C$2:$C$12500,0),3),0)</f>
        <v>83.721203779232596</v>
      </c>
      <c r="F364" s="7" cm="1">
        <f t="array" aca="1" ref="F364" ca="1">IFERROR(INDEX($B$2:$F$12500,MATCH($I364&amp;F$1,$B$2:$B$12500&amp;$C$2:$C$12500,0),3),0)</f>
        <v>0</v>
      </c>
      <c r="G364" s="7">
        <f t="shared" ca="1" si="20"/>
        <v>9087.9184305153267</v>
      </c>
      <c r="H364" s="7">
        <f t="shared" ca="1" si="18"/>
        <v>0</v>
      </c>
      <c r="I364" s="7">
        <f t="shared" ca="1" si="18"/>
        <v>0.99078763696886696</v>
      </c>
      <c r="J364" s="7">
        <f t="shared" ca="1" si="18"/>
        <v>9.212363031133106E-3</v>
      </c>
      <c r="K364" s="7">
        <f t="shared" ca="1" si="18"/>
        <v>0</v>
      </c>
      <c r="L364" s="7">
        <f t="shared" ca="1" si="19"/>
        <v>1</v>
      </c>
    </row>
    <row r="365" spans="1:12" x14ac:dyDescent="0.3">
      <c r="A365" s="6" t="s">
        <v>5125</v>
      </c>
      <c r="B365" s="6">
        <v>4102.2376830967141</v>
      </c>
      <c r="C365" s="7" cm="1">
        <f t="array" aca="1" ref="C365" ca="1">IFERROR(INDEX($B$2:$F$12500,MATCH($I365&amp;C$1,$B$2:$B$12500&amp;$C$2:$C$12500,0),3),0)</f>
        <v>0</v>
      </c>
      <c r="D365" s="7" cm="1">
        <f t="array" aca="1" ref="D365" ca="1">IFERROR(INDEX($B$2:$F$12500,MATCH($I365&amp;D$1,$B$2:$B$12500&amp;$C$2:$C$12500,0),3),0)</f>
        <v>4102.2376830778048</v>
      </c>
      <c r="E365" s="7" cm="1">
        <f t="array" aca="1" ref="E365" ca="1">IFERROR(INDEX($B$2:$F$12500,MATCH($I365&amp;E$1,$B$2:$B$12500&amp;$C$2:$C$12500,0),3),0)</f>
        <v>0</v>
      </c>
      <c r="F365" s="7" cm="1">
        <f t="array" aca="1" ref="F365" ca="1">IFERROR(INDEX($B$2:$F$12500,MATCH($I365&amp;F$1,$B$2:$B$12500&amp;$C$2:$C$12500,0),3),0)</f>
        <v>0</v>
      </c>
      <c r="G365" s="7">
        <f t="shared" ca="1" si="20"/>
        <v>4102.2376830778048</v>
      </c>
      <c r="H365" s="7">
        <f t="shared" ca="1" si="18"/>
        <v>0</v>
      </c>
      <c r="I365" s="7">
        <f t="shared" ca="1" si="18"/>
        <v>1</v>
      </c>
      <c r="J365" s="7">
        <f t="shared" ca="1" si="18"/>
        <v>0</v>
      </c>
      <c r="K365" s="7">
        <f t="shared" ca="1" si="18"/>
        <v>0</v>
      </c>
      <c r="L365" s="7">
        <f t="shared" ca="1" si="19"/>
        <v>1</v>
      </c>
    </row>
    <row r="366" spans="1:12" x14ac:dyDescent="0.3">
      <c r="A366" s="6" t="s">
        <v>5126</v>
      </c>
      <c r="B366" s="6">
        <v>294.0286849939061</v>
      </c>
      <c r="C366" s="7" cm="1">
        <f t="array" aca="1" ref="C366" ca="1">IFERROR(INDEX($B$2:$F$12500,MATCH($I366&amp;C$1,$B$2:$B$12500&amp;$C$2:$C$12500,0),3),0)</f>
        <v>294.02868499960533</v>
      </c>
      <c r="D366" s="7" cm="1">
        <f t="array" aca="1" ref="D366" ca="1">IFERROR(INDEX($B$2:$F$12500,MATCH($I366&amp;D$1,$B$2:$B$12500&amp;$C$2:$C$12500,0),3),0)</f>
        <v>0</v>
      </c>
      <c r="E366" s="7" cm="1">
        <f t="array" aca="1" ref="E366" ca="1">IFERROR(INDEX($B$2:$F$12500,MATCH($I366&amp;E$1,$B$2:$B$12500&amp;$C$2:$C$12500,0),3),0)</f>
        <v>0</v>
      </c>
      <c r="F366" s="7" cm="1">
        <f t="array" aca="1" ref="F366" ca="1">IFERROR(INDEX($B$2:$F$12500,MATCH($I366&amp;F$1,$B$2:$B$12500&amp;$C$2:$C$12500,0),3),0)</f>
        <v>0</v>
      </c>
      <c r="G366" s="7">
        <f t="shared" ca="1" si="20"/>
        <v>294.02868499960533</v>
      </c>
      <c r="H366" s="7">
        <f t="shared" ca="1" si="18"/>
        <v>1</v>
      </c>
      <c r="I366" s="7">
        <f t="shared" ca="1" si="18"/>
        <v>0</v>
      </c>
      <c r="J366" s="7">
        <f t="shared" ca="1" si="18"/>
        <v>0</v>
      </c>
      <c r="K366" s="7">
        <f t="shared" ca="1" si="18"/>
        <v>0</v>
      </c>
      <c r="L366" s="7">
        <f t="shared" ca="1" si="19"/>
        <v>1</v>
      </c>
    </row>
    <row r="367" spans="1:12" x14ac:dyDescent="0.3">
      <c r="A367" s="6" t="s">
        <v>5127</v>
      </c>
      <c r="B367" s="6">
        <v>131809.77738233114</v>
      </c>
      <c r="C367" s="7" cm="1">
        <f t="array" aca="1" ref="C367" ca="1">IFERROR(INDEX($B$2:$F$12500,MATCH($I367&amp;C$1,$B$2:$B$12500&amp;$C$2:$C$12500,0),3),0)</f>
        <v>131755.4771173319</v>
      </c>
      <c r="D367" s="7" cm="1">
        <f t="array" aca="1" ref="D367" ca="1">IFERROR(INDEX($B$2:$F$12500,MATCH($I367&amp;D$1,$B$2:$B$12500&amp;$C$2:$C$12500,0),3),0)</f>
        <v>0</v>
      </c>
      <c r="E367" s="7" cm="1">
        <f t="array" aca="1" ref="E367" ca="1">IFERROR(INDEX($B$2:$F$12500,MATCH($I367&amp;E$1,$B$2:$B$12500&amp;$C$2:$C$12500,0),3),0)</f>
        <v>54.301844468868097</v>
      </c>
      <c r="F367" s="7" cm="1">
        <f t="array" aca="1" ref="F367" ca="1">IFERROR(INDEX($B$2:$F$12500,MATCH($I367&amp;F$1,$B$2:$B$12500&amp;$C$2:$C$12500,0),3),0)</f>
        <v>0</v>
      </c>
      <c r="G367" s="7">
        <f t="shared" ca="1" si="20"/>
        <v>131809.77896180077</v>
      </c>
      <c r="H367" s="7">
        <f t="shared" ca="1" si="18"/>
        <v>0.99958802871155261</v>
      </c>
      <c r="I367" s="7">
        <f t="shared" ca="1" si="18"/>
        <v>0</v>
      </c>
      <c r="J367" s="7">
        <f t="shared" ca="1" si="18"/>
        <v>4.1197128844746097E-4</v>
      </c>
      <c r="K367" s="7">
        <f t="shared" ca="1" si="18"/>
        <v>0</v>
      </c>
      <c r="L367" s="7">
        <f t="shared" ca="1" si="19"/>
        <v>1</v>
      </c>
    </row>
    <row r="368" spans="1:12" x14ac:dyDescent="0.3">
      <c r="A368" s="6" t="s">
        <v>5128</v>
      </c>
      <c r="B368" s="6">
        <v>2821.4658759852282</v>
      </c>
      <c r="C368" s="7" cm="1">
        <f t="array" aca="1" ref="C368" ca="1">IFERROR(INDEX($B$2:$F$12500,MATCH($I368&amp;C$1,$B$2:$B$12500&amp;$C$2:$C$12500,0),3),0)</f>
        <v>734.54304896547296</v>
      </c>
      <c r="D368" s="7" cm="1">
        <f t="array" aca="1" ref="D368" ca="1">IFERROR(INDEX($B$2:$F$12500,MATCH($I368&amp;D$1,$B$2:$B$12500&amp;$C$2:$C$12500,0),3),0)</f>
        <v>0</v>
      </c>
      <c r="E368" s="7" cm="1">
        <f t="array" aca="1" ref="E368" ca="1">IFERROR(INDEX($B$2:$F$12500,MATCH($I368&amp;E$1,$B$2:$B$12500&amp;$C$2:$C$12500,0),3),0)</f>
        <v>2086.9230054388127</v>
      </c>
      <c r="F368" s="7" cm="1">
        <f t="array" aca="1" ref="F368" ca="1">IFERROR(INDEX($B$2:$F$12500,MATCH($I368&amp;F$1,$B$2:$B$12500&amp;$C$2:$C$12500,0),3),0)</f>
        <v>0</v>
      </c>
      <c r="G368" s="7">
        <f t="shared" ca="1" si="20"/>
        <v>2821.4660544042854</v>
      </c>
      <c r="H368" s="7">
        <f t="shared" ca="1" si="18"/>
        <v>0.26034091312878188</v>
      </c>
      <c r="I368" s="7">
        <f t="shared" ca="1" si="18"/>
        <v>0</v>
      </c>
      <c r="J368" s="7">
        <f t="shared" ca="1" si="18"/>
        <v>0.73965908687121817</v>
      </c>
      <c r="K368" s="7">
        <f t="shared" ca="1" si="18"/>
        <v>0</v>
      </c>
      <c r="L368" s="7">
        <f t="shared" ca="1" si="19"/>
        <v>1</v>
      </c>
    </row>
    <row r="369" spans="1:12" x14ac:dyDescent="0.3">
      <c r="A369" s="6" t="s">
        <v>5129</v>
      </c>
      <c r="B369" s="6">
        <v>169.51350035206724</v>
      </c>
      <c r="C369" s="7" cm="1">
        <f t="array" aca="1" ref="C369" ca="1">IFERROR(INDEX($B$2:$F$12500,MATCH($I369&amp;C$1,$B$2:$B$12500&amp;$C$2:$C$12500,0),3),0)</f>
        <v>169.51350035436795</v>
      </c>
      <c r="D369" s="7" cm="1">
        <f t="array" aca="1" ref="D369" ca="1">IFERROR(INDEX($B$2:$F$12500,MATCH($I369&amp;D$1,$B$2:$B$12500&amp;$C$2:$C$12500,0),3),0)</f>
        <v>0</v>
      </c>
      <c r="E369" s="7" cm="1">
        <f t="array" aca="1" ref="E369" ca="1">IFERROR(INDEX($B$2:$F$12500,MATCH($I369&amp;E$1,$B$2:$B$12500&amp;$C$2:$C$12500,0),3),0)</f>
        <v>0</v>
      </c>
      <c r="F369" s="7" cm="1">
        <f t="array" aca="1" ref="F369" ca="1">IFERROR(INDEX($B$2:$F$12500,MATCH($I369&amp;F$1,$B$2:$B$12500&amp;$C$2:$C$12500,0),3),0)</f>
        <v>0</v>
      </c>
      <c r="G369" s="7">
        <f t="shared" ca="1" si="20"/>
        <v>169.51350035436795</v>
      </c>
      <c r="H369" s="7">
        <f t="shared" ca="1" si="18"/>
        <v>1</v>
      </c>
      <c r="I369" s="7">
        <f t="shared" ca="1" si="18"/>
        <v>0</v>
      </c>
      <c r="J369" s="7">
        <f t="shared" ca="1" si="18"/>
        <v>0</v>
      </c>
      <c r="K369" s="7">
        <f t="shared" ca="1" si="18"/>
        <v>0</v>
      </c>
      <c r="L369" s="7">
        <f t="shared" ca="1" si="19"/>
        <v>1</v>
      </c>
    </row>
    <row r="370" spans="1:12" x14ac:dyDescent="0.3">
      <c r="A370" s="6" t="s">
        <v>5130</v>
      </c>
      <c r="B370" s="6">
        <v>129331.22438284695</v>
      </c>
      <c r="C370" s="7" cm="1">
        <f t="array" aca="1" ref="C370" ca="1">IFERROR(INDEX($B$2:$F$12500,MATCH($I370&amp;C$1,$B$2:$B$12500&amp;$C$2:$C$12500,0),3),0)</f>
        <v>53442.145128582881</v>
      </c>
      <c r="D370" s="7" cm="1">
        <f t="array" aca="1" ref="D370" ca="1">IFERROR(INDEX($B$2:$F$12500,MATCH($I370&amp;D$1,$B$2:$B$12500&amp;$C$2:$C$12500,0),3),0)</f>
        <v>20642.584142319381</v>
      </c>
      <c r="E370" s="7" cm="1">
        <f t="array" aca="1" ref="E370" ca="1">IFERROR(INDEX($B$2:$F$12500,MATCH($I370&amp;E$1,$B$2:$B$12500&amp;$C$2:$C$12500,0),3),0)</f>
        <v>55246.494747073732</v>
      </c>
      <c r="F370" s="7" cm="1">
        <f t="array" aca="1" ref="F370" ca="1">IFERROR(INDEX($B$2:$F$12500,MATCH($I370&amp;F$1,$B$2:$B$12500&amp;$C$2:$C$12500,0),3),0)</f>
        <v>0</v>
      </c>
      <c r="G370" s="7">
        <f t="shared" ca="1" si="20"/>
        <v>129331.224017976</v>
      </c>
      <c r="H370" s="7">
        <f t="shared" ca="1" si="18"/>
        <v>0.41321920158394893</v>
      </c>
      <c r="I370" s="7">
        <f t="shared" ca="1" si="18"/>
        <v>0.15961021245302859</v>
      </c>
      <c r="J370" s="7">
        <f t="shared" ca="1" si="18"/>
        <v>0.42717058596302249</v>
      </c>
      <c r="K370" s="7">
        <f t="shared" ca="1" si="18"/>
        <v>0</v>
      </c>
      <c r="L370" s="7">
        <f t="shared" ca="1" si="19"/>
        <v>1</v>
      </c>
    </row>
    <row r="371" spans="1:12" x14ac:dyDescent="0.3">
      <c r="A371" s="6" t="s">
        <v>5131</v>
      </c>
      <c r="B371" s="6">
        <v>142888.34961014258</v>
      </c>
      <c r="C371" s="7" cm="1">
        <f t="array" aca="1" ref="C371" ca="1">IFERROR(INDEX($B$2:$F$12500,MATCH($I371&amp;C$1,$B$2:$B$12500&amp;$C$2:$C$12500,0),3),0)</f>
        <v>68943.442903415169</v>
      </c>
      <c r="D371" s="7" cm="1">
        <f t="array" aca="1" ref="D371" ca="1">IFERROR(INDEX($B$2:$F$12500,MATCH($I371&amp;D$1,$B$2:$B$12500&amp;$C$2:$C$12500,0),3),0)</f>
        <v>6257.579350273506</v>
      </c>
      <c r="E371" s="7" cm="1">
        <f t="array" aca="1" ref="E371" ca="1">IFERROR(INDEX($B$2:$F$12500,MATCH($I371&amp;E$1,$B$2:$B$12500&amp;$C$2:$C$12500,0),3),0)</f>
        <v>67687.32951292902</v>
      </c>
      <c r="F371" s="7" cm="1">
        <f t="array" aca="1" ref="F371" ca="1">IFERROR(INDEX($B$2:$F$12500,MATCH($I371&amp;F$1,$B$2:$B$12500&amp;$C$2:$C$12500,0),3),0)</f>
        <v>0</v>
      </c>
      <c r="G371" s="7">
        <f t="shared" ca="1" si="20"/>
        <v>142888.35176661768</v>
      </c>
      <c r="H371" s="7">
        <f t="shared" ca="1" si="18"/>
        <v>0.48249869251779065</v>
      </c>
      <c r="I371" s="7">
        <f t="shared" ca="1" si="18"/>
        <v>4.3793488222847808E-2</v>
      </c>
      <c r="J371" s="7">
        <f t="shared" ca="1" si="18"/>
        <v>0.47370781925936167</v>
      </c>
      <c r="K371" s="7">
        <f t="shared" ca="1" si="18"/>
        <v>0</v>
      </c>
      <c r="L371" s="7">
        <f t="shared" ca="1" si="19"/>
        <v>1</v>
      </c>
    </row>
    <row r="372" spans="1:12" x14ac:dyDescent="0.3">
      <c r="A372" s="6" t="s">
        <v>5132</v>
      </c>
      <c r="B372" s="6">
        <v>4180.708033974498</v>
      </c>
      <c r="C372" s="7" cm="1">
        <f t="array" aca="1" ref="C372" ca="1">IFERROR(INDEX($B$2:$F$12500,MATCH($I372&amp;C$1,$B$2:$B$12500&amp;$C$2:$C$12500,0),3),0)</f>
        <v>0</v>
      </c>
      <c r="D372" s="7" cm="1">
        <f t="array" aca="1" ref="D372" ca="1">IFERROR(INDEX($B$2:$F$12500,MATCH($I372&amp;D$1,$B$2:$B$12500&amp;$C$2:$C$12500,0),3),0)</f>
        <v>0</v>
      </c>
      <c r="E372" s="7" cm="1">
        <f t="array" aca="1" ref="E372" ca="1">IFERROR(INDEX($B$2:$F$12500,MATCH($I372&amp;E$1,$B$2:$B$12500&amp;$C$2:$C$12500,0),3),0)</f>
        <v>4180.7080340548964</v>
      </c>
      <c r="F372" s="7" cm="1">
        <f t="array" aca="1" ref="F372" ca="1">IFERROR(INDEX($B$2:$F$12500,MATCH($I372&amp;F$1,$B$2:$B$12500&amp;$C$2:$C$12500,0),3),0)</f>
        <v>0</v>
      </c>
      <c r="G372" s="7">
        <f t="shared" ca="1" si="20"/>
        <v>4180.7080340548964</v>
      </c>
      <c r="H372" s="7">
        <f t="shared" ca="1" si="18"/>
        <v>0</v>
      </c>
      <c r="I372" s="7">
        <f t="shared" ca="1" si="18"/>
        <v>0</v>
      </c>
      <c r="J372" s="7">
        <f t="shared" ca="1" si="18"/>
        <v>1</v>
      </c>
      <c r="K372" s="7">
        <f t="shared" ca="1" si="18"/>
        <v>0</v>
      </c>
      <c r="L372" s="7">
        <f t="shared" ca="1" si="19"/>
        <v>1</v>
      </c>
    </row>
    <row r="373" spans="1:12" x14ac:dyDescent="0.3">
      <c r="A373" s="6" t="s">
        <v>5133</v>
      </c>
      <c r="B373" s="6">
        <v>6999.6491959122095</v>
      </c>
      <c r="C373" s="7" cm="1">
        <f t="array" aca="1" ref="C373" ca="1">IFERROR(INDEX($B$2:$F$12500,MATCH($I373&amp;C$1,$B$2:$B$12500&amp;$C$2:$C$12500,0),3),0)</f>
        <v>0</v>
      </c>
      <c r="D373" s="7" cm="1">
        <f t="array" aca="1" ref="D373" ca="1">IFERROR(INDEX($B$2:$F$12500,MATCH($I373&amp;D$1,$B$2:$B$12500&amp;$C$2:$C$12500,0),3),0)</f>
        <v>6999.6491958260885</v>
      </c>
      <c r="E373" s="7" cm="1">
        <f t="array" aca="1" ref="E373" ca="1">IFERROR(INDEX($B$2:$F$12500,MATCH($I373&amp;E$1,$B$2:$B$12500&amp;$C$2:$C$12500,0),3),0)</f>
        <v>0</v>
      </c>
      <c r="F373" s="7" cm="1">
        <f t="array" aca="1" ref="F373" ca="1">IFERROR(INDEX($B$2:$F$12500,MATCH($I373&amp;F$1,$B$2:$B$12500&amp;$C$2:$C$12500,0),3),0)</f>
        <v>0</v>
      </c>
      <c r="G373" s="7">
        <f t="shared" ca="1" si="20"/>
        <v>6999.6491958260885</v>
      </c>
      <c r="H373" s="7">
        <f t="shared" ca="1" si="18"/>
        <v>0</v>
      </c>
      <c r="I373" s="7">
        <f t="shared" ca="1" si="18"/>
        <v>1</v>
      </c>
      <c r="J373" s="7">
        <f t="shared" ca="1" si="18"/>
        <v>0</v>
      </c>
      <c r="K373" s="7">
        <f t="shared" ca="1" si="18"/>
        <v>0</v>
      </c>
      <c r="L373" s="7">
        <f t="shared" ca="1" si="19"/>
        <v>1</v>
      </c>
    </row>
    <row r="374" spans="1:12" x14ac:dyDescent="0.3">
      <c r="A374" s="6" t="s">
        <v>5134</v>
      </c>
      <c r="B374" s="6">
        <v>19123.203615327988</v>
      </c>
      <c r="C374" s="7" cm="1">
        <f t="array" aca="1" ref="C374" ca="1">IFERROR(INDEX($B$2:$F$12500,MATCH($I374&amp;C$1,$B$2:$B$12500&amp;$C$2:$C$12500,0),3),0)</f>
        <v>0</v>
      </c>
      <c r="D374" s="7" cm="1">
        <f t="array" aca="1" ref="D374" ca="1">IFERROR(INDEX($B$2:$F$12500,MATCH($I374&amp;D$1,$B$2:$B$12500&amp;$C$2:$C$12500,0),3),0)</f>
        <v>0</v>
      </c>
      <c r="E374" s="7" cm="1">
        <f t="array" aca="1" ref="E374" ca="1">IFERROR(INDEX($B$2:$F$12500,MATCH($I374&amp;E$1,$B$2:$B$12500&amp;$C$2:$C$12500,0),3),0)</f>
        <v>19123.204134449476</v>
      </c>
      <c r="F374" s="7" cm="1">
        <f t="array" aca="1" ref="F374" ca="1">IFERROR(INDEX($B$2:$F$12500,MATCH($I374&amp;F$1,$B$2:$B$12500&amp;$C$2:$C$12500,0),3),0)</f>
        <v>0</v>
      </c>
      <c r="G374" s="7">
        <f t="shared" ca="1" si="20"/>
        <v>19123.204134449476</v>
      </c>
      <c r="H374" s="7">
        <f t="shared" ca="1" si="18"/>
        <v>0</v>
      </c>
      <c r="I374" s="7">
        <f t="shared" ca="1" si="18"/>
        <v>0</v>
      </c>
      <c r="J374" s="7">
        <f t="shared" ca="1" si="18"/>
        <v>1</v>
      </c>
      <c r="K374" s="7">
        <f t="shared" ca="1" si="18"/>
        <v>0</v>
      </c>
      <c r="L374" s="7">
        <f t="shared" ca="1" si="19"/>
        <v>1</v>
      </c>
    </row>
    <row r="375" spans="1:12" x14ac:dyDescent="0.3">
      <c r="A375" s="6" t="s">
        <v>5135</v>
      </c>
      <c r="B375" s="6">
        <v>21231.704925377046</v>
      </c>
      <c r="C375" s="7" cm="1">
        <f t="array" aca="1" ref="C375" ca="1">IFERROR(INDEX($B$2:$F$12500,MATCH($I375&amp;C$1,$B$2:$B$12500&amp;$C$2:$C$12500,0),3),0)</f>
        <v>5228.6716214893531</v>
      </c>
      <c r="D375" s="7" cm="1">
        <f t="array" aca="1" ref="D375" ca="1">IFERROR(INDEX($B$2:$F$12500,MATCH($I375&amp;D$1,$B$2:$B$12500&amp;$C$2:$C$12500,0),3),0)</f>
        <v>0</v>
      </c>
      <c r="E375" s="7" cm="1">
        <f t="array" aca="1" ref="E375" ca="1">IFERROR(INDEX($B$2:$F$12500,MATCH($I375&amp;E$1,$B$2:$B$12500&amp;$C$2:$C$12500,0),3),0)</f>
        <v>16003.031805175238</v>
      </c>
      <c r="F375" s="7" cm="1">
        <f t="array" aca="1" ref="F375" ca="1">IFERROR(INDEX($B$2:$F$12500,MATCH($I375&amp;F$1,$B$2:$B$12500&amp;$C$2:$C$12500,0),3),0)</f>
        <v>0</v>
      </c>
      <c r="G375" s="7">
        <f t="shared" ca="1" si="20"/>
        <v>21231.703426664593</v>
      </c>
      <c r="H375" s="7">
        <f t="shared" ca="1" si="18"/>
        <v>0.24626717491365949</v>
      </c>
      <c r="I375" s="7">
        <f t="shared" ca="1" si="18"/>
        <v>0</v>
      </c>
      <c r="J375" s="7">
        <f t="shared" ca="1" si="18"/>
        <v>0.75373282508634043</v>
      </c>
      <c r="K375" s="7">
        <f t="shared" ca="1" si="18"/>
        <v>0</v>
      </c>
      <c r="L375" s="7">
        <f t="shared" ca="1" si="19"/>
        <v>0.99999999999999989</v>
      </c>
    </row>
    <row r="376" spans="1:12" x14ac:dyDescent="0.3">
      <c r="A376" s="6" t="s">
        <v>5136</v>
      </c>
      <c r="B376" s="6">
        <v>263.73361212805918</v>
      </c>
      <c r="C376" s="7" cm="1">
        <f t="array" aca="1" ref="C376" ca="1">IFERROR(INDEX($B$2:$F$12500,MATCH($I376&amp;C$1,$B$2:$B$12500&amp;$C$2:$C$12500,0),3),0)</f>
        <v>263.73361213833823</v>
      </c>
      <c r="D376" s="7" cm="1">
        <f t="array" aca="1" ref="D376" ca="1">IFERROR(INDEX($B$2:$F$12500,MATCH($I376&amp;D$1,$B$2:$B$12500&amp;$C$2:$C$12500,0),3),0)</f>
        <v>0</v>
      </c>
      <c r="E376" s="7" cm="1">
        <f t="array" aca="1" ref="E376" ca="1">IFERROR(INDEX($B$2:$F$12500,MATCH($I376&amp;E$1,$B$2:$B$12500&amp;$C$2:$C$12500,0),3),0)</f>
        <v>0</v>
      </c>
      <c r="F376" s="7" cm="1">
        <f t="array" aca="1" ref="F376" ca="1">IFERROR(INDEX($B$2:$F$12500,MATCH($I376&amp;F$1,$B$2:$B$12500&amp;$C$2:$C$12500,0),3),0)</f>
        <v>0</v>
      </c>
      <c r="G376" s="7">
        <f t="shared" ca="1" si="20"/>
        <v>263.73361213833823</v>
      </c>
      <c r="H376" s="7">
        <f t="shared" ca="1" si="18"/>
        <v>1</v>
      </c>
      <c r="I376" s="7">
        <f t="shared" ca="1" si="18"/>
        <v>0</v>
      </c>
      <c r="J376" s="7">
        <f t="shared" ca="1" si="18"/>
        <v>0</v>
      </c>
      <c r="K376" s="7">
        <f t="shared" ca="1" si="18"/>
        <v>0</v>
      </c>
      <c r="L376" s="7">
        <f t="shared" ca="1" si="19"/>
        <v>1</v>
      </c>
    </row>
    <row r="377" spans="1:12" x14ac:dyDescent="0.3">
      <c r="A377" s="6" t="s">
        <v>5137</v>
      </c>
      <c r="B377" s="6">
        <v>258.91865915321318</v>
      </c>
      <c r="C377" s="7" cm="1">
        <f t="array" aca="1" ref="C377" ca="1">IFERROR(INDEX($B$2:$F$12500,MATCH($I377&amp;C$1,$B$2:$B$12500&amp;$C$2:$C$12500,0),3),0)</f>
        <v>258.91865913452864</v>
      </c>
      <c r="D377" s="7" cm="1">
        <f t="array" aca="1" ref="D377" ca="1">IFERROR(INDEX($B$2:$F$12500,MATCH($I377&amp;D$1,$B$2:$B$12500&amp;$C$2:$C$12500,0),3),0)</f>
        <v>0</v>
      </c>
      <c r="E377" s="7" cm="1">
        <f t="array" aca="1" ref="E377" ca="1">IFERROR(INDEX($B$2:$F$12500,MATCH($I377&amp;E$1,$B$2:$B$12500&amp;$C$2:$C$12500,0),3),0)</f>
        <v>0</v>
      </c>
      <c r="F377" s="7" cm="1">
        <f t="array" aca="1" ref="F377" ca="1">IFERROR(INDEX($B$2:$F$12500,MATCH($I377&amp;F$1,$B$2:$B$12500&amp;$C$2:$C$12500,0),3),0)</f>
        <v>0</v>
      </c>
      <c r="G377" s="7">
        <f t="shared" ca="1" si="20"/>
        <v>258.91865913452864</v>
      </c>
      <c r="H377" s="7">
        <f t="shared" ca="1" si="18"/>
        <v>1</v>
      </c>
      <c r="I377" s="7">
        <f t="shared" ca="1" si="18"/>
        <v>0</v>
      </c>
      <c r="J377" s="7">
        <f t="shared" ca="1" si="18"/>
        <v>0</v>
      </c>
      <c r="K377" s="7">
        <f t="shared" ca="1" si="18"/>
        <v>0</v>
      </c>
      <c r="L377" s="7">
        <f t="shared" ca="1" si="19"/>
        <v>1</v>
      </c>
    </row>
    <row r="378" spans="1:12" x14ac:dyDescent="0.3">
      <c r="A378" s="6" t="s">
        <v>5138</v>
      </c>
      <c r="B378" s="6">
        <v>293.51890422921821</v>
      </c>
      <c r="C378" s="7" cm="1">
        <f t="array" aca="1" ref="C378" ca="1">IFERROR(INDEX($B$2:$F$12500,MATCH($I378&amp;C$1,$B$2:$B$12500&amp;$C$2:$C$12500,0),3),0)</f>
        <v>293.51890425268761</v>
      </c>
      <c r="D378" s="7" cm="1">
        <f t="array" aca="1" ref="D378" ca="1">IFERROR(INDEX($B$2:$F$12500,MATCH($I378&amp;D$1,$B$2:$B$12500&amp;$C$2:$C$12500,0),3),0)</f>
        <v>0</v>
      </c>
      <c r="E378" s="7" cm="1">
        <f t="array" aca="1" ref="E378" ca="1">IFERROR(INDEX($B$2:$F$12500,MATCH($I378&amp;E$1,$B$2:$B$12500&amp;$C$2:$C$12500,0),3),0)</f>
        <v>0</v>
      </c>
      <c r="F378" s="7" cm="1">
        <f t="array" aca="1" ref="F378" ca="1">IFERROR(INDEX($B$2:$F$12500,MATCH($I378&amp;F$1,$B$2:$B$12500&amp;$C$2:$C$12500,0),3),0)</f>
        <v>0</v>
      </c>
      <c r="G378" s="7">
        <f t="shared" ca="1" si="20"/>
        <v>293.51890425268761</v>
      </c>
      <c r="H378" s="7">
        <f t="shared" ca="1" si="18"/>
        <v>1</v>
      </c>
      <c r="I378" s="7">
        <f t="shared" ca="1" si="18"/>
        <v>0</v>
      </c>
      <c r="J378" s="7">
        <f t="shared" ca="1" si="18"/>
        <v>0</v>
      </c>
      <c r="K378" s="7">
        <f t="shared" ca="1" si="18"/>
        <v>0</v>
      </c>
      <c r="L378" s="7">
        <f t="shared" ca="1" si="19"/>
        <v>1</v>
      </c>
    </row>
    <row r="379" spans="1:12" x14ac:dyDescent="0.3">
      <c r="A379" s="6" t="s">
        <v>5139</v>
      </c>
      <c r="B379" s="6">
        <v>456.9336566210369</v>
      </c>
      <c r="C379" s="7" cm="1">
        <f t="array" aca="1" ref="C379" ca="1">IFERROR(INDEX($B$2:$F$12500,MATCH($I379&amp;C$1,$B$2:$B$12500&amp;$C$2:$C$12500,0),3),0)</f>
        <v>456.93365661748703</v>
      </c>
      <c r="D379" s="7" cm="1">
        <f t="array" aca="1" ref="D379" ca="1">IFERROR(INDEX($B$2:$F$12500,MATCH($I379&amp;D$1,$B$2:$B$12500&amp;$C$2:$C$12500,0),3),0)</f>
        <v>0</v>
      </c>
      <c r="E379" s="7" cm="1">
        <f t="array" aca="1" ref="E379" ca="1">IFERROR(INDEX($B$2:$F$12500,MATCH($I379&amp;E$1,$B$2:$B$12500&amp;$C$2:$C$12500,0),3),0)</f>
        <v>0</v>
      </c>
      <c r="F379" s="7" cm="1">
        <f t="array" aca="1" ref="F379" ca="1">IFERROR(INDEX($B$2:$F$12500,MATCH($I379&amp;F$1,$B$2:$B$12500&amp;$C$2:$C$12500,0),3),0)</f>
        <v>0</v>
      </c>
      <c r="G379" s="7">
        <f t="shared" ca="1" si="20"/>
        <v>456.93365661748703</v>
      </c>
      <c r="H379" s="7">
        <f t="shared" ca="1" si="18"/>
        <v>1</v>
      </c>
      <c r="I379" s="7">
        <f t="shared" ca="1" si="18"/>
        <v>0</v>
      </c>
      <c r="J379" s="7">
        <f t="shared" ca="1" si="18"/>
        <v>0</v>
      </c>
      <c r="K379" s="7">
        <f t="shared" ca="1" si="18"/>
        <v>0</v>
      </c>
      <c r="L379" s="7">
        <f t="shared" ca="1" si="19"/>
        <v>1</v>
      </c>
    </row>
    <row r="380" spans="1:12" x14ac:dyDescent="0.3">
      <c r="A380" s="6" t="s">
        <v>5140</v>
      </c>
      <c r="B380" s="6">
        <v>279.03695482034578</v>
      </c>
      <c r="C380" s="7" cm="1">
        <f t="array" aca="1" ref="C380" ca="1">IFERROR(INDEX($B$2:$F$12500,MATCH($I380&amp;C$1,$B$2:$B$12500&amp;$C$2:$C$12500,0),3),0)</f>
        <v>279.03694243420597</v>
      </c>
      <c r="D380" s="7" cm="1">
        <f t="array" aca="1" ref="D380" ca="1">IFERROR(INDEX($B$2:$F$12500,MATCH($I380&amp;D$1,$B$2:$B$12500&amp;$C$2:$C$12500,0),3),0)</f>
        <v>0</v>
      </c>
      <c r="E380" s="7" cm="1">
        <f t="array" aca="1" ref="E380" ca="1">IFERROR(INDEX($B$2:$F$12500,MATCH($I380&amp;E$1,$B$2:$B$12500&amp;$C$2:$C$12500,0),3),0)</f>
        <v>0</v>
      </c>
      <c r="F380" s="7" cm="1">
        <f t="array" aca="1" ref="F380" ca="1">IFERROR(INDEX($B$2:$F$12500,MATCH($I380&amp;F$1,$B$2:$B$12500&amp;$C$2:$C$12500,0),3),0)</f>
        <v>0</v>
      </c>
      <c r="G380" s="7">
        <f t="shared" ca="1" si="20"/>
        <v>279.03694243420597</v>
      </c>
      <c r="H380" s="7">
        <f t="shared" ca="1" si="18"/>
        <v>1</v>
      </c>
      <c r="I380" s="7">
        <f t="shared" ca="1" si="18"/>
        <v>0</v>
      </c>
      <c r="J380" s="7">
        <f t="shared" ca="1" si="18"/>
        <v>0</v>
      </c>
      <c r="K380" s="7">
        <f t="shared" ca="1" si="18"/>
        <v>0</v>
      </c>
      <c r="L380" s="7">
        <f t="shared" ca="1" si="19"/>
        <v>1</v>
      </c>
    </row>
    <row r="381" spans="1:12" x14ac:dyDescent="0.3">
      <c r="A381" s="6" t="s">
        <v>5141</v>
      </c>
      <c r="B381" s="6">
        <v>288.220114422709</v>
      </c>
      <c r="C381" s="7" cm="1">
        <f t="array" aca="1" ref="C381" ca="1">IFERROR(INDEX($B$2:$F$12500,MATCH($I381&amp;C$1,$B$2:$B$12500&amp;$C$2:$C$12500,0),3),0)</f>
        <v>288.22001184024538</v>
      </c>
      <c r="D381" s="7" cm="1">
        <f t="array" aca="1" ref="D381" ca="1">IFERROR(INDEX($B$2:$F$12500,MATCH($I381&amp;D$1,$B$2:$B$12500&amp;$C$2:$C$12500,0),3),0)</f>
        <v>0</v>
      </c>
      <c r="E381" s="7" cm="1">
        <f t="array" aca="1" ref="E381" ca="1">IFERROR(INDEX($B$2:$F$12500,MATCH($I381&amp;E$1,$B$2:$B$12500&amp;$C$2:$C$12500,0),3),0)</f>
        <v>0</v>
      </c>
      <c r="F381" s="7" cm="1">
        <f t="array" aca="1" ref="F381" ca="1">IFERROR(INDEX($B$2:$F$12500,MATCH($I381&amp;F$1,$B$2:$B$12500&amp;$C$2:$C$12500,0),3),0)</f>
        <v>0</v>
      </c>
      <c r="G381" s="7">
        <f t="shared" ca="1" si="20"/>
        <v>288.22001184024538</v>
      </c>
      <c r="H381" s="7">
        <f t="shared" ca="1" si="18"/>
        <v>1</v>
      </c>
      <c r="I381" s="7">
        <f t="shared" ca="1" si="18"/>
        <v>0</v>
      </c>
      <c r="J381" s="7">
        <f t="shared" ca="1" si="18"/>
        <v>0</v>
      </c>
      <c r="K381" s="7">
        <f t="shared" ca="1" si="18"/>
        <v>0</v>
      </c>
      <c r="L381" s="7">
        <f t="shared" ca="1" si="19"/>
        <v>1</v>
      </c>
    </row>
    <row r="382" spans="1:12" x14ac:dyDescent="0.3">
      <c r="A382" s="6" t="s">
        <v>5142</v>
      </c>
      <c r="B382" s="6">
        <v>236.01758665000253</v>
      </c>
      <c r="C382" s="7" cm="1">
        <f t="array" aca="1" ref="C382" ca="1">IFERROR(INDEX($B$2:$F$12500,MATCH($I382&amp;C$1,$B$2:$B$12500&amp;$C$2:$C$12500,0),3),0)</f>
        <v>236.01758664229192</v>
      </c>
      <c r="D382" s="7" cm="1">
        <f t="array" aca="1" ref="D382" ca="1">IFERROR(INDEX($B$2:$F$12500,MATCH($I382&amp;D$1,$B$2:$B$12500&amp;$C$2:$C$12500,0),3),0)</f>
        <v>0</v>
      </c>
      <c r="E382" s="7" cm="1">
        <f t="array" aca="1" ref="E382" ca="1">IFERROR(INDEX($B$2:$F$12500,MATCH($I382&amp;E$1,$B$2:$B$12500&amp;$C$2:$C$12500,0),3),0)</f>
        <v>0</v>
      </c>
      <c r="F382" s="7" cm="1">
        <f t="array" aca="1" ref="F382" ca="1">IFERROR(INDEX($B$2:$F$12500,MATCH($I382&amp;F$1,$B$2:$B$12500&amp;$C$2:$C$12500,0),3),0)</f>
        <v>0</v>
      </c>
      <c r="G382" s="7">
        <f t="shared" ca="1" si="20"/>
        <v>236.01758664229192</v>
      </c>
      <c r="H382" s="7">
        <f t="shared" ca="1" si="18"/>
        <v>1</v>
      </c>
      <c r="I382" s="7">
        <f t="shared" ca="1" si="18"/>
        <v>0</v>
      </c>
      <c r="J382" s="7">
        <f t="shared" ca="1" si="18"/>
        <v>0</v>
      </c>
      <c r="K382" s="7">
        <f t="shared" ca="1" si="18"/>
        <v>0</v>
      </c>
      <c r="L382" s="7">
        <f t="shared" ca="1" si="19"/>
        <v>1</v>
      </c>
    </row>
    <row r="383" spans="1:12" x14ac:dyDescent="0.3">
      <c r="A383" s="6" t="s">
        <v>5143</v>
      </c>
      <c r="B383" s="6">
        <v>230.90628227449074</v>
      </c>
      <c r="C383" s="7" cm="1">
        <f t="array" aca="1" ref="C383" ca="1">IFERROR(INDEX($B$2:$F$12500,MATCH($I383&amp;C$1,$B$2:$B$12500&amp;$C$2:$C$12500,0),3),0)</f>
        <v>230.90628227487724</v>
      </c>
      <c r="D383" s="7" cm="1">
        <f t="array" aca="1" ref="D383" ca="1">IFERROR(INDEX($B$2:$F$12500,MATCH($I383&amp;D$1,$B$2:$B$12500&amp;$C$2:$C$12500,0),3),0)</f>
        <v>0</v>
      </c>
      <c r="E383" s="7" cm="1">
        <f t="array" aca="1" ref="E383" ca="1">IFERROR(INDEX($B$2:$F$12500,MATCH($I383&amp;E$1,$B$2:$B$12500&amp;$C$2:$C$12500,0),3),0)</f>
        <v>0</v>
      </c>
      <c r="F383" s="7" cm="1">
        <f t="array" aca="1" ref="F383" ca="1">IFERROR(INDEX($B$2:$F$12500,MATCH($I383&amp;F$1,$B$2:$B$12500&amp;$C$2:$C$12500,0),3),0)</f>
        <v>0</v>
      </c>
      <c r="G383" s="7">
        <f t="shared" ca="1" si="20"/>
        <v>230.90628227487724</v>
      </c>
      <c r="H383" s="7">
        <f t="shared" ca="1" si="18"/>
        <v>1</v>
      </c>
      <c r="I383" s="7">
        <f t="shared" ca="1" si="18"/>
        <v>0</v>
      </c>
      <c r="J383" s="7">
        <f t="shared" ca="1" si="18"/>
        <v>0</v>
      </c>
      <c r="K383" s="7">
        <f t="shared" ca="1" si="18"/>
        <v>0</v>
      </c>
      <c r="L383" s="7">
        <f t="shared" ca="1" si="19"/>
        <v>1</v>
      </c>
    </row>
    <row r="384" spans="1:12" x14ac:dyDescent="0.3">
      <c r="A384" s="6" t="s">
        <v>5144</v>
      </c>
      <c r="B384" s="6">
        <v>2364.699109106597</v>
      </c>
      <c r="C384" s="7" cm="1">
        <f t="array" aca="1" ref="C384" ca="1">IFERROR(INDEX($B$2:$F$12500,MATCH($I384&amp;C$1,$B$2:$B$12500&amp;$C$2:$C$12500,0),3),0)</f>
        <v>2351.3514492566128</v>
      </c>
      <c r="D384" s="7" cm="1">
        <f t="array" aca="1" ref="D384" ca="1">IFERROR(INDEX($B$2:$F$12500,MATCH($I384&amp;D$1,$B$2:$B$12500&amp;$C$2:$C$12500,0),3),0)</f>
        <v>0</v>
      </c>
      <c r="E384" s="7" cm="1">
        <f t="array" aca="1" ref="E384" ca="1">IFERROR(INDEX($B$2:$F$12500,MATCH($I384&amp;E$1,$B$2:$B$12500&amp;$C$2:$C$12500,0),3),0)</f>
        <v>13.348008920710562</v>
      </c>
      <c r="F384" s="7" cm="1">
        <f t="array" aca="1" ref="F384" ca="1">IFERROR(INDEX($B$2:$F$12500,MATCH($I384&amp;F$1,$B$2:$B$12500&amp;$C$2:$C$12500,0),3),0)</f>
        <v>0</v>
      </c>
      <c r="G384" s="7">
        <f t="shared" ca="1" si="20"/>
        <v>2364.6994581773233</v>
      </c>
      <c r="H384" s="7">
        <f t="shared" ca="1" si="18"/>
        <v>0.9943553042757497</v>
      </c>
      <c r="I384" s="7">
        <f t="shared" ca="1" si="18"/>
        <v>0</v>
      </c>
      <c r="J384" s="7">
        <f t="shared" ca="1" si="18"/>
        <v>5.6446957242503098E-3</v>
      </c>
      <c r="K384" s="7">
        <f t="shared" ca="1" si="18"/>
        <v>0</v>
      </c>
      <c r="L384" s="7">
        <f t="shared" ca="1" si="19"/>
        <v>1</v>
      </c>
    </row>
    <row r="385" spans="1:12" x14ac:dyDescent="0.3">
      <c r="A385" s="6" t="s">
        <v>5145</v>
      </c>
      <c r="B385" s="6">
        <v>2680.4171249659512</v>
      </c>
      <c r="C385" s="7" cm="1">
        <f t="array" aca="1" ref="C385" ca="1">IFERROR(INDEX($B$2:$F$12500,MATCH($I385&amp;C$1,$B$2:$B$12500&amp;$C$2:$C$12500,0),3),0)</f>
        <v>2680.4171249824485</v>
      </c>
      <c r="D385" s="7" cm="1">
        <f t="array" aca="1" ref="D385" ca="1">IFERROR(INDEX($B$2:$F$12500,MATCH($I385&amp;D$1,$B$2:$B$12500&amp;$C$2:$C$12500,0),3),0)</f>
        <v>0</v>
      </c>
      <c r="E385" s="7" cm="1">
        <f t="array" aca="1" ref="E385" ca="1">IFERROR(INDEX($B$2:$F$12500,MATCH($I385&amp;E$1,$B$2:$B$12500&amp;$C$2:$C$12500,0),3),0)</f>
        <v>0</v>
      </c>
      <c r="F385" s="7" cm="1">
        <f t="array" aca="1" ref="F385" ca="1">IFERROR(INDEX($B$2:$F$12500,MATCH($I385&amp;F$1,$B$2:$B$12500&amp;$C$2:$C$12500,0),3),0)</f>
        <v>0</v>
      </c>
      <c r="G385" s="7">
        <f t="shared" ca="1" si="20"/>
        <v>2680.4171249824485</v>
      </c>
      <c r="H385" s="7">
        <f t="shared" ca="1" si="18"/>
        <v>1</v>
      </c>
      <c r="I385" s="7">
        <f t="shared" ca="1" si="18"/>
        <v>0</v>
      </c>
      <c r="J385" s="7">
        <f t="shared" ca="1" si="18"/>
        <v>0</v>
      </c>
      <c r="K385" s="7">
        <f t="shared" ca="1" si="18"/>
        <v>0</v>
      </c>
      <c r="L385" s="7">
        <f t="shared" ca="1" si="19"/>
        <v>1</v>
      </c>
    </row>
    <row r="386" spans="1:12" x14ac:dyDescent="0.3">
      <c r="A386" s="6" t="s">
        <v>5146</v>
      </c>
      <c r="B386" s="6">
        <v>23863.765755289187</v>
      </c>
      <c r="C386" s="7" cm="1">
        <f t="array" aca="1" ref="C386" ca="1">IFERROR(INDEX($B$2:$F$12500,MATCH($I386&amp;C$1,$B$2:$B$12500&amp;$C$2:$C$12500,0),3),0)</f>
        <v>0</v>
      </c>
      <c r="D386" s="7" cm="1">
        <f t="array" aca="1" ref="D386" ca="1">IFERROR(INDEX($B$2:$F$12500,MATCH($I386&amp;D$1,$B$2:$B$12500&amp;$C$2:$C$12500,0),3),0)</f>
        <v>0</v>
      </c>
      <c r="E386" s="7" cm="1">
        <f t="array" aca="1" ref="E386" ca="1">IFERROR(INDEX($B$2:$F$12500,MATCH($I386&amp;E$1,$B$2:$B$12500&amp;$C$2:$C$12500,0),3),0)</f>
        <v>23863.765755313845</v>
      </c>
      <c r="F386" s="7" cm="1">
        <f t="array" aca="1" ref="F386" ca="1">IFERROR(INDEX($B$2:$F$12500,MATCH($I386&amp;F$1,$B$2:$B$12500&amp;$C$2:$C$12500,0),3),0)</f>
        <v>0</v>
      </c>
      <c r="G386" s="7">
        <f t="shared" ca="1" si="20"/>
        <v>23863.765755313845</v>
      </c>
      <c r="H386" s="7">
        <f t="shared" ca="1" si="18"/>
        <v>0</v>
      </c>
      <c r="I386" s="7">
        <f t="shared" ca="1" si="18"/>
        <v>0</v>
      </c>
      <c r="J386" s="7">
        <f t="shared" ca="1" si="18"/>
        <v>1</v>
      </c>
      <c r="K386" s="7">
        <f t="shared" ref="K386:K449" ca="1" si="21">F386/$O386</f>
        <v>0</v>
      </c>
      <c r="L386" s="7">
        <f t="shared" ca="1" si="19"/>
        <v>1</v>
      </c>
    </row>
    <row r="387" spans="1:12" x14ac:dyDescent="0.3">
      <c r="A387" s="6" t="s">
        <v>5147</v>
      </c>
      <c r="B387" s="6">
        <v>18394.595491216547</v>
      </c>
      <c r="C387" s="7" cm="1">
        <f t="array" aca="1" ref="C387" ca="1">IFERROR(INDEX($B$2:$F$12500,MATCH($I387&amp;C$1,$B$2:$B$12500&amp;$C$2:$C$12500,0),3),0)</f>
        <v>12098.639176688435</v>
      </c>
      <c r="D387" s="7" cm="1">
        <f t="array" aca="1" ref="D387" ca="1">IFERROR(INDEX($B$2:$F$12500,MATCH($I387&amp;D$1,$B$2:$B$12500&amp;$C$2:$C$12500,0),3),0)</f>
        <v>0</v>
      </c>
      <c r="E387" s="7" cm="1">
        <f t="array" aca="1" ref="E387" ca="1">IFERROR(INDEX($B$2:$F$12500,MATCH($I387&amp;E$1,$B$2:$B$12500&amp;$C$2:$C$12500,0),3),0)</f>
        <v>6295.9582393337487</v>
      </c>
      <c r="F387" s="7" cm="1">
        <f t="array" aca="1" ref="F387" ca="1">IFERROR(INDEX($B$2:$F$12500,MATCH($I387&amp;F$1,$B$2:$B$12500&amp;$C$2:$C$12500,0),3),0)</f>
        <v>0</v>
      </c>
      <c r="G387" s="7">
        <f t="shared" ca="1" si="20"/>
        <v>18394.597416022185</v>
      </c>
      <c r="H387" s="7">
        <f t="shared" ref="H387:K450" ca="1" si="22">C387/$O387</f>
        <v>0.65772785905877984</v>
      </c>
      <c r="I387" s="7">
        <f t="shared" ca="1" si="22"/>
        <v>0</v>
      </c>
      <c r="J387" s="7">
        <f t="shared" ca="1" si="22"/>
        <v>0.3422721409412201</v>
      </c>
      <c r="K387" s="7">
        <f t="shared" ca="1" si="21"/>
        <v>0</v>
      </c>
      <c r="L387" s="7">
        <f t="shared" ref="L387:L450" ca="1" si="23">SUM(H387:K387)</f>
        <v>1</v>
      </c>
    </row>
    <row r="388" spans="1:12" x14ac:dyDescent="0.3">
      <c r="A388" s="6" t="s">
        <v>5148</v>
      </c>
      <c r="B388" s="6">
        <v>276.73021421470446</v>
      </c>
      <c r="C388" s="7" cm="1">
        <f t="array" aca="1" ref="C388" ca="1">IFERROR(INDEX($B$2:$F$12500,MATCH($I388&amp;C$1,$B$2:$B$12500&amp;$C$2:$C$12500,0),3),0)</f>
        <v>276.73021419629879</v>
      </c>
      <c r="D388" s="7" cm="1">
        <f t="array" aca="1" ref="D388" ca="1">IFERROR(INDEX($B$2:$F$12500,MATCH($I388&amp;D$1,$B$2:$B$12500&amp;$C$2:$C$12500,0),3),0)</f>
        <v>0</v>
      </c>
      <c r="E388" s="7" cm="1">
        <f t="array" aca="1" ref="E388" ca="1">IFERROR(INDEX($B$2:$F$12500,MATCH($I388&amp;E$1,$B$2:$B$12500&amp;$C$2:$C$12500,0),3),0)</f>
        <v>0</v>
      </c>
      <c r="F388" s="7" cm="1">
        <f t="array" aca="1" ref="F388" ca="1">IFERROR(INDEX($B$2:$F$12500,MATCH($I388&amp;F$1,$B$2:$B$12500&amp;$C$2:$C$12500,0),3),0)</f>
        <v>0</v>
      </c>
      <c r="G388" s="7">
        <f t="shared" ref="G388:G451" ca="1" si="24">SUM(C388:F388)</f>
        <v>276.73021419629879</v>
      </c>
      <c r="H388" s="7">
        <f t="shared" ca="1" si="22"/>
        <v>1</v>
      </c>
      <c r="I388" s="7">
        <f t="shared" ca="1" si="22"/>
        <v>0</v>
      </c>
      <c r="J388" s="7">
        <f t="shared" ca="1" si="22"/>
        <v>0</v>
      </c>
      <c r="K388" s="7">
        <f t="shared" ca="1" si="21"/>
        <v>0</v>
      </c>
      <c r="L388" s="7">
        <f t="shared" ca="1" si="23"/>
        <v>1</v>
      </c>
    </row>
    <row r="389" spans="1:12" x14ac:dyDescent="0.3">
      <c r="A389" s="6" t="s">
        <v>5149</v>
      </c>
      <c r="B389" s="6">
        <v>38.14604185386488</v>
      </c>
      <c r="C389" s="7" cm="1">
        <f t="array" aca="1" ref="C389" ca="1">IFERROR(INDEX($B$2:$F$12500,MATCH($I389&amp;C$1,$B$2:$B$12500&amp;$C$2:$C$12500,0),3),0)</f>
        <v>0</v>
      </c>
      <c r="D389" s="7" cm="1">
        <f t="array" aca="1" ref="D389" ca="1">IFERROR(INDEX($B$2:$F$12500,MATCH($I389&amp;D$1,$B$2:$B$12500&amp;$C$2:$C$12500,0),3),0)</f>
        <v>0</v>
      </c>
      <c r="E389" s="7" cm="1">
        <f t="array" aca="1" ref="E389" ca="1">IFERROR(INDEX($B$2:$F$12500,MATCH($I389&amp;E$1,$B$2:$B$12500&amp;$C$2:$C$12500,0),3),0)</f>
        <v>38.146041849043144</v>
      </c>
      <c r="F389" s="7" cm="1">
        <f t="array" aca="1" ref="F389" ca="1">IFERROR(INDEX($B$2:$F$12500,MATCH($I389&amp;F$1,$B$2:$B$12500&amp;$C$2:$C$12500,0),3),0)</f>
        <v>0</v>
      </c>
      <c r="G389" s="7">
        <f t="shared" ca="1" si="24"/>
        <v>38.146041849043144</v>
      </c>
      <c r="H389" s="7">
        <f t="shared" ca="1" si="22"/>
        <v>0</v>
      </c>
      <c r="I389" s="7">
        <f t="shared" ca="1" si="22"/>
        <v>0</v>
      </c>
      <c r="J389" s="7">
        <f t="shared" ca="1" si="22"/>
        <v>1</v>
      </c>
      <c r="K389" s="7">
        <f t="shared" ca="1" si="21"/>
        <v>0</v>
      </c>
      <c r="L389" s="7">
        <f t="shared" ca="1" si="23"/>
        <v>1</v>
      </c>
    </row>
    <row r="390" spans="1:12" x14ac:dyDescent="0.3">
      <c r="A390" s="6" t="s">
        <v>5150</v>
      </c>
      <c r="B390" s="6">
        <v>10628.80793504889</v>
      </c>
      <c r="C390" s="7" cm="1">
        <f t="array" aca="1" ref="C390" ca="1">IFERROR(INDEX($B$2:$F$12500,MATCH($I390&amp;C$1,$B$2:$B$12500&amp;$C$2:$C$12500,0),3),0)</f>
        <v>7859.9875616717591</v>
      </c>
      <c r="D390" s="7" cm="1">
        <f t="array" aca="1" ref="D390" ca="1">IFERROR(INDEX($B$2:$F$12500,MATCH($I390&amp;D$1,$B$2:$B$12500&amp;$C$2:$C$12500,0),3),0)</f>
        <v>0</v>
      </c>
      <c r="E390" s="7" cm="1">
        <f t="array" aca="1" ref="E390" ca="1">IFERROR(INDEX($B$2:$F$12500,MATCH($I390&amp;E$1,$B$2:$B$12500&amp;$C$2:$C$12500,0),3),0)</f>
        <v>2768.8201030296345</v>
      </c>
      <c r="F390" s="7" cm="1">
        <f t="array" aca="1" ref="F390" ca="1">IFERROR(INDEX($B$2:$F$12500,MATCH($I390&amp;F$1,$B$2:$B$12500&amp;$C$2:$C$12500,0),3),0)</f>
        <v>0</v>
      </c>
      <c r="G390" s="7">
        <f t="shared" ca="1" si="24"/>
        <v>10628.807664701393</v>
      </c>
      <c r="H390" s="7">
        <f t="shared" ca="1" si="22"/>
        <v>0.73949852228251589</v>
      </c>
      <c r="I390" s="7">
        <f t="shared" ca="1" si="22"/>
        <v>0</v>
      </c>
      <c r="J390" s="7">
        <f t="shared" ca="1" si="22"/>
        <v>0.26050147771748411</v>
      </c>
      <c r="K390" s="7">
        <f t="shared" ca="1" si="21"/>
        <v>0</v>
      </c>
      <c r="L390" s="7">
        <f t="shared" ca="1" si="23"/>
        <v>1</v>
      </c>
    </row>
    <row r="391" spans="1:12" x14ac:dyDescent="0.3">
      <c r="A391" s="6" t="s">
        <v>5151</v>
      </c>
      <c r="B391" s="6">
        <v>346.05222099439351</v>
      </c>
      <c r="C391" s="7" cm="1">
        <f t="array" aca="1" ref="C391" ca="1">IFERROR(INDEX($B$2:$F$12500,MATCH($I391&amp;C$1,$B$2:$B$12500&amp;$C$2:$C$12500,0),3),0)</f>
        <v>346.05222102219085</v>
      </c>
      <c r="D391" s="7" cm="1">
        <f t="array" aca="1" ref="D391" ca="1">IFERROR(INDEX($B$2:$F$12500,MATCH($I391&amp;D$1,$B$2:$B$12500&amp;$C$2:$C$12500,0),3),0)</f>
        <v>0</v>
      </c>
      <c r="E391" s="7" cm="1">
        <f t="array" aca="1" ref="E391" ca="1">IFERROR(INDEX($B$2:$F$12500,MATCH($I391&amp;E$1,$B$2:$B$12500&amp;$C$2:$C$12500,0),3),0)</f>
        <v>0</v>
      </c>
      <c r="F391" s="7" cm="1">
        <f t="array" aca="1" ref="F391" ca="1">IFERROR(INDEX($B$2:$F$12500,MATCH($I391&amp;F$1,$B$2:$B$12500&amp;$C$2:$C$12500,0),3),0)</f>
        <v>0</v>
      </c>
      <c r="G391" s="7">
        <f t="shared" ca="1" si="24"/>
        <v>346.05222102219085</v>
      </c>
      <c r="H391" s="7">
        <f t="shared" ca="1" si="22"/>
        <v>1</v>
      </c>
      <c r="I391" s="7">
        <f t="shared" ca="1" si="22"/>
        <v>0</v>
      </c>
      <c r="J391" s="7">
        <f t="shared" ca="1" si="22"/>
        <v>0</v>
      </c>
      <c r="K391" s="7">
        <f t="shared" ca="1" si="21"/>
        <v>0</v>
      </c>
      <c r="L391" s="7">
        <f t="shared" ca="1" si="23"/>
        <v>1</v>
      </c>
    </row>
    <row r="392" spans="1:12" x14ac:dyDescent="0.3">
      <c r="A392" s="6" t="s">
        <v>5152</v>
      </c>
      <c r="B392" s="6">
        <v>305.02223797414956</v>
      </c>
      <c r="C392" s="7" cm="1">
        <f t="array" aca="1" ref="C392" ca="1">IFERROR(INDEX($B$2:$F$12500,MATCH($I392&amp;C$1,$B$2:$B$12500&amp;$C$2:$C$12500,0),3),0)</f>
        <v>305.0222379463703</v>
      </c>
      <c r="D392" s="7" cm="1">
        <f t="array" aca="1" ref="D392" ca="1">IFERROR(INDEX($B$2:$F$12500,MATCH($I392&amp;D$1,$B$2:$B$12500&amp;$C$2:$C$12500,0),3),0)</f>
        <v>0</v>
      </c>
      <c r="E392" s="7" cm="1">
        <f t="array" aca="1" ref="E392" ca="1">IFERROR(INDEX($B$2:$F$12500,MATCH($I392&amp;E$1,$B$2:$B$12500&amp;$C$2:$C$12500,0),3),0)</f>
        <v>0</v>
      </c>
      <c r="F392" s="7" cm="1">
        <f t="array" aca="1" ref="F392" ca="1">IFERROR(INDEX($B$2:$F$12500,MATCH($I392&amp;F$1,$B$2:$B$12500&amp;$C$2:$C$12500,0),3),0)</f>
        <v>0</v>
      </c>
      <c r="G392" s="7">
        <f t="shared" ca="1" si="24"/>
        <v>305.0222379463703</v>
      </c>
      <c r="H392" s="7">
        <f t="shared" ca="1" si="22"/>
        <v>1</v>
      </c>
      <c r="I392" s="7">
        <f t="shared" ca="1" si="22"/>
        <v>0</v>
      </c>
      <c r="J392" s="7">
        <f t="shared" ca="1" si="22"/>
        <v>0</v>
      </c>
      <c r="K392" s="7">
        <f t="shared" ca="1" si="21"/>
        <v>0</v>
      </c>
      <c r="L392" s="7">
        <f t="shared" ca="1" si="23"/>
        <v>1</v>
      </c>
    </row>
    <row r="393" spans="1:12" x14ac:dyDescent="0.3">
      <c r="A393" s="6" t="s">
        <v>5153</v>
      </c>
      <c r="B393" s="6">
        <v>334.59791959482874</v>
      </c>
      <c r="C393" s="7" cm="1">
        <f t="array" aca="1" ref="C393" ca="1">IFERROR(INDEX($B$2:$F$12500,MATCH($I393&amp;C$1,$B$2:$B$12500&amp;$C$2:$C$12500,0),3),0)</f>
        <v>334.59791958933215</v>
      </c>
      <c r="D393" s="7" cm="1">
        <f t="array" aca="1" ref="D393" ca="1">IFERROR(INDEX($B$2:$F$12500,MATCH($I393&amp;D$1,$B$2:$B$12500&amp;$C$2:$C$12500,0),3),0)</f>
        <v>0</v>
      </c>
      <c r="E393" s="7" cm="1">
        <f t="array" aca="1" ref="E393" ca="1">IFERROR(INDEX($B$2:$F$12500,MATCH($I393&amp;E$1,$B$2:$B$12500&amp;$C$2:$C$12500,0),3),0)</f>
        <v>0</v>
      </c>
      <c r="F393" s="7" cm="1">
        <f t="array" aca="1" ref="F393" ca="1">IFERROR(INDEX($B$2:$F$12500,MATCH($I393&amp;F$1,$B$2:$B$12500&amp;$C$2:$C$12500,0),3),0)</f>
        <v>0</v>
      </c>
      <c r="G393" s="7">
        <f t="shared" ca="1" si="24"/>
        <v>334.59791958933215</v>
      </c>
      <c r="H393" s="7">
        <f t="shared" ca="1" si="22"/>
        <v>1</v>
      </c>
      <c r="I393" s="7">
        <f t="shared" ca="1" si="22"/>
        <v>0</v>
      </c>
      <c r="J393" s="7">
        <f t="shared" ca="1" si="22"/>
        <v>0</v>
      </c>
      <c r="K393" s="7">
        <f t="shared" ca="1" si="21"/>
        <v>0</v>
      </c>
      <c r="L393" s="7">
        <f t="shared" ca="1" si="23"/>
        <v>1</v>
      </c>
    </row>
    <row r="394" spans="1:12" x14ac:dyDescent="0.3">
      <c r="A394" s="6" t="s">
        <v>5154</v>
      </c>
      <c r="B394" s="6">
        <v>344.64004938766635</v>
      </c>
      <c r="C394" s="7" cm="1">
        <f t="array" aca="1" ref="C394" ca="1">IFERROR(INDEX($B$2:$F$12500,MATCH($I394&amp;C$1,$B$2:$B$12500&amp;$C$2:$C$12500,0),3),0)</f>
        <v>344.64004941128161</v>
      </c>
      <c r="D394" s="7" cm="1">
        <f t="array" aca="1" ref="D394" ca="1">IFERROR(INDEX($B$2:$F$12500,MATCH($I394&amp;D$1,$B$2:$B$12500&amp;$C$2:$C$12500,0),3),0)</f>
        <v>0</v>
      </c>
      <c r="E394" s="7" cm="1">
        <f t="array" aca="1" ref="E394" ca="1">IFERROR(INDEX($B$2:$F$12500,MATCH($I394&amp;E$1,$B$2:$B$12500&amp;$C$2:$C$12500,0),3),0)</f>
        <v>0</v>
      </c>
      <c r="F394" s="7" cm="1">
        <f t="array" aca="1" ref="F394" ca="1">IFERROR(INDEX($B$2:$F$12500,MATCH($I394&amp;F$1,$B$2:$B$12500&amp;$C$2:$C$12500,0),3),0)</f>
        <v>0</v>
      </c>
      <c r="G394" s="7">
        <f t="shared" ca="1" si="24"/>
        <v>344.64004941128161</v>
      </c>
      <c r="H394" s="7">
        <f t="shared" ca="1" si="22"/>
        <v>1</v>
      </c>
      <c r="I394" s="7">
        <f t="shared" ca="1" si="22"/>
        <v>0</v>
      </c>
      <c r="J394" s="7">
        <f t="shared" ca="1" si="22"/>
        <v>0</v>
      </c>
      <c r="K394" s="7">
        <f t="shared" ca="1" si="21"/>
        <v>0</v>
      </c>
      <c r="L394" s="7">
        <f t="shared" ca="1" si="23"/>
        <v>1</v>
      </c>
    </row>
    <row r="395" spans="1:12" x14ac:dyDescent="0.3">
      <c r="A395" s="6" t="s">
        <v>5155</v>
      </c>
      <c r="B395" s="6">
        <v>326.52627276685268</v>
      </c>
      <c r="C395" s="7" cm="1">
        <f t="array" aca="1" ref="C395" ca="1">IFERROR(INDEX($B$2:$F$12500,MATCH($I395&amp;C$1,$B$2:$B$12500&amp;$C$2:$C$12500,0),3),0)</f>
        <v>326.52627274619067</v>
      </c>
      <c r="D395" s="7" cm="1">
        <f t="array" aca="1" ref="D395" ca="1">IFERROR(INDEX($B$2:$F$12500,MATCH($I395&amp;D$1,$B$2:$B$12500&amp;$C$2:$C$12500,0),3),0)</f>
        <v>0</v>
      </c>
      <c r="E395" s="7" cm="1">
        <f t="array" aca="1" ref="E395" ca="1">IFERROR(INDEX($B$2:$F$12500,MATCH($I395&amp;E$1,$B$2:$B$12500&amp;$C$2:$C$12500,0),3),0)</f>
        <v>0</v>
      </c>
      <c r="F395" s="7" cm="1">
        <f t="array" aca="1" ref="F395" ca="1">IFERROR(INDEX($B$2:$F$12500,MATCH($I395&amp;F$1,$B$2:$B$12500&amp;$C$2:$C$12500,0),3),0)</f>
        <v>0</v>
      </c>
      <c r="G395" s="7">
        <f t="shared" ca="1" si="24"/>
        <v>326.52627274619067</v>
      </c>
      <c r="H395" s="7">
        <f t="shared" ca="1" si="22"/>
        <v>1</v>
      </c>
      <c r="I395" s="7">
        <f t="shared" ca="1" si="22"/>
        <v>0</v>
      </c>
      <c r="J395" s="7">
        <f t="shared" ca="1" si="22"/>
        <v>0</v>
      </c>
      <c r="K395" s="7">
        <f t="shared" ca="1" si="21"/>
        <v>0</v>
      </c>
      <c r="L395" s="7">
        <f t="shared" ca="1" si="23"/>
        <v>1</v>
      </c>
    </row>
    <row r="396" spans="1:12" x14ac:dyDescent="0.3">
      <c r="A396" s="6" t="s">
        <v>5156</v>
      </c>
      <c r="B396" s="6">
        <v>316.27712880819018</v>
      </c>
      <c r="C396" s="7" cm="1">
        <f t="array" aca="1" ref="C396" ca="1">IFERROR(INDEX($B$2:$F$12500,MATCH($I396&amp;C$1,$B$2:$B$12500&amp;$C$2:$C$12500,0),3),0)</f>
        <v>316.27712881870491</v>
      </c>
      <c r="D396" s="7" cm="1">
        <f t="array" aca="1" ref="D396" ca="1">IFERROR(INDEX($B$2:$F$12500,MATCH($I396&amp;D$1,$B$2:$B$12500&amp;$C$2:$C$12500,0),3),0)</f>
        <v>0</v>
      </c>
      <c r="E396" s="7" cm="1">
        <f t="array" aca="1" ref="E396" ca="1">IFERROR(INDEX($B$2:$F$12500,MATCH($I396&amp;E$1,$B$2:$B$12500&amp;$C$2:$C$12500,0),3),0)</f>
        <v>0</v>
      </c>
      <c r="F396" s="7" cm="1">
        <f t="array" aca="1" ref="F396" ca="1">IFERROR(INDEX($B$2:$F$12500,MATCH($I396&amp;F$1,$B$2:$B$12500&amp;$C$2:$C$12500,0),3),0)</f>
        <v>0</v>
      </c>
      <c r="G396" s="7">
        <f t="shared" ca="1" si="24"/>
        <v>316.27712881870491</v>
      </c>
      <c r="H396" s="7">
        <f t="shared" ca="1" si="22"/>
        <v>1</v>
      </c>
      <c r="I396" s="7">
        <f t="shared" ca="1" si="22"/>
        <v>0</v>
      </c>
      <c r="J396" s="7">
        <f t="shared" ca="1" si="22"/>
        <v>0</v>
      </c>
      <c r="K396" s="7">
        <f t="shared" ca="1" si="21"/>
        <v>0</v>
      </c>
      <c r="L396" s="7">
        <f t="shared" ca="1" si="23"/>
        <v>1</v>
      </c>
    </row>
    <row r="397" spans="1:12" x14ac:dyDescent="0.3">
      <c r="A397" s="6" t="s">
        <v>5157</v>
      </c>
      <c r="B397" s="6">
        <v>309.93478371955331</v>
      </c>
      <c r="C397" s="7" cm="1">
        <f t="array" aca="1" ref="C397" ca="1">IFERROR(INDEX($B$2:$F$12500,MATCH($I397&amp;C$1,$B$2:$B$12500&amp;$C$2:$C$12500,0),3),0)</f>
        <v>309.9347837073505</v>
      </c>
      <c r="D397" s="7" cm="1">
        <f t="array" aca="1" ref="D397" ca="1">IFERROR(INDEX($B$2:$F$12500,MATCH($I397&amp;D$1,$B$2:$B$12500&amp;$C$2:$C$12500,0),3),0)</f>
        <v>0</v>
      </c>
      <c r="E397" s="7" cm="1">
        <f t="array" aca="1" ref="E397" ca="1">IFERROR(INDEX($B$2:$F$12500,MATCH($I397&amp;E$1,$B$2:$B$12500&amp;$C$2:$C$12500,0),3),0)</f>
        <v>0</v>
      </c>
      <c r="F397" s="7" cm="1">
        <f t="array" aca="1" ref="F397" ca="1">IFERROR(INDEX($B$2:$F$12500,MATCH($I397&amp;F$1,$B$2:$B$12500&amp;$C$2:$C$12500,0),3),0)</f>
        <v>0</v>
      </c>
      <c r="G397" s="7">
        <f t="shared" ca="1" si="24"/>
        <v>309.9347837073505</v>
      </c>
      <c r="H397" s="7">
        <f t="shared" ca="1" si="22"/>
        <v>1</v>
      </c>
      <c r="I397" s="7">
        <f t="shared" ca="1" si="22"/>
        <v>0</v>
      </c>
      <c r="J397" s="7">
        <f t="shared" ca="1" si="22"/>
        <v>0</v>
      </c>
      <c r="K397" s="7">
        <f t="shared" ca="1" si="21"/>
        <v>0</v>
      </c>
      <c r="L397" s="7">
        <f t="shared" ca="1" si="23"/>
        <v>1</v>
      </c>
    </row>
    <row r="398" spans="1:12" x14ac:dyDescent="0.3">
      <c r="A398" s="6" t="s">
        <v>5158</v>
      </c>
      <c r="B398" s="6">
        <v>506.56572257799348</v>
      </c>
      <c r="C398" s="7" cm="1">
        <f t="array" aca="1" ref="C398" ca="1">IFERROR(INDEX($B$2:$F$12500,MATCH($I398&amp;C$1,$B$2:$B$12500&amp;$C$2:$C$12500,0),3),0)</f>
        <v>506.5657225936327</v>
      </c>
      <c r="D398" s="7" cm="1">
        <f t="array" aca="1" ref="D398" ca="1">IFERROR(INDEX($B$2:$F$12500,MATCH($I398&amp;D$1,$B$2:$B$12500&amp;$C$2:$C$12500,0),3),0)</f>
        <v>0</v>
      </c>
      <c r="E398" s="7" cm="1">
        <f t="array" aca="1" ref="E398" ca="1">IFERROR(INDEX($B$2:$F$12500,MATCH($I398&amp;E$1,$B$2:$B$12500&amp;$C$2:$C$12500,0),3),0)</f>
        <v>0</v>
      </c>
      <c r="F398" s="7" cm="1">
        <f t="array" aca="1" ref="F398" ca="1">IFERROR(INDEX($B$2:$F$12500,MATCH($I398&amp;F$1,$B$2:$B$12500&amp;$C$2:$C$12500,0),3),0)</f>
        <v>0</v>
      </c>
      <c r="G398" s="7">
        <f t="shared" ca="1" si="24"/>
        <v>506.5657225936327</v>
      </c>
      <c r="H398" s="7">
        <f t="shared" ca="1" si="22"/>
        <v>1</v>
      </c>
      <c r="I398" s="7">
        <f t="shared" ca="1" si="22"/>
        <v>0</v>
      </c>
      <c r="J398" s="7">
        <f t="shared" ca="1" si="22"/>
        <v>0</v>
      </c>
      <c r="K398" s="7">
        <f t="shared" ca="1" si="21"/>
        <v>0</v>
      </c>
      <c r="L398" s="7">
        <f t="shared" ca="1" si="23"/>
        <v>1</v>
      </c>
    </row>
    <row r="399" spans="1:12" x14ac:dyDescent="0.3">
      <c r="A399" s="6" t="s">
        <v>5159</v>
      </c>
      <c r="B399" s="6">
        <v>299.57434934149421</v>
      </c>
      <c r="C399" s="7" cm="1">
        <f t="array" aca="1" ref="C399" ca="1">IFERROR(INDEX($B$2:$F$12500,MATCH($I399&amp;C$1,$B$2:$B$12500&amp;$C$2:$C$12500,0),3),0)</f>
        <v>299.57434936018723</v>
      </c>
      <c r="D399" s="7" cm="1">
        <f t="array" aca="1" ref="D399" ca="1">IFERROR(INDEX($B$2:$F$12500,MATCH($I399&amp;D$1,$B$2:$B$12500&amp;$C$2:$C$12500,0),3),0)</f>
        <v>0</v>
      </c>
      <c r="E399" s="7" cm="1">
        <f t="array" aca="1" ref="E399" ca="1">IFERROR(INDEX($B$2:$F$12500,MATCH($I399&amp;E$1,$B$2:$B$12500&amp;$C$2:$C$12500,0),3),0)</f>
        <v>0</v>
      </c>
      <c r="F399" s="7" cm="1">
        <f t="array" aca="1" ref="F399" ca="1">IFERROR(INDEX($B$2:$F$12500,MATCH($I399&amp;F$1,$B$2:$B$12500&amp;$C$2:$C$12500,0),3),0)</f>
        <v>0</v>
      </c>
      <c r="G399" s="7">
        <f t="shared" ca="1" si="24"/>
        <v>299.57434936018723</v>
      </c>
      <c r="H399" s="7">
        <f t="shared" ca="1" si="22"/>
        <v>1</v>
      </c>
      <c r="I399" s="7">
        <f t="shared" ca="1" si="22"/>
        <v>0</v>
      </c>
      <c r="J399" s="7">
        <f t="shared" ca="1" si="22"/>
        <v>0</v>
      </c>
      <c r="K399" s="7">
        <f t="shared" ca="1" si="21"/>
        <v>0</v>
      </c>
      <c r="L399" s="7">
        <f t="shared" ca="1" si="23"/>
        <v>1</v>
      </c>
    </row>
    <row r="400" spans="1:12" x14ac:dyDescent="0.3">
      <c r="A400" s="6" t="s">
        <v>5160</v>
      </c>
      <c r="B400" s="6">
        <v>275.75500093483072</v>
      </c>
      <c r="C400" s="7" cm="1">
        <f t="array" aca="1" ref="C400" ca="1">IFERROR(INDEX($B$2:$F$12500,MATCH($I400&amp;C$1,$B$2:$B$12500&amp;$C$2:$C$12500,0),3),0)</f>
        <v>275.75500091431849</v>
      </c>
      <c r="D400" s="7" cm="1">
        <f t="array" aca="1" ref="D400" ca="1">IFERROR(INDEX($B$2:$F$12500,MATCH($I400&amp;D$1,$B$2:$B$12500&amp;$C$2:$C$12500,0),3),0)</f>
        <v>0</v>
      </c>
      <c r="E400" s="7" cm="1">
        <f t="array" aca="1" ref="E400" ca="1">IFERROR(INDEX($B$2:$F$12500,MATCH($I400&amp;E$1,$B$2:$B$12500&amp;$C$2:$C$12500,0),3),0)</f>
        <v>0</v>
      </c>
      <c r="F400" s="7" cm="1">
        <f t="array" aca="1" ref="F400" ca="1">IFERROR(INDEX($B$2:$F$12500,MATCH($I400&amp;F$1,$B$2:$B$12500&amp;$C$2:$C$12500,0),3),0)</f>
        <v>0</v>
      </c>
      <c r="G400" s="7">
        <f t="shared" ca="1" si="24"/>
        <v>275.75500091431849</v>
      </c>
      <c r="H400" s="7">
        <f t="shared" ca="1" si="22"/>
        <v>1</v>
      </c>
      <c r="I400" s="7">
        <f t="shared" ca="1" si="22"/>
        <v>0</v>
      </c>
      <c r="J400" s="7">
        <f t="shared" ca="1" si="22"/>
        <v>0</v>
      </c>
      <c r="K400" s="7">
        <f t="shared" ca="1" si="21"/>
        <v>0</v>
      </c>
      <c r="L400" s="7">
        <f t="shared" ca="1" si="23"/>
        <v>1</v>
      </c>
    </row>
    <row r="401" spans="1:12" x14ac:dyDescent="0.3">
      <c r="A401" s="6" t="s">
        <v>5161</v>
      </c>
      <c r="B401" s="6">
        <v>222.27738176896978</v>
      </c>
      <c r="C401" s="7" cm="1">
        <f t="array" aca="1" ref="C401" ca="1">IFERROR(INDEX($B$2:$F$12500,MATCH($I401&amp;C$1,$B$2:$B$12500&amp;$C$2:$C$12500,0),3),0)</f>
        <v>222.27738177248798</v>
      </c>
      <c r="D401" s="7" cm="1">
        <f t="array" aca="1" ref="D401" ca="1">IFERROR(INDEX($B$2:$F$12500,MATCH($I401&amp;D$1,$B$2:$B$12500&amp;$C$2:$C$12500,0),3),0)</f>
        <v>0</v>
      </c>
      <c r="E401" s="7" cm="1">
        <f t="array" aca="1" ref="E401" ca="1">IFERROR(INDEX($B$2:$F$12500,MATCH($I401&amp;E$1,$B$2:$B$12500&amp;$C$2:$C$12500,0),3),0)</f>
        <v>0</v>
      </c>
      <c r="F401" s="7" cm="1">
        <f t="array" aca="1" ref="F401" ca="1">IFERROR(INDEX($B$2:$F$12500,MATCH($I401&amp;F$1,$B$2:$B$12500&amp;$C$2:$C$12500,0),3),0)</f>
        <v>0</v>
      </c>
      <c r="G401" s="7">
        <f t="shared" ca="1" si="24"/>
        <v>222.27738177248798</v>
      </c>
      <c r="H401" s="7">
        <f t="shared" ca="1" si="22"/>
        <v>1</v>
      </c>
      <c r="I401" s="7">
        <f t="shared" ca="1" si="22"/>
        <v>0</v>
      </c>
      <c r="J401" s="7">
        <f t="shared" ca="1" si="22"/>
        <v>0</v>
      </c>
      <c r="K401" s="7">
        <f t="shared" ca="1" si="21"/>
        <v>0</v>
      </c>
      <c r="L401" s="7">
        <f t="shared" ca="1" si="23"/>
        <v>1</v>
      </c>
    </row>
    <row r="402" spans="1:12" x14ac:dyDescent="0.3">
      <c r="A402" s="6" t="s">
        <v>5162</v>
      </c>
      <c r="B402" s="6">
        <v>1971.4588787297214</v>
      </c>
      <c r="C402" s="7" cm="1">
        <f t="array" aca="1" ref="C402" ca="1">IFERROR(INDEX($B$2:$F$12500,MATCH($I402&amp;C$1,$B$2:$B$12500&amp;$C$2:$C$12500,0),3),0)</f>
        <v>1971.458878713896</v>
      </c>
      <c r="D402" s="7" cm="1">
        <f t="array" aca="1" ref="D402" ca="1">IFERROR(INDEX($B$2:$F$12500,MATCH($I402&amp;D$1,$B$2:$B$12500&amp;$C$2:$C$12500,0),3),0)</f>
        <v>0</v>
      </c>
      <c r="E402" s="7" cm="1">
        <f t="array" aca="1" ref="E402" ca="1">IFERROR(INDEX($B$2:$F$12500,MATCH($I402&amp;E$1,$B$2:$B$12500&amp;$C$2:$C$12500,0),3),0)</f>
        <v>0</v>
      </c>
      <c r="F402" s="7" cm="1">
        <f t="array" aca="1" ref="F402" ca="1">IFERROR(INDEX($B$2:$F$12500,MATCH($I402&amp;F$1,$B$2:$B$12500&amp;$C$2:$C$12500,0),3),0)</f>
        <v>0</v>
      </c>
      <c r="G402" s="7">
        <f t="shared" ca="1" si="24"/>
        <v>1971.458878713896</v>
      </c>
      <c r="H402" s="7">
        <f t="shared" ca="1" si="22"/>
        <v>1</v>
      </c>
      <c r="I402" s="7">
        <f t="shared" ca="1" si="22"/>
        <v>0</v>
      </c>
      <c r="J402" s="7">
        <f t="shared" ca="1" si="22"/>
        <v>0</v>
      </c>
      <c r="K402" s="7">
        <f t="shared" ca="1" si="21"/>
        <v>0</v>
      </c>
      <c r="L402" s="7">
        <f t="shared" ca="1" si="23"/>
        <v>1</v>
      </c>
    </row>
    <row r="403" spans="1:12" x14ac:dyDescent="0.3">
      <c r="A403" s="6" t="s">
        <v>5163</v>
      </c>
      <c r="B403" s="6">
        <v>153.6124223282367</v>
      </c>
      <c r="C403" s="7" cm="1">
        <f t="array" aca="1" ref="C403" ca="1">IFERROR(INDEX($B$2:$F$12500,MATCH($I403&amp;C$1,$B$2:$B$12500&amp;$C$2:$C$12500,0),3),0)</f>
        <v>153.61259321125974</v>
      </c>
      <c r="D403" s="7" cm="1">
        <f t="array" aca="1" ref="D403" ca="1">IFERROR(INDEX($B$2:$F$12500,MATCH($I403&amp;D$1,$B$2:$B$12500&amp;$C$2:$C$12500,0),3),0)</f>
        <v>0</v>
      </c>
      <c r="E403" s="7" cm="1">
        <f t="array" aca="1" ref="E403" ca="1">IFERROR(INDEX($B$2:$F$12500,MATCH($I403&amp;E$1,$B$2:$B$12500&amp;$C$2:$C$12500,0),3),0)</f>
        <v>0</v>
      </c>
      <c r="F403" s="7" cm="1">
        <f t="array" aca="1" ref="F403" ca="1">IFERROR(INDEX($B$2:$F$12500,MATCH($I403&amp;F$1,$B$2:$B$12500&amp;$C$2:$C$12500,0),3),0)</f>
        <v>0</v>
      </c>
      <c r="G403" s="7">
        <f t="shared" ca="1" si="24"/>
        <v>153.61259321125974</v>
      </c>
      <c r="H403" s="7">
        <f t="shared" ca="1" si="22"/>
        <v>1</v>
      </c>
      <c r="I403" s="7">
        <f t="shared" ca="1" si="22"/>
        <v>0</v>
      </c>
      <c r="J403" s="7">
        <f t="shared" ca="1" si="22"/>
        <v>0</v>
      </c>
      <c r="K403" s="7">
        <f t="shared" ca="1" si="21"/>
        <v>0</v>
      </c>
      <c r="L403" s="7">
        <f t="shared" ca="1" si="23"/>
        <v>1</v>
      </c>
    </row>
    <row r="404" spans="1:12" x14ac:dyDescent="0.3">
      <c r="A404" s="6" t="s">
        <v>5164</v>
      </c>
      <c r="B404" s="6">
        <v>154.10565846087485</v>
      </c>
      <c r="C404" s="7" cm="1">
        <f t="array" aca="1" ref="C404" ca="1">IFERROR(INDEX($B$2:$F$12500,MATCH($I404&amp;C$1,$B$2:$B$12500&amp;$C$2:$C$12500,0),3),0)</f>
        <v>154.1056584532522</v>
      </c>
      <c r="D404" s="7" cm="1">
        <f t="array" aca="1" ref="D404" ca="1">IFERROR(INDEX($B$2:$F$12500,MATCH($I404&amp;D$1,$B$2:$B$12500&amp;$C$2:$C$12500,0),3),0)</f>
        <v>0</v>
      </c>
      <c r="E404" s="7" cm="1">
        <f t="array" aca="1" ref="E404" ca="1">IFERROR(INDEX($B$2:$F$12500,MATCH($I404&amp;E$1,$B$2:$B$12500&amp;$C$2:$C$12500,0),3),0)</f>
        <v>0</v>
      </c>
      <c r="F404" s="7" cm="1">
        <f t="array" aca="1" ref="F404" ca="1">IFERROR(INDEX($B$2:$F$12500,MATCH($I404&amp;F$1,$B$2:$B$12500&amp;$C$2:$C$12500,0),3),0)</f>
        <v>0</v>
      </c>
      <c r="G404" s="7">
        <f t="shared" ca="1" si="24"/>
        <v>154.1056584532522</v>
      </c>
      <c r="H404" s="7">
        <f t="shared" ca="1" si="22"/>
        <v>1</v>
      </c>
      <c r="I404" s="7">
        <f t="shared" ca="1" si="22"/>
        <v>0</v>
      </c>
      <c r="J404" s="7">
        <f t="shared" ca="1" si="22"/>
        <v>0</v>
      </c>
      <c r="K404" s="7">
        <f t="shared" ca="1" si="21"/>
        <v>0</v>
      </c>
      <c r="L404" s="7">
        <f t="shared" ca="1" si="23"/>
        <v>1</v>
      </c>
    </row>
    <row r="405" spans="1:12" x14ac:dyDescent="0.3">
      <c r="A405" s="6" t="s">
        <v>5165</v>
      </c>
      <c r="B405" s="6">
        <v>160.48056580948463</v>
      </c>
      <c r="C405" s="7" cm="1">
        <f t="array" aca="1" ref="C405" ca="1">IFERROR(INDEX($B$2:$F$12500,MATCH($I405&amp;C$1,$B$2:$B$12500&amp;$C$2:$C$12500,0),3),0)</f>
        <v>160.48056580757486</v>
      </c>
      <c r="D405" s="7" cm="1">
        <f t="array" aca="1" ref="D405" ca="1">IFERROR(INDEX($B$2:$F$12500,MATCH($I405&amp;D$1,$B$2:$B$12500&amp;$C$2:$C$12500,0),3),0)</f>
        <v>0</v>
      </c>
      <c r="E405" s="7" cm="1">
        <f t="array" aca="1" ref="E405" ca="1">IFERROR(INDEX($B$2:$F$12500,MATCH($I405&amp;E$1,$B$2:$B$12500&amp;$C$2:$C$12500,0),3),0)</f>
        <v>0</v>
      </c>
      <c r="F405" s="7" cm="1">
        <f t="array" aca="1" ref="F405" ca="1">IFERROR(INDEX($B$2:$F$12500,MATCH($I405&amp;F$1,$B$2:$B$12500&amp;$C$2:$C$12500,0),3),0)</f>
        <v>0</v>
      </c>
      <c r="G405" s="7">
        <f t="shared" ca="1" si="24"/>
        <v>160.48056580757486</v>
      </c>
      <c r="H405" s="7">
        <f t="shared" ca="1" si="22"/>
        <v>1</v>
      </c>
      <c r="I405" s="7">
        <f t="shared" ca="1" si="22"/>
        <v>0</v>
      </c>
      <c r="J405" s="7">
        <f t="shared" ca="1" si="22"/>
        <v>0</v>
      </c>
      <c r="K405" s="7">
        <f t="shared" ca="1" si="21"/>
        <v>0</v>
      </c>
      <c r="L405" s="7">
        <f t="shared" ca="1" si="23"/>
        <v>1</v>
      </c>
    </row>
    <row r="406" spans="1:12" x14ac:dyDescent="0.3">
      <c r="A406" s="6" t="s">
        <v>5166</v>
      </c>
      <c r="B406" s="6">
        <v>153.87165899012876</v>
      </c>
      <c r="C406" s="7" cm="1">
        <f t="array" aca="1" ref="C406" ca="1">IFERROR(INDEX($B$2:$F$12500,MATCH($I406&amp;C$1,$B$2:$B$12500&amp;$C$2:$C$12500,0),3),0)</f>
        <v>153.87165901243193</v>
      </c>
      <c r="D406" s="7" cm="1">
        <f t="array" aca="1" ref="D406" ca="1">IFERROR(INDEX($B$2:$F$12500,MATCH($I406&amp;D$1,$B$2:$B$12500&amp;$C$2:$C$12500,0),3),0)</f>
        <v>0</v>
      </c>
      <c r="E406" s="7" cm="1">
        <f t="array" aca="1" ref="E406" ca="1">IFERROR(INDEX($B$2:$F$12500,MATCH($I406&amp;E$1,$B$2:$B$12500&amp;$C$2:$C$12500,0),3),0)</f>
        <v>0</v>
      </c>
      <c r="F406" s="7" cm="1">
        <f t="array" aca="1" ref="F406" ca="1">IFERROR(INDEX($B$2:$F$12500,MATCH($I406&amp;F$1,$B$2:$B$12500&amp;$C$2:$C$12500,0),3),0)</f>
        <v>0</v>
      </c>
      <c r="G406" s="7">
        <f t="shared" ca="1" si="24"/>
        <v>153.87165901243193</v>
      </c>
      <c r="H406" s="7">
        <f t="shared" ca="1" si="22"/>
        <v>1</v>
      </c>
      <c r="I406" s="7">
        <f t="shared" ca="1" si="22"/>
        <v>0</v>
      </c>
      <c r="J406" s="7">
        <f t="shared" ca="1" si="22"/>
        <v>0</v>
      </c>
      <c r="K406" s="7">
        <f t="shared" ca="1" si="21"/>
        <v>0</v>
      </c>
      <c r="L406" s="7">
        <f t="shared" ca="1" si="23"/>
        <v>1</v>
      </c>
    </row>
    <row r="407" spans="1:12" x14ac:dyDescent="0.3">
      <c r="A407" s="6" t="s">
        <v>5167</v>
      </c>
      <c r="B407" s="6">
        <v>157.87604018187119</v>
      </c>
      <c r="C407" s="7" cm="1">
        <f t="array" aca="1" ref="C407" ca="1">IFERROR(INDEX($B$2:$F$12500,MATCH($I407&amp;C$1,$B$2:$B$12500&amp;$C$2:$C$12500,0),3),0)</f>
        <v>157.87604016823769</v>
      </c>
      <c r="D407" s="7" cm="1">
        <f t="array" aca="1" ref="D407" ca="1">IFERROR(INDEX($B$2:$F$12500,MATCH($I407&amp;D$1,$B$2:$B$12500&amp;$C$2:$C$12500,0),3),0)</f>
        <v>0</v>
      </c>
      <c r="E407" s="7" cm="1">
        <f t="array" aca="1" ref="E407" ca="1">IFERROR(INDEX($B$2:$F$12500,MATCH($I407&amp;E$1,$B$2:$B$12500&amp;$C$2:$C$12500,0),3),0)</f>
        <v>0</v>
      </c>
      <c r="F407" s="7" cm="1">
        <f t="array" aca="1" ref="F407" ca="1">IFERROR(INDEX($B$2:$F$12500,MATCH($I407&amp;F$1,$B$2:$B$12500&amp;$C$2:$C$12500,0),3),0)</f>
        <v>0</v>
      </c>
      <c r="G407" s="7">
        <f t="shared" ca="1" si="24"/>
        <v>157.87604016823769</v>
      </c>
      <c r="H407" s="7">
        <f t="shared" ca="1" si="22"/>
        <v>1</v>
      </c>
      <c r="I407" s="7">
        <f t="shared" ca="1" si="22"/>
        <v>0</v>
      </c>
      <c r="J407" s="7">
        <f t="shared" ca="1" si="22"/>
        <v>0</v>
      </c>
      <c r="K407" s="7">
        <f t="shared" ca="1" si="21"/>
        <v>0</v>
      </c>
      <c r="L407" s="7">
        <f t="shared" ca="1" si="23"/>
        <v>1</v>
      </c>
    </row>
    <row r="408" spans="1:12" x14ac:dyDescent="0.3">
      <c r="A408" s="6" t="s">
        <v>5168</v>
      </c>
      <c r="B408" s="6">
        <v>155.13802539489134</v>
      </c>
      <c r="C408" s="7" cm="1">
        <f t="array" aca="1" ref="C408" ca="1">IFERROR(INDEX($B$2:$F$12500,MATCH($I408&amp;C$1,$B$2:$B$12500&amp;$C$2:$C$12500,0),3),0)</f>
        <v>155.13802540984886</v>
      </c>
      <c r="D408" s="7" cm="1">
        <f t="array" aca="1" ref="D408" ca="1">IFERROR(INDEX($B$2:$F$12500,MATCH($I408&amp;D$1,$B$2:$B$12500&amp;$C$2:$C$12500,0),3),0)</f>
        <v>0</v>
      </c>
      <c r="E408" s="7" cm="1">
        <f t="array" aca="1" ref="E408" ca="1">IFERROR(INDEX($B$2:$F$12500,MATCH($I408&amp;E$1,$B$2:$B$12500&amp;$C$2:$C$12500,0),3),0)</f>
        <v>0</v>
      </c>
      <c r="F408" s="7" cm="1">
        <f t="array" aca="1" ref="F408" ca="1">IFERROR(INDEX($B$2:$F$12500,MATCH($I408&amp;F$1,$B$2:$B$12500&amp;$C$2:$C$12500,0),3),0)</f>
        <v>0</v>
      </c>
      <c r="G408" s="7">
        <f t="shared" ca="1" si="24"/>
        <v>155.13802540984886</v>
      </c>
      <c r="H408" s="7">
        <f t="shared" ca="1" si="22"/>
        <v>1</v>
      </c>
      <c r="I408" s="7">
        <f t="shared" ca="1" si="22"/>
        <v>0</v>
      </c>
      <c r="J408" s="7">
        <f t="shared" ca="1" si="22"/>
        <v>0</v>
      </c>
      <c r="K408" s="7">
        <f t="shared" ca="1" si="21"/>
        <v>0</v>
      </c>
      <c r="L408" s="7">
        <f t="shared" ca="1" si="23"/>
        <v>1</v>
      </c>
    </row>
    <row r="409" spans="1:12" x14ac:dyDescent="0.3">
      <c r="A409" s="6" t="s">
        <v>5169</v>
      </c>
      <c r="B409" s="6">
        <v>160.48426411538483</v>
      </c>
      <c r="C409" s="7" cm="1">
        <f t="array" aca="1" ref="C409" ca="1">IFERROR(INDEX($B$2:$F$12500,MATCH($I409&amp;C$1,$B$2:$B$12500&amp;$C$2:$C$12500,0),3),0)</f>
        <v>160.48426411669283</v>
      </c>
      <c r="D409" s="7" cm="1">
        <f t="array" aca="1" ref="D409" ca="1">IFERROR(INDEX($B$2:$F$12500,MATCH($I409&amp;D$1,$B$2:$B$12500&amp;$C$2:$C$12500,0),3),0)</f>
        <v>0</v>
      </c>
      <c r="E409" s="7" cm="1">
        <f t="array" aca="1" ref="E409" ca="1">IFERROR(INDEX($B$2:$F$12500,MATCH($I409&amp;E$1,$B$2:$B$12500&amp;$C$2:$C$12500,0),3),0)</f>
        <v>0</v>
      </c>
      <c r="F409" s="7" cm="1">
        <f t="array" aca="1" ref="F409" ca="1">IFERROR(INDEX($B$2:$F$12500,MATCH($I409&amp;F$1,$B$2:$B$12500&amp;$C$2:$C$12500,0),3),0)</f>
        <v>0</v>
      </c>
      <c r="G409" s="7">
        <f t="shared" ca="1" si="24"/>
        <v>160.48426411669283</v>
      </c>
      <c r="H409" s="7">
        <f t="shared" ca="1" si="22"/>
        <v>1</v>
      </c>
      <c r="I409" s="7">
        <f t="shared" ca="1" si="22"/>
        <v>0</v>
      </c>
      <c r="J409" s="7">
        <f t="shared" ca="1" si="22"/>
        <v>0</v>
      </c>
      <c r="K409" s="7">
        <f t="shared" ca="1" si="21"/>
        <v>0</v>
      </c>
      <c r="L409" s="7">
        <f t="shared" ca="1" si="23"/>
        <v>1</v>
      </c>
    </row>
    <row r="410" spans="1:12" x14ac:dyDescent="0.3">
      <c r="A410" s="6" t="s">
        <v>5170</v>
      </c>
      <c r="B410" s="6">
        <v>93.643306378765956</v>
      </c>
      <c r="C410" s="7" cm="1">
        <f t="array" aca="1" ref="C410" ca="1">IFERROR(INDEX($B$2:$F$12500,MATCH($I410&amp;C$1,$B$2:$B$12500&amp;$C$2:$C$12500,0),3),0)</f>
        <v>93.643306390059905</v>
      </c>
      <c r="D410" s="7" cm="1">
        <f t="array" aca="1" ref="D410" ca="1">IFERROR(INDEX($B$2:$F$12500,MATCH($I410&amp;D$1,$B$2:$B$12500&amp;$C$2:$C$12500,0),3),0)</f>
        <v>0</v>
      </c>
      <c r="E410" s="7" cm="1">
        <f t="array" aca="1" ref="E410" ca="1">IFERROR(INDEX($B$2:$F$12500,MATCH($I410&amp;E$1,$B$2:$B$12500&amp;$C$2:$C$12500,0),3),0)</f>
        <v>0</v>
      </c>
      <c r="F410" s="7" cm="1">
        <f t="array" aca="1" ref="F410" ca="1">IFERROR(INDEX($B$2:$F$12500,MATCH($I410&amp;F$1,$B$2:$B$12500&amp;$C$2:$C$12500,0),3),0)</f>
        <v>0</v>
      </c>
      <c r="G410" s="7">
        <f t="shared" ca="1" si="24"/>
        <v>93.643306390059905</v>
      </c>
      <c r="H410" s="7">
        <f t="shared" ca="1" si="22"/>
        <v>1</v>
      </c>
      <c r="I410" s="7">
        <f t="shared" ca="1" si="22"/>
        <v>0</v>
      </c>
      <c r="J410" s="7">
        <f t="shared" ca="1" si="22"/>
        <v>0</v>
      </c>
      <c r="K410" s="7">
        <f t="shared" ca="1" si="21"/>
        <v>0</v>
      </c>
      <c r="L410" s="7">
        <f t="shared" ca="1" si="23"/>
        <v>1</v>
      </c>
    </row>
    <row r="411" spans="1:12" x14ac:dyDescent="0.3">
      <c r="A411" s="6" t="s">
        <v>5171</v>
      </c>
      <c r="B411" s="6">
        <v>68.635553736892632</v>
      </c>
      <c r="C411" s="7" cm="1">
        <f t="array" aca="1" ref="C411" ca="1">IFERROR(INDEX($B$2:$F$12500,MATCH($I411&amp;C$1,$B$2:$B$12500&amp;$C$2:$C$12500,0),3),0)</f>
        <v>68.635553728301744</v>
      </c>
      <c r="D411" s="7" cm="1">
        <f t="array" aca="1" ref="D411" ca="1">IFERROR(INDEX($B$2:$F$12500,MATCH($I411&amp;D$1,$B$2:$B$12500&amp;$C$2:$C$12500,0),3),0)</f>
        <v>0</v>
      </c>
      <c r="E411" s="7" cm="1">
        <f t="array" aca="1" ref="E411" ca="1">IFERROR(INDEX($B$2:$F$12500,MATCH($I411&amp;E$1,$B$2:$B$12500&amp;$C$2:$C$12500,0),3),0)</f>
        <v>0</v>
      </c>
      <c r="F411" s="7" cm="1">
        <f t="array" aca="1" ref="F411" ca="1">IFERROR(INDEX($B$2:$F$12500,MATCH($I411&amp;F$1,$B$2:$B$12500&amp;$C$2:$C$12500,0),3),0)</f>
        <v>0</v>
      </c>
      <c r="G411" s="7">
        <f t="shared" ca="1" si="24"/>
        <v>68.635553728301744</v>
      </c>
      <c r="H411" s="7">
        <f t="shared" ca="1" si="22"/>
        <v>1</v>
      </c>
      <c r="I411" s="7">
        <f t="shared" ca="1" si="22"/>
        <v>0</v>
      </c>
      <c r="J411" s="7">
        <f t="shared" ca="1" si="22"/>
        <v>0</v>
      </c>
      <c r="K411" s="7">
        <f t="shared" ca="1" si="21"/>
        <v>0</v>
      </c>
      <c r="L411" s="7">
        <f t="shared" ca="1" si="23"/>
        <v>1</v>
      </c>
    </row>
    <row r="412" spans="1:12" x14ac:dyDescent="0.3">
      <c r="A412" s="6" t="s">
        <v>5172</v>
      </c>
      <c r="B412" s="6">
        <v>66.339889385451528</v>
      </c>
      <c r="C412" s="7" cm="1">
        <f t="array" aca="1" ref="C412" ca="1">IFERROR(INDEX($B$2:$F$12500,MATCH($I412&amp;C$1,$B$2:$B$12500&amp;$C$2:$C$12500,0),3),0)</f>
        <v>66.339889384408067</v>
      </c>
      <c r="D412" s="7" cm="1">
        <f t="array" aca="1" ref="D412" ca="1">IFERROR(INDEX($B$2:$F$12500,MATCH($I412&amp;D$1,$B$2:$B$12500&amp;$C$2:$C$12500,0),3),0)</f>
        <v>0</v>
      </c>
      <c r="E412" s="7" cm="1">
        <f t="array" aca="1" ref="E412" ca="1">IFERROR(INDEX($B$2:$F$12500,MATCH($I412&amp;E$1,$B$2:$B$12500&amp;$C$2:$C$12500,0),3),0)</f>
        <v>0</v>
      </c>
      <c r="F412" s="7" cm="1">
        <f t="array" aca="1" ref="F412" ca="1">IFERROR(INDEX($B$2:$F$12500,MATCH($I412&amp;F$1,$B$2:$B$12500&amp;$C$2:$C$12500,0),3),0)</f>
        <v>0</v>
      </c>
      <c r="G412" s="7">
        <f t="shared" ca="1" si="24"/>
        <v>66.339889384408067</v>
      </c>
      <c r="H412" s="7">
        <f t="shared" ca="1" si="22"/>
        <v>1</v>
      </c>
      <c r="I412" s="7">
        <f t="shared" ca="1" si="22"/>
        <v>0</v>
      </c>
      <c r="J412" s="7">
        <f t="shared" ca="1" si="22"/>
        <v>0</v>
      </c>
      <c r="K412" s="7">
        <f t="shared" ca="1" si="21"/>
        <v>0</v>
      </c>
      <c r="L412" s="7">
        <f t="shared" ca="1" si="23"/>
        <v>1</v>
      </c>
    </row>
    <row r="413" spans="1:12" x14ac:dyDescent="0.3">
      <c r="A413" s="6" t="s">
        <v>5173</v>
      </c>
      <c r="B413" s="6">
        <v>72.937393410330557</v>
      </c>
      <c r="C413" s="7" cm="1">
        <f t="array" aca="1" ref="C413" ca="1">IFERROR(INDEX($B$2:$F$12500,MATCH($I413&amp;C$1,$B$2:$B$12500&amp;$C$2:$C$12500,0),3),0)</f>
        <v>72.937393414430744</v>
      </c>
      <c r="D413" s="7" cm="1">
        <f t="array" aca="1" ref="D413" ca="1">IFERROR(INDEX($B$2:$F$12500,MATCH($I413&amp;D$1,$B$2:$B$12500&amp;$C$2:$C$12500,0),3),0)</f>
        <v>0</v>
      </c>
      <c r="E413" s="7" cm="1">
        <f t="array" aca="1" ref="E413" ca="1">IFERROR(INDEX($B$2:$F$12500,MATCH($I413&amp;E$1,$B$2:$B$12500&amp;$C$2:$C$12500,0),3),0)</f>
        <v>0</v>
      </c>
      <c r="F413" s="7" cm="1">
        <f t="array" aca="1" ref="F413" ca="1">IFERROR(INDEX($B$2:$F$12500,MATCH($I413&amp;F$1,$B$2:$B$12500&amp;$C$2:$C$12500,0),3),0)</f>
        <v>0</v>
      </c>
      <c r="G413" s="7">
        <f t="shared" ca="1" si="24"/>
        <v>72.937393414430744</v>
      </c>
      <c r="H413" s="7">
        <f t="shared" ca="1" si="22"/>
        <v>1</v>
      </c>
      <c r="I413" s="7">
        <f t="shared" ca="1" si="22"/>
        <v>0</v>
      </c>
      <c r="J413" s="7">
        <f t="shared" ca="1" si="22"/>
        <v>0</v>
      </c>
      <c r="K413" s="7">
        <f t="shared" ca="1" si="21"/>
        <v>0</v>
      </c>
      <c r="L413" s="7">
        <f t="shared" ca="1" si="23"/>
        <v>1</v>
      </c>
    </row>
    <row r="414" spans="1:12" x14ac:dyDescent="0.3">
      <c r="A414" s="6" t="s">
        <v>5174</v>
      </c>
      <c r="B414" s="6">
        <v>72.617607142542838</v>
      </c>
      <c r="C414" s="7" cm="1">
        <f t="array" aca="1" ref="C414" ca="1">IFERROR(INDEX($B$2:$F$12500,MATCH($I414&amp;C$1,$B$2:$B$12500&amp;$C$2:$C$12500,0),3),0)</f>
        <v>72.617607137062706</v>
      </c>
      <c r="D414" s="7" cm="1">
        <f t="array" aca="1" ref="D414" ca="1">IFERROR(INDEX($B$2:$F$12500,MATCH($I414&amp;D$1,$B$2:$B$12500&amp;$C$2:$C$12500,0),3),0)</f>
        <v>0</v>
      </c>
      <c r="E414" s="7" cm="1">
        <f t="array" aca="1" ref="E414" ca="1">IFERROR(INDEX($B$2:$F$12500,MATCH($I414&amp;E$1,$B$2:$B$12500&amp;$C$2:$C$12500,0),3),0)</f>
        <v>0</v>
      </c>
      <c r="F414" s="7" cm="1">
        <f t="array" aca="1" ref="F414" ca="1">IFERROR(INDEX($B$2:$F$12500,MATCH($I414&amp;F$1,$B$2:$B$12500&amp;$C$2:$C$12500,0),3),0)</f>
        <v>0</v>
      </c>
      <c r="G414" s="7">
        <f t="shared" ca="1" si="24"/>
        <v>72.617607137062706</v>
      </c>
      <c r="H414" s="7">
        <f t="shared" ca="1" si="22"/>
        <v>1</v>
      </c>
      <c r="I414" s="7">
        <f t="shared" ca="1" si="22"/>
        <v>0</v>
      </c>
      <c r="J414" s="7">
        <f t="shared" ca="1" si="22"/>
        <v>0</v>
      </c>
      <c r="K414" s="7">
        <f t="shared" ca="1" si="21"/>
        <v>0</v>
      </c>
      <c r="L414" s="7">
        <f t="shared" ca="1" si="23"/>
        <v>1</v>
      </c>
    </row>
    <row r="415" spans="1:12" x14ac:dyDescent="0.3">
      <c r="A415" s="6" t="s">
        <v>5175</v>
      </c>
      <c r="B415" s="6">
        <v>69.366100995663814</v>
      </c>
      <c r="C415" s="7" cm="1">
        <f t="array" aca="1" ref="C415" ca="1">IFERROR(INDEX($B$2:$F$12500,MATCH($I415&amp;C$1,$B$2:$B$12500&amp;$C$2:$C$12500,0),3),0)</f>
        <v>69.366100997525649</v>
      </c>
      <c r="D415" s="7" cm="1">
        <f t="array" aca="1" ref="D415" ca="1">IFERROR(INDEX($B$2:$F$12500,MATCH($I415&amp;D$1,$B$2:$B$12500&amp;$C$2:$C$12500,0),3),0)</f>
        <v>0</v>
      </c>
      <c r="E415" s="7" cm="1">
        <f t="array" aca="1" ref="E415" ca="1">IFERROR(INDEX($B$2:$F$12500,MATCH($I415&amp;E$1,$B$2:$B$12500&amp;$C$2:$C$12500,0),3),0)</f>
        <v>0</v>
      </c>
      <c r="F415" s="7" cm="1">
        <f t="array" aca="1" ref="F415" ca="1">IFERROR(INDEX($B$2:$F$12500,MATCH($I415&amp;F$1,$B$2:$B$12500&amp;$C$2:$C$12500,0),3),0)</f>
        <v>0</v>
      </c>
      <c r="G415" s="7">
        <f t="shared" ca="1" si="24"/>
        <v>69.366100997525649</v>
      </c>
      <c r="H415" s="7">
        <f t="shared" ca="1" si="22"/>
        <v>1</v>
      </c>
      <c r="I415" s="7">
        <f t="shared" ca="1" si="22"/>
        <v>0</v>
      </c>
      <c r="J415" s="7">
        <f t="shared" ca="1" si="22"/>
        <v>0</v>
      </c>
      <c r="K415" s="7">
        <f t="shared" ca="1" si="21"/>
        <v>0</v>
      </c>
      <c r="L415" s="7">
        <f t="shared" ca="1" si="23"/>
        <v>1</v>
      </c>
    </row>
    <row r="416" spans="1:12" x14ac:dyDescent="0.3">
      <c r="A416" s="6" t="s">
        <v>5176</v>
      </c>
      <c r="B416" s="6">
        <v>78.132218989574497</v>
      </c>
      <c r="C416" s="7" cm="1">
        <f t="array" aca="1" ref="C416" ca="1">IFERROR(INDEX($B$2:$F$12500,MATCH($I416&amp;C$1,$B$2:$B$12500&amp;$C$2:$C$12500,0),3),0)</f>
        <v>78.132218994821642</v>
      </c>
      <c r="D416" s="7" cm="1">
        <f t="array" aca="1" ref="D416" ca="1">IFERROR(INDEX($B$2:$F$12500,MATCH($I416&amp;D$1,$B$2:$B$12500&amp;$C$2:$C$12500,0),3),0)</f>
        <v>0</v>
      </c>
      <c r="E416" s="7" cm="1">
        <f t="array" aca="1" ref="E416" ca="1">IFERROR(INDEX($B$2:$F$12500,MATCH($I416&amp;E$1,$B$2:$B$12500&amp;$C$2:$C$12500,0),3),0)</f>
        <v>0</v>
      </c>
      <c r="F416" s="7" cm="1">
        <f t="array" aca="1" ref="F416" ca="1">IFERROR(INDEX($B$2:$F$12500,MATCH($I416&amp;F$1,$B$2:$B$12500&amp;$C$2:$C$12500,0),3),0)</f>
        <v>0</v>
      </c>
      <c r="G416" s="7">
        <f t="shared" ca="1" si="24"/>
        <v>78.132218994821642</v>
      </c>
      <c r="H416" s="7">
        <f t="shared" ca="1" si="22"/>
        <v>1</v>
      </c>
      <c r="I416" s="7">
        <f t="shared" ca="1" si="22"/>
        <v>0</v>
      </c>
      <c r="J416" s="7">
        <f t="shared" ca="1" si="22"/>
        <v>0</v>
      </c>
      <c r="K416" s="7">
        <f t="shared" ca="1" si="21"/>
        <v>0</v>
      </c>
      <c r="L416" s="7">
        <f t="shared" ca="1" si="23"/>
        <v>1</v>
      </c>
    </row>
    <row r="417" spans="1:12" x14ac:dyDescent="0.3">
      <c r="A417" s="6" t="s">
        <v>5177</v>
      </c>
      <c r="B417" s="6">
        <v>74.811540878943674</v>
      </c>
      <c r="C417" s="7" cm="1">
        <f t="array" aca="1" ref="C417" ca="1">IFERROR(INDEX($B$2:$F$12500,MATCH($I417&amp;C$1,$B$2:$B$12500&amp;$C$2:$C$12500,0),3),0)</f>
        <v>74.811540876430826</v>
      </c>
      <c r="D417" s="7" cm="1">
        <f t="array" aca="1" ref="D417" ca="1">IFERROR(INDEX($B$2:$F$12500,MATCH($I417&amp;D$1,$B$2:$B$12500&amp;$C$2:$C$12500,0),3),0)</f>
        <v>0</v>
      </c>
      <c r="E417" s="7" cm="1">
        <f t="array" aca="1" ref="E417" ca="1">IFERROR(INDEX($B$2:$F$12500,MATCH($I417&amp;E$1,$B$2:$B$12500&amp;$C$2:$C$12500,0),3),0)</f>
        <v>0</v>
      </c>
      <c r="F417" s="7" cm="1">
        <f t="array" aca="1" ref="F417" ca="1">IFERROR(INDEX($B$2:$F$12500,MATCH($I417&amp;F$1,$B$2:$B$12500&amp;$C$2:$C$12500,0),3),0)</f>
        <v>0</v>
      </c>
      <c r="G417" s="7">
        <f t="shared" ca="1" si="24"/>
        <v>74.811540876430826</v>
      </c>
      <c r="H417" s="7">
        <f t="shared" ca="1" si="22"/>
        <v>1</v>
      </c>
      <c r="I417" s="7">
        <f t="shared" ca="1" si="22"/>
        <v>0</v>
      </c>
      <c r="J417" s="7">
        <f t="shared" ca="1" si="22"/>
        <v>0</v>
      </c>
      <c r="K417" s="7">
        <f t="shared" ca="1" si="21"/>
        <v>0</v>
      </c>
      <c r="L417" s="7">
        <f t="shared" ca="1" si="23"/>
        <v>1</v>
      </c>
    </row>
    <row r="418" spans="1:12" x14ac:dyDescent="0.3">
      <c r="A418" s="6" t="s">
        <v>5178</v>
      </c>
      <c r="B418" s="6">
        <v>95.772261614345823</v>
      </c>
      <c r="C418" s="7" cm="1">
        <f t="array" aca="1" ref="C418" ca="1">IFERROR(INDEX($B$2:$F$12500,MATCH($I418&amp;C$1,$B$2:$B$12500&amp;$C$2:$C$12500,0),3),0)</f>
        <v>95.771983844149247</v>
      </c>
      <c r="D418" s="7" cm="1">
        <f t="array" aca="1" ref="D418" ca="1">IFERROR(INDEX($B$2:$F$12500,MATCH($I418&amp;D$1,$B$2:$B$12500&amp;$C$2:$C$12500,0),3),0)</f>
        <v>0</v>
      </c>
      <c r="E418" s="7" cm="1">
        <f t="array" aca="1" ref="E418" ca="1">IFERROR(INDEX($B$2:$F$12500,MATCH($I418&amp;E$1,$B$2:$B$12500&amp;$C$2:$C$12500,0),3),0)</f>
        <v>0</v>
      </c>
      <c r="F418" s="7" cm="1">
        <f t="array" aca="1" ref="F418" ca="1">IFERROR(INDEX($B$2:$F$12500,MATCH($I418&amp;F$1,$B$2:$B$12500&amp;$C$2:$C$12500,0),3),0)</f>
        <v>0</v>
      </c>
      <c r="G418" s="7">
        <f t="shared" ca="1" si="24"/>
        <v>95.771983844149247</v>
      </c>
      <c r="H418" s="7">
        <f t="shared" ca="1" si="22"/>
        <v>1</v>
      </c>
      <c r="I418" s="7">
        <f t="shared" ca="1" si="22"/>
        <v>0</v>
      </c>
      <c r="J418" s="7">
        <f t="shared" ca="1" si="22"/>
        <v>0</v>
      </c>
      <c r="K418" s="7">
        <f t="shared" ca="1" si="21"/>
        <v>0</v>
      </c>
      <c r="L418" s="7">
        <f t="shared" ca="1" si="23"/>
        <v>1</v>
      </c>
    </row>
    <row r="419" spans="1:12" x14ac:dyDescent="0.3">
      <c r="A419" s="6" t="s">
        <v>5179</v>
      </c>
      <c r="B419" s="6">
        <v>72.596075403657608</v>
      </c>
      <c r="C419" s="7" cm="1">
        <f t="array" aca="1" ref="C419" ca="1">IFERROR(INDEX($B$2:$F$12500,MATCH($I419&amp;C$1,$B$2:$B$12500&amp;$C$2:$C$12500,0),3),0)</f>
        <v>72.59627145971551</v>
      </c>
      <c r="D419" s="7" cm="1">
        <f t="array" aca="1" ref="D419" ca="1">IFERROR(INDEX($B$2:$F$12500,MATCH($I419&amp;D$1,$B$2:$B$12500&amp;$C$2:$C$12500,0),3),0)</f>
        <v>0</v>
      </c>
      <c r="E419" s="7" cm="1">
        <f t="array" aca="1" ref="E419" ca="1">IFERROR(INDEX($B$2:$F$12500,MATCH($I419&amp;E$1,$B$2:$B$12500&amp;$C$2:$C$12500,0),3),0)</f>
        <v>0</v>
      </c>
      <c r="F419" s="7" cm="1">
        <f t="array" aca="1" ref="F419" ca="1">IFERROR(INDEX($B$2:$F$12500,MATCH($I419&amp;F$1,$B$2:$B$12500&amp;$C$2:$C$12500,0),3),0)</f>
        <v>0</v>
      </c>
      <c r="G419" s="7">
        <f t="shared" ca="1" si="24"/>
        <v>72.59627145971551</v>
      </c>
      <c r="H419" s="7">
        <f t="shared" ca="1" si="22"/>
        <v>1</v>
      </c>
      <c r="I419" s="7">
        <f t="shared" ca="1" si="22"/>
        <v>0</v>
      </c>
      <c r="J419" s="7">
        <f t="shared" ca="1" si="22"/>
        <v>0</v>
      </c>
      <c r="K419" s="7">
        <f t="shared" ca="1" si="21"/>
        <v>0</v>
      </c>
      <c r="L419" s="7">
        <f t="shared" ca="1" si="23"/>
        <v>1</v>
      </c>
    </row>
    <row r="420" spans="1:12" x14ac:dyDescent="0.3">
      <c r="A420" s="6" t="s">
        <v>5180</v>
      </c>
      <c r="B420" s="6">
        <v>72.557219008250044</v>
      </c>
      <c r="C420" s="7" cm="1">
        <f t="array" aca="1" ref="C420" ca="1">IFERROR(INDEX($B$2:$F$12500,MATCH($I420&amp;C$1,$B$2:$B$12500&amp;$C$2:$C$12500,0),3),0)</f>
        <v>72.557219008083621</v>
      </c>
      <c r="D420" s="7" cm="1">
        <f t="array" aca="1" ref="D420" ca="1">IFERROR(INDEX($B$2:$F$12500,MATCH($I420&amp;D$1,$B$2:$B$12500&amp;$C$2:$C$12500,0),3),0)</f>
        <v>0</v>
      </c>
      <c r="E420" s="7" cm="1">
        <f t="array" aca="1" ref="E420" ca="1">IFERROR(INDEX($B$2:$F$12500,MATCH($I420&amp;E$1,$B$2:$B$12500&amp;$C$2:$C$12500,0),3),0)</f>
        <v>0</v>
      </c>
      <c r="F420" s="7" cm="1">
        <f t="array" aca="1" ref="F420" ca="1">IFERROR(INDEX($B$2:$F$12500,MATCH($I420&amp;F$1,$B$2:$B$12500&amp;$C$2:$C$12500,0),3),0)</f>
        <v>0</v>
      </c>
      <c r="G420" s="7">
        <f t="shared" ca="1" si="24"/>
        <v>72.557219008083621</v>
      </c>
      <c r="H420" s="7">
        <f t="shared" ca="1" si="22"/>
        <v>1</v>
      </c>
      <c r="I420" s="7">
        <f t="shared" ca="1" si="22"/>
        <v>0</v>
      </c>
      <c r="J420" s="7">
        <f t="shared" ca="1" si="22"/>
        <v>0</v>
      </c>
      <c r="K420" s="7">
        <f t="shared" ca="1" si="21"/>
        <v>0</v>
      </c>
      <c r="L420" s="7">
        <f t="shared" ca="1" si="23"/>
        <v>1</v>
      </c>
    </row>
    <row r="421" spans="1:12" x14ac:dyDescent="0.3">
      <c r="A421" s="6" t="s">
        <v>5181</v>
      </c>
      <c r="B421" s="6">
        <v>68.167412880680288</v>
      </c>
      <c r="C421" s="7" cm="1">
        <f t="array" aca="1" ref="C421" ca="1">IFERROR(INDEX($B$2:$F$12500,MATCH($I421&amp;C$1,$B$2:$B$12500&amp;$C$2:$C$12500,0),3),0)</f>
        <v>68.16748523132317</v>
      </c>
      <c r="D421" s="7" cm="1">
        <f t="array" aca="1" ref="D421" ca="1">IFERROR(INDEX($B$2:$F$12500,MATCH($I421&amp;D$1,$B$2:$B$12500&amp;$C$2:$C$12500,0),3),0)</f>
        <v>0</v>
      </c>
      <c r="E421" s="7" cm="1">
        <f t="array" aca="1" ref="E421" ca="1">IFERROR(INDEX($B$2:$F$12500,MATCH($I421&amp;E$1,$B$2:$B$12500&amp;$C$2:$C$12500,0),3),0)</f>
        <v>0</v>
      </c>
      <c r="F421" s="7" cm="1">
        <f t="array" aca="1" ref="F421" ca="1">IFERROR(INDEX($B$2:$F$12500,MATCH($I421&amp;F$1,$B$2:$B$12500&amp;$C$2:$C$12500,0),3),0)</f>
        <v>0</v>
      </c>
      <c r="G421" s="7">
        <f t="shared" ca="1" si="24"/>
        <v>68.16748523132317</v>
      </c>
      <c r="H421" s="7">
        <f t="shared" ca="1" si="22"/>
        <v>1</v>
      </c>
      <c r="I421" s="7">
        <f t="shared" ca="1" si="22"/>
        <v>0</v>
      </c>
      <c r="J421" s="7">
        <f t="shared" ca="1" si="22"/>
        <v>0</v>
      </c>
      <c r="K421" s="7">
        <f t="shared" ca="1" si="21"/>
        <v>0</v>
      </c>
      <c r="L421" s="7">
        <f t="shared" ca="1" si="23"/>
        <v>1</v>
      </c>
    </row>
    <row r="422" spans="1:12" x14ac:dyDescent="0.3">
      <c r="A422" s="6" t="s">
        <v>5182</v>
      </c>
      <c r="B422" s="6">
        <v>69.324829002776511</v>
      </c>
      <c r="C422" s="7" cm="1">
        <f t="array" aca="1" ref="C422" ca="1">IFERROR(INDEX($B$2:$F$12500,MATCH($I422&amp;C$1,$B$2:$B$12500&amp;$C$2:$C$12500,0),3),0)</f>
        <v>69.324828998279926</v>
      </c>
      <c r="D422" s="7" cm="1">
        <f t="array" aca="1" ref="D422" ca="1">IFERROR(INDEX($B$2:$F$12500,MATCH($I422&amp;D$1,$B$2:$B$12500&amp;$C$2:$C$12500,0),3),0)</f>
        <v>0</v>
      </c>
      <c r="E422" s="7" cm="1">
        <f t="array" aca="1" ref="E422" ca="1">IFERROR(INDEX($B$2:$F$12500,MATCH($I422&amp;E$1,$B$2:$B$12500&amp;$C$2:$C$12500,0),3),0)</f>
        <v>0</v>
      </c>
      <c r="F422" s="7" cm="1">
        <f t="array" aca="1" ref="F422" ca="1">IFERROR(INDEX($B$2:$F$12500,MATCH($I422&amp;F$1,$B$2:$B$12500&amp;$C$2:$C$12500,0),3),0)</f>
        <v>0</v>
      </c>
      <c r="G422" s="7">
        <f t="shared" ca="1" si="24"/>
        <v>69.324828998279926</v>
      </c>
      <c r="H422" s="7">
        <f t="shared" ca="1" si="22"/>
        <v>1</v>
      </c>
      <c r="I422" s="7">
        <f t="shared" ca="1" si="22"/>
        <v>0</v>
      </c>
      <c r="J422" s="7">
        <f t="shared" ca="1" si="22"/>
        <v>0</v>
      </c>
      <c r="K422" s="7">
        <f t="shared" ca="1" si="21"/>
        <v>0</v>
      </c>
      <c r="L422" s="7">
        <f t="shared" ca="1" si="23"/>
        <v>1</v>
      </c>
    </row>
    <row r="423" spans="1:12" x14ac:dyDescent="0.3">
      <c r="A423" s="6" t="s">
        <v>5183</v>
      </c>
      <c r="B423" s="6">
        <v>65.784557068215463</v>
      </c>
      <c r="C423" s="7" cm="1">
        <f t="array" aca="1" ref="C423" ca="1">IFERROR(INDEX($B$2:$F$12500,MATCH($I423&amp;C$1,$B$2:$B$12500&amp;$C$2:$C$12500,0),3),0)</f>
        <v>65.784557068131647</v>
      </c>
      <c r="D423" s="7" cm="1">
        <f t="array" aca="1" ref="D423" ca="1">IFERROR(INDEX($B$2:$F$12500,MATCH($I423&amp;D$1,$B$2:$B$12500&amp;$C$2:$C$12500,0),3),0)</f>
        <v>0</v>
      </c>
      <c r="E423" s="7" cm="1">
        <f t="array" aca="1" ref="E423" ca="1">IFERROR(INDEX($B$2:$F$12500,MATCH($I423&amp;E$1,$B$2:$B$12500&amp;$C$2:$C$12500,0),3),0)</f>
        <v>0</v>
      </c>
      <c r="F423" s="7" cm="1">
        <f t="array" aca="1" ref="F423" ca="1">IFERROR(INDEX($B$2:$F$12500,MATCH($I423&amp;F$1,$B$2:$B$12500&amp;$C$2:$C$12500,0),3),0)</f>
        <v>0</v>
      </c>
      <c r="G423" s="7">
        <f t="shared" ca="1" si="24"/>
        <v>65.784557068131647</v>
      </c>
      <c r="H423" s="7">
        <f t="shared" ca="1" si="22"/>
        <v>1</v>
      </c>
      <c r="I423" s="7">
        <f t="shared" ca="1" si="22"/>
        <v>0</v>
      </c>
      <c r="J423" s="7">
        <f t="shared" ca="1" si="22"/>
        <v>0</v>
      </c>
      <c r="K423" s="7">
        <f t="shared" ca="1" si="21"/>
        <v>0</v>
      </c>
      <c r="L423" s="7">
        <f t="shared" ca="1" si="23"/>
        <v>1</v>
      </c>
    </row>
    <row r="424" spans="1:12" x14ac:dyDescent="0.3">
      <c r="A424" s="6" t="s">
        <v>5184</v>
      </c>
      <c r="B424" s="6">
        <v>74.384940495614259</v>
      </c>
      <c r="C424" s="7" cm="1">
        <f t="array" aca="1" ref="C424" ca="1">IFERROR(INDEX($B$2:$F$12500,MATCH($I424&amp;C$1,$B$2:$B$12500&amp;$C$2:$C$12500,0),3),0)</f>
        <v>74.384940503750528</v>
      </c>
      <c r="D424" s="7" cm="1">
        <f t="array" aca="1" ref="D424" ca="1">IFERROR(INDEX($B$2:$F$12500,MATCH($I424&amp;D$1,$B$2:$B$12500&amp;$C$2:$C$12500,0),3),0)</f>
        <v>0</v>
      </c>
      <c r="E424" s="7" cm="1">
        <f t="array" aca="1" ref="E424" ca="1">IFERROR(INDEX($B$2:$F$12500,MATCH($I424&amp;E$1,$B$2:$B$12500&amp;$C$2:$C$12500,0),3),0)</f>
        <v>0</v>
      </c>
      <c r="F424" s="7" cm="1">
        <f t="array" aca="1" ref="F424" ca="1">IFERROR(INDEX($B$2:$F$12500,MATCH($I424&amp;F$1,$B$2:$B$12500&amp;$C$2:$C$12500,0),3),0)</f>
        <v>0</v>
      </c>
      <c r="G424" s="7">
        <f t="shared" ca="1" si="24"/>
        <v>74.384940503750528</v>
      </c>
      <c r="H424" s="7">
        <f t="shared" ca="1" si="22"/>
        <v>1</v>
      </c>
      <c r="I424" s="7">
        <f t="shared" ca="1" si="22"/>
        <v>0</v>
      </c>
      <c r="J424" s="7">
        <f t="shared" ca="1" si="22"/>
        <v>0</v>
      </c>
      <c r="K424" s="7">
        <f t="shared" ca="1" si="21"/>
        <v>0</v>
      </c>
      <c r="L424" s="7">
        <f t="shared" ca="1" si="23"/>
        <v>1</v>
      </c>
    </row>
    <row r="425" spans="1:12" x14ac:dyDescent="0.3">
      <c r="A425" s="6" t="s">
        <v>5185</v>
      </c>
      <c r="B425" s="6">
        <v>69.647201184395584</v>
      </c>
      <c r="C425" s="7" cm="1">
        <f t="array" aca="1" ref="C425" ca="1">IFERROR(INDEX($B$2:$F$12500,MATCH($I425&amp;C$1,$B$2:$B$12500&amp;$C$2:$C$12500,0),3),0)</f>
        <v>69.647201189919372</v>
      </c>
      <c r="D425" s="7" cm="1">
        <f t="array" aca="1" ref="D425" ca="1">IFERROR(INDEX($B$2:$F$12500,MATCH($I425&amp;D$1,$B$2:$B$12500&amp;$C$2:$C$12500,0),3),0)</f>
        <v>0</v>
      </c>
      <c r="E425" s="7" cm="1">
        <f t="array" aca="1" ref="E425" ca="1">IFERROR(INDEX($B$2:$F$12500,MATCH($I425&amp;E$1,$B$2:$B$12500&amp;$C$2:$C$12500,0),3),0)</f>
        <v>0</v>
      </c>
      <c r="F425" s="7" cm="1">
        <f t="array" aca="1" ref="F425" ca="1">IFERROR(INDEX($B$2:$F$12500,MATCH($I425&amp;F$1,$B$2:$B$12500&amp;$C$2:$C$12500,0),3),0)</f>
        <v>0</v>
      </c>
      <c r="G425" s="7">
        <f t="shared" ca="1" si="24"/>
        <v>69.647201189919372</v>
      </c>
      <c r="H425" s="7">
        <f t="shared" ca="1" si="22"/>
        <v>1</v>
      </c>
      <c r="I425" s="7">
        <f t="shared" ca="1" si="22"/>
        <v>0</v>
      </c>
      <c r="J425" s="7">
        <f t="shared" ca="1" si="22"/>
        <v>0</v>
      </c>
      <c r="K425" s="7">
        <f t="shared" ca="1" si="21"/>
        <v>0</v>
      </c>
      <c r="L425" s="7">
        <f t="shared" ca="1" si="23"/>
        <v>1</v>
      </c>
    </row>
    <row r="426" spans="1:12" x14ac:dyDescent="0.3">
      <c r="A426" s="6" t="s">
        <v>5186</v>
      </c>
      <c r="B426" s="6">
        <v>288.7893863892557</v>
      </c>
      <c r="C426" s="7" cm="1">
        <f t="array" aca="1" ref="C426" ca="1">IFERROR(INDEX($B$2:$F$12500,MATCH($I426&amp;C$1,$B$2:$B$12500&amp;$C$2:$C$12500,0),3),0)</f>
        <v>288.78948090284666</v>
      </c>
      <c r="D426" s="7" cm="1">
        <f t="array" aca="1" ref="D426" ca="1">IFERROR(INDEX($B$2:$F$12500,MATCH($I426&amp;D$1,$B$2:$B$12500&amp;$C$2:$C$12500,0),3),0)</f>
        <v>0</v>
      </c>
      <c r="E426" s="7" cm="1">
        <f t="array" aca="1" ref="E426" ca="1">IFERROR(INDEX($B$2:$F$12500,MATCH($I426&amp;E$1,$B$2:$B$12500&amp;$C$2:$C$12500,0),3),0)</f>
        <v>0</v>
      </c>
      <c r="F426" s="7" cm="1">
        <f t="array" aca="1" ref="F426" ca="1">IFERROR(INDEX($B$2:$F$12500,MATCH($I426&amp;F$1,$B$2:$B$12500&amp;$C$2:$C$12500,0),3),0)</f>
        <v>0</v>
      </c>
      <c r="G426" s="7">
        <f t="shared" ca="1" si="24"/>
        <v>288.78948090284666</v>
      </c>
      <c r="H426" s="7">
        <f t="shared" ca="1" si="22"/>
        <v>1</v>
      </c>
      <c r="I426" s="7">
        <f t="shared" ca="1" si="22"/>
        <v>0</v>
      </c>
      <c r="J426" s="7">
        <f t="shared" ca="1" si="22"/>
        <v>0</v>
      </c>
      <c r="K426" s="7">
        <f t="shared" ca="1" si="21"/>
        <v>0</v>
      </c>
      <c r="L426" s="7">
        <f t="shared" ca="1" si="23"/>
        <v>1</v>
      </c>
    </row>
    <row r="427" spans="1:12" x14ac:dyDescent="0.3">
      <c r="A427" s="6" t="s">
        <v>5187</v>
      </c>
      <c r="B427" s="6">
        <v>66.156037366099326</v>
      </c>
      <c r="C427" s="7" cm="1">
        <f t="array" aca="1" ref="C427" ca="1">IFERROR(INDEX($B$2:$F$12500,MATCH($I427&amp;C$1,$B$2:$B$12500&amp;$C$2:$C$12500,0),3),0)</f>
        <v>66.155818175521745</v>
      </c>
      <c r="D427" s="7" cm="1">
        <f t="array" aca="1" ref="D427" ca="1">IFERROR(INDEX($B$2:$F$12500,MATCH($I427&amp;D$1,$B$2:$B$12500&amp;$C$2:$C$12500,0),3),0)</f>
        <v>0</v>
      </c>
      <c r="E427" s="7" cm="1">
        <f t="array" aca="1" ref="E427" ca="1">IFERROR(INDEX($B$2:$F$12500,MATCH($I427&amp;E$1,$B$2:$B$12500&amp;$C$2:$C$12500,0),3),0)</f>
        <v>0</v>
      </c>
      <c r="F427" s="7" cm="1">
        <f t="array" aca="1" ref="F427" ca="1">IFERROR(INDEX($B$2:$F$12500,MATCH($I427&amp;F$1,$B$2:$B$12500&amp;$C$2:$C$12500,0),3),0)</f>
        <v>0</v>
      </c>
      <c r="G427" s="7">
        <f t="shared" ca="1" si="24"/>
        <v>66.155818175521745</v>
      </c>
      <c r="H427" s="7">
        <f t="shared" ca="1" si="22"/>
        <v>1</v>
      </c>
      <c r="I427" s="7">
        <f t="shared" ca="1" si="22"/>
        <v>0</v>
      </c>
      <c r="J427" s="7">
        <f t="shared" ca="1" si="22"/>
        <v>0</v>
      </c>
      <c r="K427" s="7">
        <f t="shared" ca="1" si="21"/>
        <v>0</v>
      </c>
      <c r="L427" s="7">
        <f t="shared" ca="1" si="23"/>
        <v>1</v>
      </c>
    </row>
    <row r="428" spans="1:12" x14ac:dyDescent="0.3">
      <c r="A428" s="6" t="s">
        <v>5188</v>
      </c>
      <c r="B428" s="6">
        <v>72.452967939890073</v>
      </c>
      <c r="C428" s="7" cm="1">
        <f t="array" aca="1" ref="C428" ca="1">IFERROR(INDEX($B$2:$F$12500,MATCH($I428&amp;C$1,$B$2:$B$12500&amp;$C$2:$C$12500,0),3),0)</f>
        <v>72.452967934569216</v>
      </c>
      <c r="D428" s="7" cm="1">
        <f t="array" aca="1" ref="D428" ca="1">IFERROR(INDEX($B$2:$F$12500,MATCH($I428&amp;D$1,$B$2:$B$12500&amp;$C$2:$C$12500,0),3),0)</f>
        <v>0</v>
      </c>
      <c r="E428" s="7" cm="1">
        <f t="array" aca="1" ref="E428" ca="1">IFERROR(INDEX($B$2:$F$12500,MATCH($I428&amp;E$1,$B$2:$B$12500&amp;$C$2:$C$12500,0),3),0)</f>
        <v>0</v>
      </c>
      <c r="F428" s="7" cm="1">
        <f t="array" aca="1" ref="F428" ca="1">IFERROR(INDEX($B$2:$F$12500,MATCH($I428&amp;F$1,$B$2:$B$12500&amp;$C$2:$C$12500,0),3),0)</f>
        <v>0</v>
      </c>
      <c r="G428" s="7">
        <f t="shared" ca="1" si="24"/>
        <v>72.452967934569216</v>
      </c>
      <c r="H428" s="7">
        <f t="shared" ca="1" si="22"/>
        <v>1</v>
      </c>
      <c r="I428" s="7">
        <f t="shared" ca="1" si="22"/>
        <v>0</v>
      </c>
      <c r="J428" s="7">
        <f t="shared" ca="1" si="22"/>
        <v>0</v>
      </c>
      <c r="K428" s="7">
        <f t="shared" ca="1" si="21"/>
        <v>0</v>
      </c>
      <c r="L428" s="7">
        <f t="shared" ca="1" si="23"/>
        <v>1</v>
      </c>
    </row>
    <row r="429" spans="1:12" x14ac:dyDescent="0.3">
      <c r="A429" s="6" t="s">
        <v>5189</v>
      </c>
      <c r="B429" s="6">
        <v>70.305396852233855</v>
      </c>
      <c r="C429" s="7" cm="1">
        <f t="array" aca="1" ref="C429" ca="1">IFERROR(INDEX($B$2:$F$12500,MATCH($I429&amp;C$1,$B$2:$B$12500&amp;$C$2:$C$12500,0),3),0)</f>
        <v>70.305396845927874</v>
      </c>
      <c r="D429" s="7" cm="1">
        <f t="array" aca="1" ref="D429" ca="1">IFERROR(INDEX($B$2:$F$12500,MATCH($I429&amp;D$1,$B$2:$B$12500&amp;$C$2:$C$12500,0),3),0)</f>
        <v>0</v>
      </c>
      <c r="E429" s="7" cm="1">
        <f t="array" aca="1" ref="E429" ca="1">IFERROR(INDEX($B$2:$F$12500,MATCH($I429&amp;E$1,$B$2:$B$12500&amp;$C$2:$C$12500,0),3),0)</f>
        <v>0</v>
      </c>
      <c r="F429" s="7" cm="1">
        <f t="array" aca="1" ref="F429" ca="1">IFERROR(INDEX($B$2:$F$12500,MATCH($I429&amp;F$1,$B$2:$B$12500&amp;$C$2:$C$12500,0),3),0)</f>
        <v>0</v>
      </c>
      <c r="G429" s="7">
        <f t="shared" ca="1" si="24"/>
        <v>70.305396845927874</v>
      </c>
      <c r="H429" s="7">
        <f t="shared" ca="1" si="22"/>
        <v>1</v>
      </c>
      <c r="I429" s="7">
        <f t="shared" ca="1" si="22"/>
        <v>0</v>
      </c>
      <c r="J429" s="7">
        <f t="shared" ca="1" si="22"/>
        <v>0</v>
      </c>
      <c r="K429" s="7">
        <f t="shared" ca="1" si="21"/>
        <v>0</v>
      </c>
      <c r="L429" s="7">
        <f t="shared" ca="1" si="23"/>
        <v>1</v>
      </c>
    </row>
    <row r="430" spans="1:12" x14ac:dyDescent="0.3">
      <c r="A430" s="6" t="s">
        <v>5190</v>
      </c>
      <c r="B430" s="6">
        <v>69.384330725024824</v>
      </c>
      <c r="C430" s="7" cm="1">
        <f t="array" aca="1" ref="C430" ca="1">IFERROR(INDEX($B$2:$F$12500,MATCH($I430&amp;C$1,$B$2:$B$12500&amp;$C$2:$C$12500,0),3),0)</f>
        <v>69.384330726941755</v>
      </c>
      <c r="D430" s="7" cm="1">
        <f t="array" aca="1" ref="D430" ca="1">IFERROR(INDEX($B$2:$F$12500,MATCH($I430&amp;D$1,$B$2:$B$12500&amp;$C$2:$C$12500,0),3),0)</f>
        <v>0</v>
      </c>
      <c r="E430" s="7" cm="1">
        <f t="array" aca="1" ref="E430" ca="1">IFERROR(INDEX($B$2:$F$12500,MATCH($I430&amp;E$1,$B$2:$B$12500&amp;$C$2:$C$12500,0),3),0)</f>
        <v>0</v>
      </c>
      <c r="F430" s="7" cm="1">
        <f t="array" aca="1" ref="F430" ca="1">IFERROR(INDEX($B$2:$F$12500,MATCH($I430&amp;F$1,$B$2:$B$12500&amp;$C$2:$C$12500,0),3),0)</f>
        <v>0</v>
      </c>
      <c r="G430" s="7">
        <f t="shared" ca="1" si="24"/>
        <v>69.384330726941755</v>
      </c>
      <c r="H430" s="7">
        <f t="shared" ca="1" si="22"/>
        <v>1</v>
      </c>
      <c r="I430" s="7">
        <f t="shared" ca="1" si="22"/>
        <v>0</v>
      </c>
      <c r="J430" s="7">
        <f t="shared" ca="1" si="22"/>
        <v>0</v>
      </c>
      <c r="K430" s="7">
        <f t="shared" ca="1" si="21"/>
        <v>0</v>
      </c>
      <c r="L430" s="7">
        <f t="shared" ca="1" si="23"/>
        <v>1</v>
      </c>
    </row>
    <row r="431" spans="1:12" x14ac:dyDescent="0.3">
      <c r="A431" s="6" t="s">
        <v>5191</v>
      </c>
      <c r="B431" s="6">
        <v>72.123086856587406</v>
      </c>
      <c r="C431" s="7" cm="1">
        <f t="array" aca="1" ref="C431" ca="1">IFERROR(INDEX($B$2:$F$12500,MATCH($I431&amp;C$1,$B$2:$B$12500&amp;$C$2:$C$12500,0),3),0)</f>
        <v>72.123086853144486</v>
      </c>
      <c r="D431" s="7" cm="1">
        <f t="array" aca="1" ref="D431" ca="1">IFERROR(INDEX($B$2:$F$12500,MATCH($I431&amp;D$1,$B$2:$B$12500&amp;$C$2:$C$12500,0),3),0)</f>
        <v>0</v>
      </c>
      <c r="E431" s="7" cm="1">
        <f t="array" aca="1" ref="E431" ca="1">IFERROR(INDEX($B$2:$F$12500,MATCH($I431&amp;E$1,$B$2:$B$12500&amp;$C$2:$C$12500,0),3),0)</f>
        <v>0</v>
      </c>
      <c r="F431" s="7" cm="1">
        <f t="array" aca="1" ref="F431" ca="1">IFERROR(INDEX($B$2:$F$12500,MATCH($I431&amp;F$1,$B$2:$B$12500&amp;$C$2:$C$12500,0),3),0)</f>
        <v>0</v>
      </c>
      <c r="G431" s="7">
        <f t="shared" ca="1" si="24"/>
        <v>72.123086853144486</v>
      </c>
      <c r="H431" s="7">
        <f t="shared" ca="1" si="22"/>
        <v>1</v>
      </c>
      <c r="I431" s="7">
        <f t="shared" ca="1" si="22"/>
        <v>0</v>
      </c>
      <c r="J431" s="7">
        <f t="shared" ca="1" si="22"/>
        <v>0</v>
      </c>
      <c r="K431" s="7">
        <f t="shared" ca="1" si="21"/>
        <v>0</v>
      </c>
      <c r="L431" s="7">
        <f t="shared" ca="1" si="23"/>
        <v>1</v>
      </c>
    </row>
    <row r="432" spans="1:12" x14ac:dyDescent="0.3">
      <c r="A432" s="6" t="s">
        <v>5192</v>
      </c>
      <c r="B432" s="6">
        <v>70.194880126690407</v>
      </c>
      <c r="C432" s="7" cm="1">
        <f t="array" aca="1" ref="C432" ca="1">IFERROR(INDEX($B$2:$F$12500,MATCH($I432&amp;C$1,$B$2:$B$12500&amp;$C$2:$C$12500,0),3),0)</f>
        <v>70.194880142381834</v>
      </c>
      <c r="D432" s="7" cm="1">
        <f t="array" aca="1" ref="D432" ca="1">IFERROR(INDEX($B$2:$F$12500,MATCH($I432&amp;D$1,$B$2:$B$12500&amp;$C$2:$C$12500,0),3),0)</f>
        <v>0</v>
      </c>
      <c r="E432" s="7" cm="1">
        <f t="array" aca="1" ref="E432" ca="1">IFERROR(INDEX($B$2:$F$12500,MATCH($I432&amp;E$1,$B$2:$B$12500&amp;$C$2:$C$12500,0),3),0)</f>
        <v>0</v>
      </c>
      <c r="F432" s="7" cm="1">
        <f t="array" aca="1" ref="F432" ca="1">IFERROR(INDEX($B$2:$F$12500,MATCH($I432&amp;F$1,$B$2:$B$12500&amp;$C$2:$C$12500,0),3),0)</f>
        <v>0</v>
      </c>
      <c r="G432" s="7">
        <f t="shared" ca="1" si="24"/>
        <v>70.194880142381834</v>
      </c>
      <c r="H432" s="7">
        <f t="shared" ca="1" si="22"/>
        <v>1</v>
      </c>
      <c r="I432" s="7">
        <f t="shared" ca="1" si="22"/>
        <v>0</v>
      </c>
      <c r="J432" s="7">
        <f t="shared" ca="1" si="22"/>
        <v>0</v>
      </c>
      <c r="K432" s="7">
        <f t="shared" ca="1" si="21"/>
        <v>0</v>
      </c>
      <c r="L432" s="7">
        <f t="shared" ca="1" si="23"/>
        <v>1</v>
      </c>
    </row>
    <row r="433" spans="1:12" x14ac:dyDescent="0.3">
      <c r="A433" s="6" t="s">
        <v>5193</v>
      </c>
      <c r="B433" s="6">
        <v>69.535434771525061</v>
      </c>
      <c r="C433" s="7" cm="1">
        <f t="array" aca="1" ref="C433" ca="1">IFERROR(INDEX($B$2:$F$12500,MATCH($I433&amp;C$1,$B$2:$B$12500&amp;$C$2:$C$12500,0),3),0)</f>
        <v>69.535434762088386</v>
      </c>
      <c r="D433" s="7" cm="1">
        <f t="array" aca="1" ref="D433" ca="1">IFERROR(INDEX($B$2:$F$12500,MATCH($I433&amp;D$1,$B$2:$B$12500&amp;$C$2:$C$12500,0),3),0)</f>
        <v>0</v>
      </c>
      <c r="E433" s="7" cm="1">
        <f t="array" aca="1" ref="E433" ca="1">IFERROR(INDEX($B$2:$F$12500,MATCH($I433&amp;E$1,$B$2:$B$12500&amp;$C$2:$C$12500,0),3),0)</f>
        <v>0</v>
      </c>
      <c r="F433" s="7" cm="1">
        <f t="array" aca="1" ref="F433" ca="1">IFERROR(INDEX($B$2:$F$12500,MATCH($I433&amp;F$1,$B$2:$B$12500&amp;$C$2:$C$12500,0),3),0)</f>
        <v>0</v>
      </c>
      <c r="G433" s="7">
        <f t="shared" ca="1" si="24"/>
        <v>69.535434762088386</v>
      </c>
      <c r="H433" s="7">
        <f t="shared" ca="1" si="22"/>
        <v>1</v>
      </c>
      <c r="I433" s="7">
        <f t="shared" ca="1" si="22"/>
        <v>0</v>
      </c>
      <c r="J433" s="7">
        <f t="shared" ca="1" si="22"/>
        <v>0</v>
      </c>
      <c r="K433" s="7">
        <f t="shared" ca="1" si="21"/>
        <v>0</v>
      </c>
      <c r="L433" s="7">
        <f t="shared" ca="1" si="23"/>
        <v>1</v>
      </c>
    </row>
    <row r="434" spans="1:12" x14ac:dyDescent="0.3">
      <c r="A434" s="6" t="s">
        <v>5194</v>
      </c>
      <c r="B434" s="6">
        <v>66.730115204528886</v>
      </c>
      <c r="C434" s="7" cm="1">
        <f t="array" aca="1" ref="C434" ca="1">IFERROR(INDEX($B$2:$F$12500,MATCH($I434&amp;C$1,$B$2:$B$12500&amp;$C$2:$C$12500,0),3),0)</f>
        <v>66.730115201358174</v>
      </c>
      <c r="D434" s="7" cm="1">
        <f t="array" aca="1" ref="D434" ca="1">IFERROR(INDEX($B$2:$F$12500,MATCH($I434&amp;D$1,$B$2:$B$12500&amp;$C$2:$C$12500,0),3),0)</f>
        <v>0</v>
      </c>
      <c r="E434" s="7" cm="1">
        <f t="array" aca="1" ref="E434" ca="1">IFERROR(INDEX($B$2:$F$12500,MATCH($I434&amp;E$1,$B$2:$B$12500&amp;$C$2:$C$12500,0),3),0)</f>
        <v>0</v>
      </c>
      <c r="F434" s="7" cm="1">
        <f t="array" aca="1" ref="F434" ca="1">IFERROR(INDEX($B$2:$F$12500,MATCH($I434&amp;F$1,$B$2:$B$12500&amp;$C$2:$C$12500,0),3),0)</f>
        <v>0</v>
      </c>
      <c r="G434" s="7">
        <f t="shared" ca="1" si="24"/>
        <v>66.730115201358174</v>
      </c>
      <c r="H434" s="7">
        <f t="shared" ca="1" si="22"/>
        <v>1</v>
      </c>
      <c r="I434" s="7">
        <f t="shared" ca="1" si="22"/>
        <v>0</v>
      </c>
      <c r="J434" s="7">
        <f t="shared" ca="1" si="22"/>
        <v>0</v>
      </c>
      <c r="K434" s="7">
        <f t="shared" ca="1" si="21"/>
        <v>0</v>
      </c>
      <c r="L434" s="7">
        <f t="shared" ca="1" si="23"/>
        <v>1</v>
      </c>
    </row>
    <row r="435" spans="1:12" x14ac:dyDescent="0.3">
      <c r="A435" s="6" t="s">
        <v>5195</v>
      </c>
      <c r="B435" s="6">
        <v>76.450806558538758</v>
      </c>
      <c r="C435" s="7" cm="1">
        <f t="array" aca="1" ref="C435" ca="1">IFERROR(INDEX($B$2:$F$12500,MATCH($I435&amp;C$1,$B$2:$B$12500&amp;$C$2:$C$12500,0),3),0)</f>
        <v>76.450806562637837</v>
      </c>
      <c r="D435" s="7" cm="1">
        <f t="array" aca="1" ref="D435" ca="1">IFERROR(INDEX($B$2:$F$12500,MATCH($I435&amp;D$1,$B$2:$B$12500&amp;$C$2:$C$12500,0),3),0)</f>
        <v>0</v>
      </c>
      <c r="E435" s="7" cm="1">
        <f t="array" aca="1" ref="E435" ca="1">IFERROR(INDEX($B$2:$F$12500,MATCH($I435&amp;E$1,$B$2:$B$12500&amp;$C$2:$C$12500,0),3),0)</f>
        <v>0</v>
      </c>
      <c r="F435" s="7" cm="1">
        <f t="array" aca="1" ref="F435" ca="1">IFERROR(INDEX($B$2:$F$12500,MATCH($I435&amp;F$1,$B$2:$B$12500&amp;$C$2:$C$12500,0),3),0)</f>
        <v>0</v>
      </c>
      <c r="G435" s="7">
        <f t="shared" ca="1" si="24"/>
        <v>76.450806562637837</v>
      </c>
      <c r="H435" s="7">
        <f t="shared" ca="1" si="22"/>
        <v>1</v>
      </c>
      <c r="I435" s="7">
        <f t="shared" ca="1" si="22"/>
        <v>0</v>
      </c>
      <c r="J435" s="7">
        <f t="shared" ca="1" si="22"/>
        <v>0</v>
      </c>
      <c r="K435" s="7">
        <f t="shared" ca="1" si="21"/>
        <v>0</v>
      </c>
      <c r="L435" s="7">
        <f t="shared" ca="1" si="23"/>
        <v>1</v>
      </c>
    </row>
    <row r="436" spans="1:12" x14ac:dyDescent="0.3">
      <c r="A436" s="6" t="s">
        <v>5196</v>
      </c>
      <c r="B436" s="6">
        <v>72.446316550614085</v>
      </c>
      <c r="C436" s="7" cm="1">
        <f t="array" aca="1" ref="C436" ca="1">IFERROR(INDEX($B$2:$F$12500,MATCH($I436&amp;C$1,$B$2:$B$12500&amp;$C$2:$C$12500,0),3),0)</f>
        <v>72.446316549460789</v>
      </c>
      <c r="D436" s="7" cm="1">
        <f t="array" aca="1" ref="D436" ca="1">IFERROR(INDEX($B$2:$F$12500,MATCH($I436&amp;D$1,$B$2:$B$12500&amp;$C$2:$C$12500,0),3),0)</f>
        <v>0</v>
      </c>
      <c r="E436" s="7" cm="1">
        <f t="array" aca="1" ref="E436" ca="1">IFERROR(INDEX($B$2:$F$12500,MATCH($I436&amp;E$1,$B$2:$B$12500&amp;$C$2:$C$12500,0),3),0)</f>
        <v>0</v>
      </c>
      <c r="F436" s="7" cm="1">
        <f t="array" aca="1" ref="F436" ca="1">IFERROR(INDEX($B$2:$F$12500,MATCH($I436&amp;F$1,$B$2:$B$12500&amp;$C$2:$C$12500,0),3),0)</f>
        <v>0</v>
      </c>
      <c r="G436" s="7">
        <f t="shared" ca="1" si="24"/>
        <v>72.446316549460789</v>
      </c>
      <c r="H436" s="7">
        <f t="shared" ca="1" si="22"/>
        <v>1</v>
      </c>
      <c r="I436" s="7">
        <f t="shared" ca="1" si="22"/>
        <v>0</v>
      </c>
      <c r="J436" s="7">
        <f t="shared" ca="1" si="22"/>
        <v>0</v>
      </c>
      <c r="K436" s="7">
        <f t="shared" ca="1" si="21"/>
        <v>0</v>
      </c>
      <c r="L436" s="7">
        <f t="shared" ca="1" si="23"/>
        <v>1</v>
      </c>
    </row>
    <row r="437" spans="1:12" x14ac:dyDescent="0.3">
      <c r="A437" s="6" t="s">
        <v>5197</v>
      </c>
      <c r="B437" s="6">
        <v>70.249637113326898</v>
      </c>
      <c r="C437" s="7" cm="1">
        <f t="array" aca="1" ref="C437" ca="1">IFERROR(INDEX($B$2:$F$12500,MATCH($I437&amp;C$1,$B$2:$B$12500&amp;$C$2:$C$12500,0),3),0)</f>
        <v>70.24963710305606</v>
      </c>
      <c r="D437" s="7" cm="1">
        <f t="array" aca="1" ref="D437" ca="1">IFERROR(INDEX($B$2:$F$12500,MATCH($I437&amp;D$1,$B$2:$B$12500&amp;$C$2:$C$12500,0),3),0)</f>
        <v>0</v>
      </c>
      <c r="E437" s="7" cm="1">
        <f t="array" aca="1" ref="E437" ca="1">IFERROR(INDEX($B$2:$F$12500,MATCH($I437&amp;E$1,$B$2:$B$12500&amp;$C$2:$C$12500,0),3),0)</f>
        <v>0</v>
      </c>
      <c r="F437" s="7" cm="1">
        <f t="array" aca="1" ref="F437" ca="1">IFERROR(INDEX($B$2:$F$12500,MATCH($I437&amp;F$1,$B$2:$B$12500&amp;$C$2:$C$12500,0),3),0)</f>
        <v>0</v>
      </c>
      <c r="G437" s="7">
        <f t="shared" ca="1" si="24"/>
        <v>70.24963710305606</v>
      </c>
      <c r="H437" s="7">
        <f t="shared" ca="1" si="22"/>
        <v>1</v>
      </c>
      <c r="I437" s="7">
        <f t="shared" ca="1" si="22"/>
        <v>0</v>
      </c>
      <c r="J437" s="7">
        <f t="shared" ca="1" si="22"/>
        <v>0</v>
      </c>
      <c r="K437" s="7">
        <f t="shared" ca="1" si="21"/>
        <v>0</v>
      </c>
      <c r="L437" s="7">
        <f t="shared" ca="1" si="23"/>
        <v>1</v>
      </c>
    </row>
    <row r="438" spans="1:12" x14ac:dyDescent="0.3">
      <c r="A438" s="6" t="s">
        <v>5198</v>
      </c>
      <c r="B438" s="6">
        <v>65.278842672990919</v>
      </c>
      <c r="C438" s="7" cm="1">
        <f t="array" aca="1" ref="C438" ca="1">IFERROR(INDEX($B$2:$F$12500,MATCH($I438&amp;C$1,$B$2:$B$12500&amp;$C$2:$C$12500,0),3),0)</f>
        <v>65.278842675861213</v>
      </c>
      <c r="D438" s="7" cm="1">
        <f t="array" aca="1" ref="D438" ca="1">IFERROR(INDEX($B$2:$F$12500,MATCH($I438&amp;D$1,$B$2:$B$12500&amp;$C$2:$C$12500,0),3),0)</f>
        <v>0</v>
      </c>
      <c r="E438" s="7" cm="1">
        <f t="array" aca="1" ref="E438" ca="1">IFERROR(INDEX($B$2:$F$12500,MATCH($I438&amp;E$1,$B$2:$B$12500&amp;$C$2:$C$12500,0),3),0)</f>
        <v>0</v>
      </c>
      <c r="F438" s="7" cm="1">
        <f t="array" aca="1" ref="F438" ca="1">IFERROR(INDEX($B$2:$F$12500,MATCH($I438&amp;F$1,$B$2:$B$12500&amp;$C$2:$C$12500,0),3),0)</f>
        <v>0</v>
      </c>
      <c r="G438" s="7">
        <f t="shared" ca="1" si="24"/>
        <v>65.278842675861213</v>
      </c>
      <c r="H438" s="7">
        <f t="shared" ca="1" si="22"/>
        <v>1</v>
      </c>
      <c r="I438" s="7">
        <f t="shared" ca="1" si="22"/>
        <v>0</v>
      </c>
      <c r="J438" s="7">
        <f t="shared" ca="1" si="22"/>
        <v>0</v>
      </c>
      <c r="K438" s="7">
        <f t="shared" ca="1" si="21"/>
        <v>0</v>
      </c>
      <c r="L438" s="7">
        <f t="shared" ca="1" si="23"/>
        <v>1</v>
      </c>
    </row>
    <row r="439" spans="1:12" x14ac:dyDescent="0.3">
      <c r="A439" s="6" t="s">
        <v>5199</v>
      </c>
      <c r="B439" s="6">
        <v>7444.8950559735495</v>
      </c>
      <c r="C439" s="7" cm="1">
        <f t="array" aca="1" ref="C439" ca="1">IFERROR(INDEX($B$2:$F$12500,MATCH($I439&amp;C$1,$B$2:$B$12500&amp;$C$2:$C$12500,0),3),0)</f>
        <v>4278.6148585475057</v>
      </c>
      <c r="D439" s="7" cm="1">
        <f t="array" aca="1" ref="D439" ca="1">IFERROR(INDEX($B$2:$F$12500,MATCH($I439&amp;D$1,$B$2:$B$12500&amp;$C$2:$C$12500,0),3),0)</f>
        <v>0</v>
      </c>
      <c r="E439" s="7" cm="1">
        <f t="array" aca="1" ref="E439" ca="1">IFERROR(INDEX($B$2:$F$12500,MATCH($I439&amp;E$1,$B$2:$B$12500&amp;$C$2:$C$12500,0),3),0)</f>
        <v>3166.2793914422409</v>
      </c>
      <c r="F439" s="7" cm="1">
        <f t="array" aca="1" ref="F439" ca="1">IFERROR(INDEX($B$2:$F$12500,MATCH($I439&amp;F$1,$B$2:$B$12500&amp;$C$2:$C$12500,0),3),0)</f>
        <v>0</v>
      </c>
      <c r="G439" s="7">
        <f t="shared" ca="1" si="24"/>
        <v>7444.8942499897466</v>
      </c>
      <c r="H439" s="7">
        <f t="shared" ca="1" si="22"/>
        <v>0.57470458476336295</v>
      </c>
      <c r="I439" s="7">
        <f t="shared" ca="1" si="22"/>
        <v>0</v>
      </c>
      <c r="J439" s="7">
        <f t="shared" ca="1" si="22"/>
        <v>0.42529541523663705</v>
      </c>
      <c r="K439" s="7">
        <f t="shared" ca="1" si="21"/>
        <v>0</v>
      </c>
      <c r="L439" s="7">
        <f t="shared" ca="1" si="23"/>
        <v>1</v>
      </c>
    </row>
    <row r="440" spans="1:12" x14ac:dyDescent="0.3">
      <c r="A440" s="6" t="s">
        <v>5200</v>
      </c>
      <c r="B440" s="6">
        <v>3036.8862323974035</v>
      </c>
      <c r="C440" s="7" cm="1">
        <f t="array" aca="1" ref="C440" ca="1">IFERROR(INDEX($B$2:$F$12500,MATCH($I440&amp;C$1,$B$2:$B$12500&amp;$C$2:$C$12500,0),3),0)</f>
        <v>330.75165950666559</v>
      </c>
      <c r="D440" s="7" cm="1">
        <f t="array" aca="1" ref="D440" ca="1">IFERROR(INDEX($B$2:$F$12500,MATCH($I440&amp;D$1,$B$2:$B$12500&amp;$C$2:$C$12500,0),3),0)</f>
        <v>0</v>
      </c>
      <c r="E440" s="7" cm="1">
        <f t="array" aca="1" ref="E440" ca="1">IFERROR(INDEX($B$2:$F$12500,MATCH($I440&amp;E$1,$B$2:$B$12500&amp;$C$2:$C$12500,0),3),0)</f>
        <v>2706.1353097360152</v>
      </c>
      <c r="F440" s="7" cm="1">
        <f t="array" aca="1" ref="F440" ca="1">IFERROR(INDEX($B$2:$F$12500,MATCH($I440&amp;F$1,$B$2:$B$12500&amp;$C$2:$C$12500,0),3),0)</f>
        <v>0</v>
      </c>
      <c r="G440" s="7">
        <f t="shared" ca="1" si="24"/>
        <v>3036.8869692426806</v>
      </c>
      <c r="H440" s="7">
        <f t="shared" ca="1" si="22"/>
        <v>0.10891141582037421</v>
      </c>
      <c r="I440" s="7">
        <f t="shared" ca="1" si="22"/>
        <v>0</v>
      </c>
      <c r="J440" s="7">
        <f t="shared" ca="1" si="22"/>
        <v>0.89108858417962589</v>
      </c>
      <c r="K440" s="7">
        <f t="shared" ca="1" si="21"/>
        <v>0</v>
      </c>
      <c r="L440" s="7">
        <f t="shared" ca="1" si="23"/>
        <v>1</v>
      </c>
    </row>
    <row r="441" spans="1:12" x14ac:dyDescent="0.3">
      <c r="A441" s="6" t="s">
        <v>5201</v>
      </c>
      <c r="B441" s="6">
        <v>16386.02123652758</v>
      </c>
      <c r="C441" s="7" cm="1">
        <f t="array" aca="1" ref="C441" ca="1">IFERROR(INDEX($B$2:$F$12500,MATCH($I441&amp;C$1,$B$2:$B$12500&amp;$C$2:$C$12500,0),3),0)</f>
        <v>5868.1488256875955</v>
      </c>
      <c r="D441" s="7" cm="1">
        <f t="array" aca="1" ref="D441" ca="1">IFERROR(INDEX($B$2:$F$12500,MATCH($I441&amp;D$1,$B$2:$B$12500&amp;$C$2:$C$12500,0),3),0)</f>
        <v>0</v>
      </c>
      <c r="E441" s="7" cm="1">
        <f t="array" aca="1" ref="E441" ca="1">IFERROR(INDEX($B$2:$F$12500,MATCH($I441&amp;E$1,$B$2:$B$12500&amp;$C$2:$C$12500,0),3),0)</f>
        <v>10517.8729848896</v>
      </c>
      <c r="F441" s="7" cm="1">
        <f t="array" aca="1" ref="F441" ca="1">IFERROR(INDEX($B$2:$F$12500,MATCH($I441&amp;F$1,$B$2:$B$12500&amp;$C$2:$C$12500,0),3),0)</f>
        <v>0</v>
      </c>
      <c r="G441" s="7">
        <f t="shared" ca="1" si="24"/>
        <v>16386.021810577196</v>
      </c>
      <c r="H441" s="7">
        <f t="shared" ca="1" si="22"/>
        <v>0.35811918802034659</v>
      </c>
      <c r="I441" s="7">
        <f t="shared" ca="1" si="22"/>
        <v>0</v>
      </c>
      <c r="J441" s="7">
        <f t="shared" ca="1" si="22"/>
        <v>0.6418808119796533</v>
      </c>
      <c r="K441" s="7">
        <f t="shared" ca="1" si="21"/>
        <v>0</v>
      </c>
      <c r="L441" s="7">
        <f t="shared" ca="1" si="23"/>
        <v>0.99999999999999989</v>
      </c>
    </row>
    <row r="442" spans="1:12" x14ac:dyDescent="0.3">
      <c r="A442" s="6" t="s">
        <v>5202</v>
      </c>
      <c r="B442" s="6">
        <v>6633.6786614365092</v>
      </c>
      <c r="C442" s="7" cm="1">
        <f t="array" aca="1" ref="C442" ca="1">IFERROR(INDEX($B$2:$F$12500,MATCH($I442&amp;C$1,$B$2:$B$12500&amp;$C$2:$C$12500,0),3),0)</f>
        <v>6633.6786614149032</v>
      </c>
      <c r="D442" s="7" cm="1">
        <f t="array" aca="1" ref="D442" ca="1">IFERROR(INDEX($B$2:$F$12500,MATCH($I442&amp;D$1,$B$2:$B$12500&amp;$C$2:$C$12500,0),3),0)</f>
        <v>0</v>
      </c>
      <c r="E442" s="7" cm="1">
        <f t="array" aca="1" ref="E442" ca="1">IFERROR(INDEX($B$2:$F$12500,MATCH($I442&amp;E$1,$B$2:$B$12500&amp;$C$2:$C$12500,0),3),0)</f>
        <v>0</v>
      </c>
      <c r="F442" s="7" cm="1">
        <f t="array" aca="1" ref="F442" ca="1">IFERROR(INDEX($B$2:$F$12500,MATCH($I442&amp;F$1,$B$2:$B$12500&amp;$C$2:$C$12500,0),3),0)</f>
        <v>0</v>
      </c>
      <c r="G442" s="7">
        <f t="shared" ca="1" si="24"/>
        <v>6633.6786614149032</v>
      </c>
      <c r="H442" s="7">
        <f t="shared" ca="1" si="22"/>
        <v>1</v>
      </c>
      <c r="I442" s="7">
        <f t="shared" ca="1" si="22"/>
        <v>0</v>
      </c>
      <c r="J442" s="7">
        <f t="shared" ca="1" si="22"/>
        <v>0</v>
      </c>
      <c r="K442" s="7">
        <f t="shared" ca="1" si="21"/>
        <v>0</v>
      </c>
      <c r="L442" s="7">
        <f t="shared" ca="1" si="23"/>
        <v>1</v>
      </c>
    </row>
    <row r="443" spans="1:12" x14ac:dyDescent="0.3">
      <c r="A443" s="6" t="s">
        <v>5203</v>
      </c>
      <c r="B443" s="6">
        <v>56310.245207426298</v>
      </c>
      <c r="C443" s="7" cm="1">
        <f t="array" aca="1" ref="C443" ca="1">IFERROR(INDEX($B$2:$F$12500,MATCH($I443&amp;C$1,$B$2:$B$12500&amp;$C$2:$C$12500,0),3),0)</f>
        <v>1233.0197080715257</v>
      </c>
      <c r="D443" s="7" cm="1">
        <f t="array" aca="1" ref="D443" ca="1">IFERROR(INDEX($B$2:$F$12500,MATCH($I443&amp;D$1,$B$2:$B$12500&amp;$C$2:$C$12500,0),3),0)</f>
        <v>0</v>
      </c>
      <c r="E443" s="7" cm="1">
        <f t="array" aca="1" ref="E443" ca="1">IFERROR(INDEX($B$2:$F$12500,MATCH($I443&amp;E$1,$B$2:$B$12500&amp;$C$2:$C$12500,0),3),0)</f>
        <v>55077.224448925539</v>
      </c>
      <c r="F443" s="7" cm="1">
        <f t="array" aca="1" ref="F443" ca="1">IFERROR(INDEX($B$2:$F$12500,MATCH($I443&amp;F$1,$B$2:$B$12500&amp;$C$2:$C$12500,0),3),0)</f>
        <v>0</v>
      </c>
      <c r="G443" s="7">
        <f t="shared" ca="1" si="24"/>
        <v>56310.244156997062</v>
      </c>
      <c r="H443" s="7">
        <f t="shared" ca="1" si="22"/>
        <v>2.1896898628849432E-2</v>
      </c>
      <c r="I443" s="7">
        <f t="shared" ca="1" si="22"/>
        <v>0</v>
      </c>
      <c r="J443" s="7">
        <f t="shared" ca="1" si="22"/>
        <v>0.97810310137115064</v>
      </c>
      <c r="K443" s="7">
        <f t="shared" ca="1" si="21"/>
        <v>0</v>
      </c>
      <c r="L443" s="7">
        <f t="shared" ca="1" si="23"/>
        <v>1</v>
      </c>
    </row>
    <row r="444" spans="1:12" x14ac:dyDescent="0.3">
      <c r="A444" s="6" t="s">
        <v>5204</v>
      </c>
      <c r="B444" s="6">
        <v>76261.593945457396</v>
      </c>
      <c r="C444" s="7" cm="1">
        <f t="array" aca="1" ref="C444" ca="1">IFERROR(INDEX($B$2:$F$12500,MATCH($I444&amp;C$1,$B$2:$B$12500&amp;$C$2:$C$12500,0),3),0)</f>
        <v>154.18009069828835</v>
      </c>
      <c r="D444" s="7" cm="1">
        <f t="array" aca="1" ref="D444" ca="1">IFERROR(INDEX($B$2:$F$12500,MATCH($I444&amp;D$1,$B$2:$B$12500&amp;$C$2:$C$12500,0),3),0)</f>
        <v>0</v>
      </c>
      <c r="E444" s="7" cm="1">
        <f t="array" aca="1" ref="E444" ca="1">IFERROR(INDEX($B$2:$F$12500,MATCH($I444&amp;E$1,$B$2:$B$12500&amp;$C$2:$C$12500,0),3),0)</f>
        <v>76107.410383480805</v>
      </c>
      <c r="F444" s="7" cm="1">
        <f t="array" aca="1" ref="F444" ca="1">IFERROR(INDEX($B$2:$F$12500,MATCH($I444&amp;F$1,$B$2:$B$12500&amp;$C$2:$C$12500,0),3),0)</f>
        <v>0</v>
      </c>
      <c r="G444" s="7">
        <f t="shared" ca="1" si="24"/>
        <v>76261.590474179087</v>
      </c>
      <c r="H444" s="7">
        <f t="shared" ca="1" si="22"/>
        <v>2.0217266613458736E-3</v>
      </c>
      <c r="I444" s="7">
        <f t="shared" ca="1" si="22"/>
        <v>0</v>
      </c>
      <c r="J444" s="7">
        <f t="shared" ca="1" si="22"/>
        <v>0.99797827333865419</v>
      </c>
      <c r="K444" s="7">
        <f t="shared" ca="1" si="21"/>
        <v>0</v>
      </c>
      <c r="L444" s="7">
        <f t="shared" ca="1" si="23"/>
        <v>1</v>
      </c>
    </row>
    <row r="445" spans="1:12" x14ac:dyDescent="0.3">
      <c r="A445" s="6" t="s">
        <v>5205</v>
      </c>
      <c r="B445" s="6">
        <v>1792.4206460980713</v>
      </c>
      <c r="C445" s="7" cm="1">
        <f t="array" aca="1" ref="C445" ca="1">IFERROR(INDEX($B$2:$F$12500,MATCH($I445&amp;C$1,$B$2:$B$12500&amp;$C$2:$C$12500,0),3),0)</f>
        <v>1151.458315209426</v>
      </c>
      <c r="D445" s="7" cm="1">
        <f t="array" aca="1" ref="D445" ca="1">IFERROR(INDEX($B$2:$F$12500,MATCH($I445&amp;D$1,$B$2:$B$12500&amp;$C$2:$C$12500,0),3),0)</f>
        <v>640.96232763392413</v>
      </c>
      <c r="E445" s="7" cm="1">
        <f t="array" aca="1" ref="E445" ca="1">IFERROR(INDEX($B$2:$F$12500,MATCH($I445&amp;E$1,$B$2:$B$12500&amp;$C$2:$C$12500,0),3),0)</f>
        <v>0</v>
      </c>
      <c r="F445" s="7" cm="1">
        <f t="array" aca="1" ref="F445" ca="1">IFERROR(INDEX($B$2:$F$12500,MATCH($I445&amp;F$1,$B$2:$B$12500&amp;$C$2:$C$12500,0),3),0)</f>
        <v>0</v>
      </c>
      <c r="G445" s="7">
        <f t="shared" ca="1" si="24"/>
        <v>1792.4206428433502</v>
      </c>
      <c r="H445" s="7">
        <f t="shared" ca="1" si="22"/>
        <v>0.64240406949500772</v>
      </c>
      <c r="I445" s="7">
        <f t="shared" ca="1" si="22"/>
        <v>0.35759593050499222</v>
      </c>
      <c r="J445" s="7">
        <f t="shared" ca="1" si="22"/>
        <v>0</v>
      </c>
      <c r="K445" s="7">
        <f t="shared" ca="1" si="21"/>
        <v>0</v>
      </c>
      <c r="L445" s="7">
        <f t="shared" ca="1" si="23"/>
        <v>1</v>
      </c>
    </row>
    <row r="446" spans="1:12" x14ac:dyDescent="0.3">
      <c r="A446" s="6" t="s">
        <v>5206</v>
      </c>
      <c r="B446" s="6">
        <v>8336.220039351294</v>
      </c>
      <c r="C446" s="7" cm="1">
        <f t="array" aca="1" ref="C446" ca="1">IFERROR(INDEX($B$2:$F$12500,MATCH($I446&amp;C$1,$B$2:$B$12500&amp;$C$2:$C$12500,0),3),0)</f>
        <v>0</v>
      </c>
      <c r="D446" s="7" cm="1">
        <f t="array" aca="1" ref="D446" ca="1">IFERROR(INDEX($B$2:$F$12500,MATCH($I446&amp;D$1,$B$2:$B$12500&amp;$C$2:$C$12500,0),3),0)</f>
        <v>0</v>
      </c>
      <c r="E446" s="7" cm="1">
        <f t="array" aca="1" ref="E446" ca="1">IFERROR(INDEX($B$2:$F$12500,MATCH($I446&amp;E$1,$B$2:$B$12500&amp;$C$2:$C$12500,0),3),0)</f>
        <v>8336.2200392107952</v>
      </c>
      <c r="F446" s="7" cm="1">
        <f t="array" aca="1" ref="F446" ca="1">IFERROR(INDEX($B$2:$F$12500,MATCH($I446&amp;F$1,$B$2:$B$12500&amp;$C$2:$C$12500,0),3),0)</f>
        <v>0</v>
      </c>
      <c r="G446" s="7">
        <f t="shared" ca="1" si="24"/>
        <v>8336.2200392107952</v>
      </c>
      <c r="H446" s="7">
        <f t="shared" ca="1" si="22"/>
        <v>0</v>
      </c>
      <c r="I446" s="7">
        <f t="shared" ca="1" si="22"/>
        <v>0</v>
      </c>
      <c r="J446" s="7">
        <f t="shared" ca="1" si="22"/>
        <v>1</v>
      </c>
      <c r="K446" s="7">
        <f t="shared" ca="1" si="21"/>
        <v>0</v>
      </c>
      <c r="L446" s="7">
        <f t="shared" ca="1" si="23"/>
        <v>1</v>
      </c>
    </row>
    <row r="447" spans="1:12" x14ac:dyDescent="0.3">
      <c r="A447" s="6" t="s">
        <v>5207</v>
      </c>
      <c r="B447" s="6">
        <v>131.83773465848742</v>
      </c>
      <c r="C447" s="7" cm="1">
        <f t="array" aca="1" ref="C447" ca="1">IFERROR(INDEX($B$2:$F$12500,MATCH($I447&amp;C$1,$B$2:$B$12500&amp;$C$2:$C$12500,0),3),0)</f>
        <v>0</v>
      </c>
      <c r="D447" s="7" cm="1">
        <f t="array" aca="1" ref="D447" ca="1">IFERROR(INDEX($B$2:$F$12500,MATCH($I447&amp;D$1,$B$2:$B$12500&amp;$C$2:$C$12500,0),3),0)</f>
        <v>131.83773465880907</v>
      </c>
      <c r="E447" s="7" cm="1">
        <f t="array" aca="1" ref="E447" ca="1">IFERROR(INDEX($B$2:$F$12500,MATCH($I447&amp;E$1,$B$2:$B$12500&amp;$C$2:$C$12500,0),3),0)</f>
        <v>0</v>
      </c>
      <c r="F447" s="7" cm="1">
        <f t="array" aca="1" ref="F447" ca="1">IFERROR(INDEX($B$2:$F$12500,MATCH($I447&amp;F$1,$B$2:$B$12500&amp;$C$2:$C$12500,0),3),0)</f>
        <v>0</v>
      </c>
      <c r="G447" s="7">
        <f t="shared" ca="1" si="24"/>
        <v>131.83773465880907</v>
      </c>
      <c r="H447" s="7">
        <f t="shared" ca="1" si="22"/>
        <v>0</v>
      </c>
      <c r="I447" s="7">
        <f t="shared" ca="1" si="22"/>
        <v>1</v>
      </c>
      <c r="J447" s="7">
        <f t="shared" ca="1" si="22"/>
        <v>0</v>
      </c>
      <c r="K447" s="7">
        <f t="shared" ca="1" si="21"/>
        <v>0</v>
      </c>
      <c r="L447" s="7">
        <f t="shared" ca="1" si="23"/>
        <v>1</v>
      </c>
    </row>
    <row r="448" spans="1:12" x14ac:dyDescent="0.3">
      <c r="A448" s="6" t="s">
        <v>5208</v>
      </c>
      <c r="B448" s="6">
        <v>13358.847016677206</v>
      </c>
      <c r="C448" s="7" cm="1">
        <f t="array" aca="1" ref="C448" ca="1">IFERROR(INDEX($B$2:$F$12500,MATCH($I448&amp;C$1,$B$2:$B$12500&amp;$C$2:$C$12500,0),3),0)</f>
        <v>13358.847016641534</v>
      </c>
      <c r="D448" s="7" cm="1">
        <f t="array" aca="1" ref="D448" ca="1">IFERROR(INDEX($B$2:$F$12500,MATCH($I448&amp;D$1,$B$2:$B$12500&amp;$C$2:$C$12500,0),3),0)</f>
        <v>0</v>
      </c>
      <c r="E448" s="7" cm="1">
        <f t="array" aca="1" ref="E448" ca="1">IFERROR(INDEX($B$2:$F$12500,MATCH($I448&amp;E$1,$B$2:$B$12500&amp;$C$2:$C$12500,0),3),0)</f>
        <v>0</v>
      </c>
      <c r="F448" s="7" cm="1">
        <f t="array" aca="1" ref="F448" ca="1">IFERROR(INDEX($B$2:$F$12500,MATCH($I448&amp;F$1,$B$2:$B$12500&amp;$C$2:$C$12500,0),3),0)</f>
        <v>0</v>
      </c>
      <c r="G448" s="7">
        <f t="shared" ca="1" si="24"/>
        <v>13358.847016641534</v>
      </c>
      <c r="H448" s="7">
        <f t="shared" ca="1" si="22"/>
        <v>1</v>
      </c>
      <c r="I448" s="7">
        <f t="shared" ca="1" si="22"/>
        <v>0</v>
      </c>
      <c r="J448" s="7">
        <f t="shared" ca="1" si="22"/>
        <v>0</v>
      </c>
      <c r="K448" s="7">
        <f t="shared" ca="1" si="21"/>
        <v>0</v>
      </c>
      <c r="L448" s="7">
        <f t="shared" ca="1" si="23"/>
        <v>1</v>
      </c>
    </row>
    <row r="449" spans="1:12" x14ac:dyDescent="0.3">
      <c r="A449" s="6" t="s">
        <v>5209</v>
      </c>
      <c r="B449" s="6">
        <v>18181.491511696579</v>
      </c>
      <c r="C449" s="7" cm="1">
        <f t="array" aca="1" ref="C449" ca="1">IFERROR(INDEX($B$2:$F$12500,MATCH($I449&amp;C$1,$B$2:$B$12500&amp;$C$2:$C$12500,0),3),0)</f>
        <v>6515.7545462337494</v>
      </c>
      <c r="D449" s="7" cm="1">
        <f t="array" aca="1" ref="D449" ca="1">IFERROR(INDEX($B$2:$F$12500,MATCH($I449&amp;D$1,$B$2:$B$12500&amp;$C$2:$C$12500,0),3),0)</f>
        <v>0</v>
      </c>
      <c r="E449" s="7" cm="1">
        <f t="array" aca="1" ref="E449" ca="1">IFERROR(INDEX($B$2:$F$12500,MATCH($I449&amp;E$1,$B$2:$B$12500&amp;$C$2:$C$12500,0),3),0)</f>
        <v>11665.738615620045</v>
      </c>
      <c r="F449" s="7" cm="1">
        <f t="array" aca="1" ref="F449" ca="1">IFERROR(INDEX($B$2:$F$12500,MATCH($I449&amp;F$1,$B$2:$B$12500&amp;$C$2:$C$12500,0),3),0)</f>
        <v>0</v>
      </c>
      <c r="G449" s="7">
        <f t="shared" ca="1" si="24"/>
        <v>18181.493161853796</v>
      </c>
      <c r="H449" s="7">
        <f t="shared" ca="1" si="22"/>
        <v>0.35837290635206548</v>
      </c>
      <c r="I449" s="7">
        <f t="shared" ca="1" si="22"/>
        <v>0</v>
      </c>
      <c r="J449" s="7">
        <f t="shared" ca="1" si="22"/>
        <v>0.64162709364793447</v>
      </c>
      <c r="K449" s="7">
        <f t="shared" ca="1" si="21"/>
        <v>0</v>
      </c>
      <c r="L449" s="7">
        <f t="shared" ca="1" si="23"/>
        <v>1</v>
      </c>
    </row>
    <row r="450" spans="1:12" x14ac:dyDescent="0.3">
      <c r="A450" s="6" t="s">
        <v>5210</v>
      </c>
      <c r="B450" s="6">
        <v>8601.4559422318907</v>
      </c>
      <c r="C450" s="7" cm="1">
        <f t="array" aca="1" ref="C450" ca="1">IFERROR(INDEX($B$2:$F$12500,MATCH($I450&amp;C$1,$B$2:$B$12500&amp;$C$2:$C$12500,0),3),0)</f>
        <v>8601.4549765858828</v>
      </c>
      <c r="D450" s="7" cm="1">
        <f t="array" aca="1" ref="D450" ca="1">IFERROR(INDEX($B$2:$F$12500,MATCH($I450&amp;D$1,$B$2:$B$12500&amp;$C$2:$C$12500,0),3),0)</f>
        <v>0</v>
      </c>
      <c r="E450" s="7" cm="1">
        <f t="array" aca="1" ref="E450" ca="1">IFERROR(INDEX($B$2:$F$12500,MATCH($I450&amp;E$1,$B$2:$B$12500&amp;$C$2:$C$12500,0),3),0)</f>
        <v>0</v>
      </c>
      <c r="F450" s="7" cm="1">
        <f t="array" aca="1" ref="F450" ca="1">IFERROR(INDEX($B$2:$F$12500,MATCH($I450&amp;F$1,$B$2:$B$12500&amp;$C$2:$C$12500,0),3),0)</f>
        <v>0</v>
      </c>
      <c r="G450" s="7">
        <f t="shared" ca="1" si="24"/>
        <v>8601.4549765858828</v>
      </c>
      <c r="H450" s="7">
        <f t="shared" ca="1" si="22"/>
        <v>1</v>
      </c>
      <c r="I450" s="7">
        <f t="shared" ca="1" si="22"/>
        <v>0</v>
      </c>
      <c r="J450" s="7">
        <f t="shared" ca="1" si="22"/>
        <v>0</v>
      </c>
      <c r="K450" s="7">
        <f t="shared" ca="1" si="22"/>
        <v>0</v>
      </c>
      <c r="L450" s="7">
        <f t="shared" ca="1" si="23"/>
        <v>1</v>
      </c>
    </row>
    <row r="451" spans="1:12" x14ac:dyDescent="0.3">
      <c r="A451" s="6" t="s">
        <v>5211</v>
      </c>
      <c r="B451" s="6">
        <v>5790.1469883988448</v>
      </c>
      <c r="C451" s="7" cm="1">
        <f t="array" aca="1" ref="C451" ca="1">IFERROR(INDEX($B$2:$F$12500,MATCH($I451&amp;C$1,$B$2:$B$12500&amp;$C$2:$C$12500,0),3),0)</f>
        <v>5790.1467037491175</v>
      </c>
      <c r="D451" s="7" cm="1">
        <f t="array" aca="1" ref="D451" ca="1">IFERROR(INDEX($B$2:$F$12500,MATCH($I451&amp;D$1,$B$2:$B$12500&amp;$C$2:$C$12500,0),3),0)</f>
        <v>0</v>
      </c>
      <c r="E451" s="7" cm="1">
        <f t="array" aca="1" ref="E451" ca="1">IFERROR(INDEX($B$2:$F$12500,MATCH($I451&amp;E$1,$B$2:$B$12500&amp;$C$2:$C$12500,0),3),0)</f>
        <v>0</v>
      </c>
      <c r="F451" s="7" cm="1">
        <f t="array" aca="1" ref="F451" ca="1">IFERROR(INDEX($B$2:$F$12500,MATCH($I451&amp;F$1,$B$2:$B$12500&amp;$C$2:$C$12500,0),3),0)</f>
        <v>0</v>
      </c>
      <c r="G451" s="7">
        <f t="shared" ca="1" si="24"/>
        <v>5790.1467037491175</v>
      </c>
      <c r="H451" s="7">
        <f t="shared" ref="H451:K514" ca="1" si="25">C451/$O451</f>
        <v>1</v>
      </c>
      <c r="I451" s="7">
        <f t="shared" ca="1" si="25"/>
        <v>0</v>
      </c>
      <c r="J451" s="7">
        <f t="shared" ca="1" si="25"/>
        <v>0</v>
      </c>
      <c r="K451" s="7">
        <f t="shared" ca="1" si="25"/>
        <v>0</v>
      </c>
      <c r="L451" s="7">
        <f t="shared" ref="L451:L514" ca="1" si="26">SUM(H451:K451)</f>
        <v>1</v>
      </c>
    </row>
    <row r="452" spans="1:12" x14ac:dyDescent="0.3">
      <c r="A452" s="6" t="s">
        <v>5212</v>
      </c>
      <c r="B452" s="6">
        <v>5772.6898122506009</v>
      </c>
      <c r="C452" s="7" cm="1">
        <f t="array" aca="1" ref="C452" ca="1">IFERROR(INDEX($B$2:$F$12500,MATCH($I452&amp;C$1,$B$2:$B$12500&amp;$C$2:$C$12500,0),3),0)</f>
        <v>5772.6877983647973</v>
      </c>
      <c r="D452" s="7" cm="1">
        <f t="array" aca="1" ref="D452" ca="1">IFERROR(INDEX($B$2:$F$12500,MATCH($I452&amp;D$1,$B$2:$B$12500&amp;$C$2:$C$12500,0),3),0)</f>
        <v>0</v>
      </c>
      <c r="E452" s="7" cm="1">
        <f t="array" aca="1" ref="E452" ca="1">IFERROR(INDEX($B$2:$F$12500,MATCH($I452&amp;E$1,$B$2:$B$12500&amp;$C$2:$C$12500,0),3),0)</f>
        <v>0</v>
      </c>
      <c r="F452" s="7" cm="1">
        <f t="array" aca="1" ref="F452" ca="1">IFERROR(INDEX($B$2:$F$12500,MATCH($I452&amp;F$1,$B$2:$B$12500&amp;$C$2:$C$12500,0),3),0)</f>
        <v>0</v>
      </c>
      <c r="G452" s="7">
        <f t="shared" ref="G452:G515" ca="1" si="27">SUM(C452:F452)</f>
        <v>5772.6877983647973</v>
      </c>
      <c r="H452" s="7">
        <f t="shared" ca="1" si="25"/>
        <v>1</v>
      </c>
      <c r="I452" s="7">
        <f t="shared" ca="1" si="25"/>
        <v>0</v>
      </c>
      <c r="J452" s="7">
        <f t="shared" ca="1" si="25"/>
        <v>0</v>
      </c>
      <c r="K452" s="7">
        <f t="shared" ca="1" si="25"/>
        <v>0</v>
      </c>
      <c r="L452" s="7">
        <f t="shared" ca="1" si="26"/>
        <v>1</v>
      </c>
    </row>
    <row r="453" spans="1:12" x14ac:dyDescent="0.3">
      <c r="A453" s="6" t="s">
        <v>5213</v>
      </c>
      <c r="B453" s="6">
        <v>3152.1143312204913</v>
      </c>
      <c r="C453" s="7" cm="1">
        <f t="array" aca="1" ref="C453" ca="1">IFERROR(INDEX($B$2:$F$12500,MATCH($I453&amp;C$1,$B$2:$B$12500&amp;$C$2:$C$12500,0),3),0)</f>
        <v>3152.1143312766831</v>
      </c>
      <c r="D453" s="7" cm="1">
        <f t="array" aca="1" ref="D453" ca="1">IFERROR(INDEX($B$2:$F$12500,MATCH($I453&amp;D$1,$B$2:$B$12500&amp;$C$2:$C$12500,0),3),0)</f>
        <v>0</v>
      </c>
      <c r="E453" s="7" cm="1">
        <f t="array" aca="1" ref="E453" ca="1">IFERROR(INDEX($B$2:$F$12500,MATCH($I453&amp;E$1,$B$2:$B$12500&amp;$C$2:$C$12500,0),3),0)</f>
        <v>0</v>
      </c>
      <c r="F453" s="7" cm="1">
        <f t="array" aca="1" ref="F453" ca="1">IFERROR(INDEX($B$2:$F$12500,MATCH($I453&amp;F$1,$B$2:$B$12500&amp;$C$2:$C$12500,0),3),0)</f>
        <v>0</v>
      </c>
      <c r="G453" s="7">
        <f t="shared" ca="1" si="27"/>
        <v>3152.1143312766831</v>
      </c>
      <c r="H453" s="7">
        <f t="shared" ca="1" si="25"/>
        <v>1</v>
      </c>
      <c r="I453" s="7">
        <f t="shared" ca="1" si="25"/>
        <v>0</v>
      </c>
      <c r="J453" s="7">
        <f t="shared" ca="1" si="25"/>
        <v>0</v>
      </c>
      <c r="K453" s="7">
        <f t="shared" ca="1" si="25"/>
        <v>0</v>
      </c>
      <c r="L453" s="7">
        <f t="shared" ca="1" si="26"/>
        <v>1</v>
      </c>
    </row>
    <row r="454" spans="1:12" x14ac:dyDescent="0.3">
      <c r="A454" s="6" t="s">
        <v>5214</v>
      </c>
      <c r="B454" s="6">
        <v>2408.9749034428451</v>
      </c>
      <c r="C454" s="7" cm="1">
        <f t="array" aca="1" ref="C454" ca="1">IFERROR(INDEX($B$2:$F$12500,MATCH($I454&amp;C$1,$B$2:$B$12500&amp;$C$2:$C$12500,0),3),0)</f>
        <v>1844.8517735301391</v>
      </c>
      <c r="D454" s="7" cm="1">
        <f t="array" aca="1" ref="D454" ca="1">IFERROR(INDEX($B$2:$F$12500,MATCH($I454&amp;D$1,$B$2:$B$12500&amp;$C$2:$C$12500,0),3),0)</f>
        <v>564.12454751415521</v>
      </c>
      <c r="E454" s="7" cm="1">
        <f t="array" aca="1" ref="E454" ca="1">IFERROR(INDEX($B$2:$F$12500,MATCH($I454&amp;E$1,$B$2:$B$12500&amp;$C$2:$C$12500,0),3),0)</f>
        <v>0</v>
      </c>
      <c r="F454" s="7" cm="1">
        <f t="array" aca="1" ref="F454" ca="1">IFERROR(INDEX($B$2:$F$12500,MATCH($I454&amp;F$1,$B$2:$B$12500&amp;$C$2:$C$12500,0),3),0)</f>
        <v>0</v>
      </c>
      <c r="G454" s="7">
        <f t="shared" ca="1" si="27"/>
        <v>2408.9763210442943</v>
      </c>
      <c r="H454" s="7">
        <f t="shared" ca="1" si="25"/>
        <v>0.76582395493634137</v>
      </c>
      <c r="I454" s="7">
        <f t="shared" ca="1" si="25"/>
        <v>0.23417604506365861</v>
      </c>
      <c r="J454" s="7">
        <f t="shared" ca="1" si="25"/>
        <v>0</v>
      </c>
      <c r="K454" s="7">
        <f t="shared" ca="1" si="25"/>
        <v>0</v>
      </c>
      <c r="L454" s="7">
        <f t="shared" ca="1" si="26"/>
        <v>1</v>
      </c>
    </row>
    <row r="455" spans="1:12" x14ac:dyDescent="0.3">
      <c r="A455" s="6" t="s">
        <v>5215</v>
      </c>
      <c r="B455" s="6">
        <v>3355.2301069663717</v>
      </c>
      <c r="C455" s="7" cm="1">
        <f t="array" aca="1" ref="C455" ca="1">IFERROR(INDEX($B$2:$F$12500,MATCH($I455&amp;C$1,$B$2:$B$12500&amp;$C$2:$C$12500,0),3),0)</f>
        <v>1497.4008675380376</v>
      </c>
      <c r="D455" s="7" cm="1">
        <f t="array" aca="1" ref="D455" ca="1">IFERROR(INDEX($B$2:$F$12500,MATCH($I455&amp;D$1,$B$2:$B$12500&amp;$C$2:$C$12500,0),3),0)</f>
        <v>1857.8279861059559</v>
      </c>
      <c r="E455" s="7" cm="1">
        <f t="array" aca="1" ref="E455" ca="1">IFERROR(INDEX($B$2:$F$12500,MATCH($I455&amp;E$1,$B$2:$B$12500&amp;$C$2:$C$12500,0),3),0)</f>
        <v>0</v>
      </c>
      <c r="F455" s="7" cm="1">
        <f t="array" aca="1" ref="F455" ca="1">IFERROR(INDEX($B$2:$F$12500,MATCH($I455&amp;F$1,$B$2:$B$12500&amp;$C$2:$C$12500,0),3),0)</f>
        <v>0</v>
      </c>
      <c r="G455" s="7">
        <f t="shared" ca="1" si="27"/>
        <v>3355.2288536439937</v>
      </c>
      <c r="H455" s="7">
        <f t="shared" ca="1" si="25"/>
        <v>0.44628874299044136</v>
      </c>
      <c r="I455" s="7">
        <f t="shared" ca="1" si="25"/>
        <v>0.55371125700955859</v>
      </c>
      <c r="J455" s="7">
        <f t="shared" ca="1" si="25"/>
        <v>0</v>
      </c>
      <c r="K455" s="7">
        <f t="shared" ca="1" si="25"/>
        <v>0</v>
      </c>
      <c r="L455" s="7">
        <f t="shared" ca="1" si="26"/>
        <v>1</v>
      </c>
    </row>
    <row r="456" spans="1:12" x14ac:dyDescent="0.3">
      <c r="A456" s="6" t="s">
        <v>5216</v>
      </c>
      <c r="B456" s="6">
        <v>2305.3469305478766</v>
      </c>
      <c r="C456" s="7" cm="1">
        <f t="array" aca="1" ref="C456" ca="1">IFERROR(INDEX($B$2:$F$12500,MATCH($I456&amp;C$1,$B$2:$B$12500&amp;$C$2:$C$12500,0),3),0)</f>
        <v>0</v>
      </c>
      <c r="D456" s="7" cm="1">
        <f t="array" aca="1" ref="D456" ca="1">IFERROR(INDEX($B$2:$F$12500,MATCH($I456&amp;D$1,$B$2:$B$12500&amp;$C$2:$C$12500,0),3),0)</f>
        <v>2305.346930546018</v>
      </c>
      <c r="E456" s="7" cm="1">
        <f t="array" aca="1" ref="E456" ca="1">IFERROR(INDEX($B$2:$F$12500,MATCH($I456&amp;E$1,$B$2:$B$12500&amp;$C$2:$C$12500,0),3),0)</f>
        <v>0</v>
      </c>
      <c r="F456" s="7" cm="1">
        <f t="array" aca="1" ref="F456" ca="1">IFERROR(INDEX($B$2:$F$12500,MATCH($I456&amp;F$1,$B$2:$B$12500&amp;$C$2:$C$12500,0),3),0)</f>
        <v>0</v>
      </c>
      <c r="G456" s="7">
        <f t="shared" ca="1" si="27"/>
        <v>2305.346930546018</v>
      </c>
      <c r="H456" s="7">
        <f t="shared" ca="1" si="25"/>
        <v>0</v>
      </c>
      <c r="I456" s="7">
        <f t="shared" ca="1" si="25"/>
        <v>1</v>
      </c>
      <c r="J456" s="7">
        <f t="shared" ca="1" si="25"/>
        <v>0</v>
      </c>
      <c r="K456" s="7">
        <f t="shared" ca="1" si="25"/>
        <v>0</v>
      </c>
      <c r="L456" s="7">
        <f t="shared" ca="1" si="26"/>
        <v>1</v>
      </c>
    </row>
    <row r="457" spans="1:12" x14ac:dyDescent="0.3">
      <c r="A457" s="6" t="s">
        <v>5217</v>
      </c>
      <c r="B457" s="6">
        <v>69613.522987242366</v>
      </c>
      <c r="C457" s="7" cm="1">
        <f t="array" aca="1" ref="C457" ca="1">IFERROR(INDEX($B$2:$F$12500,MATCH($I457&amp;C$1,$B$2:$B$12500&amp;$C$2:$C$12500,0),3),0)</f>
        <v>8930.7688584315129</v>
      </c>
      <c r="D457" s="7" cm="1">
        <f t="array" aca="1" ref="D457" ca="1">IFERROR(INDEX($B$2:$F$12500,MATCH($I457&amp;D$1,$B$2:$B$12500&amp;$C$2:$C$12500,0),3),0)</f>
        <v>0</v>
      </c>
      <c r="E457" s="7" cm="1">
        <f t="array" aca="1" ref="E457" ca="1">IFERROR(INDEX($B$2:$F$12500,MATCH($I457&amp;E$1,$B$2:$B$12500&amp;$C$2:$C$12500,0),3),0)</f>
        <v>60682.754594332888</v>
      </c>
      <c r="F457" s="7" cm="1">
        <f t="array" aca="1" ref="F457" ca="1">IFERROR(INDEX($B$2:$F$12500,MATCH($I457&amp;F$1,$B$2:$B$12500&amp;$C$2:$C$12500,0),3),0)</f>
        <v>0</v>
      </c>
      <c r="G457" s="7">
        <f t="shared" ca="1" si="27"/>
        <v>69613.523452764406</v>
      </c>
      <c r="H457" s="7">
        <f t="shared" ca="1" si="25"/>
        <v>0.12829071731287098</v>
      </c>
      <c r="I457" s="7">
        <f t="shared" ca="1" si="25"/>
        <v>0</v>
      </c>
      <c r="J457" s="7">
        <f t="shared" ca="1" si="25"/>
        <v>0.87170928268712888</v>
      </c>
      <c r="K457" s="7">
        <f t="shared" ca="1" si="25"/>
        <v>0</v>
      </c>
      <c r="L457" s="7">
        <f t="shared" ca="1" si="26"/>
        <v>0.99999999999999989</v>
      </c>
    </row>
    <row r="458" spans="1:12" x14ac:dyDescent="0.3">
      <c r="A458" s="6" t="s">
        <v>5218</v>
      </c>
      <c r="B458" s="6">
        <v>104499.06256992267</v>
      </c>
      <c r="C458" s="7" cm="1">
        <f t="array" aca="1" ref="C458" ca="1">IFERROR(INDEX($B$2:$F$12500,MATCH($I458&amp;C$1,$B$2:$B$12500&amp;$C$2:$C$12500,0),3),0)</f>
        <v>97529.440035277134</v>
      </c>
      <c r="D458" s="7" cm="1">
        <f t="array" aca="1" ref="D458" ca="1">IFERROR(INDEX($B$2:$F$12500,MATCH($I458&amp;D$1,$B$2:$B$12500&amp;$C$2:$C$12500,0),3),0)</f>
        <v>6969.6222114062866</v>
      </c>
      <c r="E458" s="7" cm="1">
        <f t="array" aca="1" ref="E458" ca="1">IFERROR(INDEX($B$2:$F$12500,MATCH($I458&amp;E$1,$B$2:$B$12500&amp;$C$2:$C$12500,0),3),0)</f>
        <v>0</v>
      </c>
      <c r="F458" s="7" cm="1">
        <f t="array" aca="1" ref="F458" ca="1">IFERROR(INDEX($B$2:$F$12500,MATCH($I458&amp;F$1,$B$2:$B$12500&amp;$C$2:$C$12500,0),3),0)</f>
        <v>0</v>
      </c>
      <c r="G458" s="7">
        <f t="shared" ca="1" si="27"/>
        <v>104499.06224668342</v>
      </c>
      <c r="H458" s="7">
        <f t="shared" ca="1" si="25"/>
        <v>0.93330445210165047</v>
      </c>
      <c r="I458" s="7">
        <f t="shared" ca="1" si="25"/>
        <v>6.6695547898349569E-2</v>
      </c>
      <c r="J458" s="7">
        <f t="shared" ca="1" si="25"/>
        <v>0</v>
      </c>
      <c r="K458" s="7">
        <f t="shared" ca="1" si="25"/>
        <v>0</v>
      </c>
      <c r="L458" s="7">
        <f t="shared" ca="1" si="26"/>
        <v>1</v>
      </c>
    </row>
    <row r="459" spans="1:12" x14ac:dyDescent="0.3">
      <c r="A459" s="6" t="s">
        <v>5219</v>
      </c>
      <c r="B459" s="6">
        <v>6190.2181174801235</v>
      </c>
      <c r="C459" s="7" cm="1">
        <f t="array" aca="1" ref="C459" ca="1">IFERROR(INDEX($B$2:$F$12500,MATCH($I459&amp;C$1,$B$2:$B$12500&amp;$C$2:$C$12500,0),3),0)</f>
        <v>0</v>
      </c>
      <c r="D459" s="7" cm="1">
        <f t="array" aca="1" ref="D459" ca="1">IFERROR(INDEX($B$2:$F$12500,MATCH($I459&amp;D$1,$B$2:$B$12500&amp;$C$2:$C$12500,0),3),0)</f>
        <v>0</v>
      </c>
      <c r="E459" s="7" cm="1">
        <f t="array" aca="1" ref="E459" ca="1">IFERROR(INDEX($B$2:$F$12500,MATCH($I459&amp;E$1,$B$2:$B$12500&amp;$C$2:$C$12500,0),3),0)</f>
        <v>6190.2181175140731</v>
      </c>
      <c r="F459" s="7" cm="1">
        <f t="array" aca="1" ref="F459" ca="1">IFERROR(INDEX($B$2:$F$12500,MATCH($I459&amp;F$1,$B$2:$B$12500&amp;$C$2:$C$12500,0),3),0)</f>
        <v>0</v>
      </c>
      <c r="G459" s="7">
        <f t="shared" ca="1" si="27"/>
        <v>6190.2181175140731</v>
      </c>
      <c r="H459" s="7">
        <f t="shared" ca="1" si="25"/>
        <v>0</v>
      </c>
      <c r="I459" s="7">
        <f t="shared" ca="1" si="25"/>
        <v>0</v>
      </c>
      <c r="J459" s="7">
        <f t="shared" ca="1" si="25"/>
        <v>1</v>
      </c>
      <c r="K459" s="7">
        <f t="shared" ca="1" si="25"/>
        <v>0</v>
      </c>
      <c r="L459" s="7">
        <f t="shared" ca="1" si="26"/>
        <v>1</v>
      </c>
    </row>
    <row r="460" spans="1:12" x14ac:dyDescent="0.3">
      <c r="A460" s="6" t="s">
        <v>5220</v>
      </c>
      <c r="B460" s="6">
        <v>8846.9294402044725</v>
      </c>
      <c r="C460" s="7" cm="1">
        <f t="array" aca="1" ref="C460" ca="1">IFERROR(INDEX($B$2:$F$12500,MATCH($I460&amp;C$1,$B$2:$B$12500&amp;$C$2:$C$12500,0),3),0)</f>
        <v>16.803304989828632</v>
      </c>
      <c r="D460" s="7" cm="1">
        <f t="array" aca="1" ref="D460" ca="1">IFERROR(INDEX($B$2:$F$12500,MATCH($I460&amp;D$1,$B$2:$B$12500&amp;$C$2:$C$12500,0),3),0)</f>
        <v>0</v>
      </c>
      <c r="E460" s="7" cm="1">
        <f t="array" aca="1" ref="E460" ca="1">IFERROR(INDEX($B$2:$F$12500,MATCH($I460&amp;E$1,$B$2:$B$12500&amp;$C$2:$C$12500,0),3),0)</f>
        <v>8830.124976413088</v>
      </c>
      <c r="F460" s="7" cm="1">
        <f t="array" aca="1" ref="F460" ca="1">IFERROR(INDEX($B$2:$F$12500,MATCH($I460&amp;F$1,$B$2:$B$12500&amp;$C$2:$C$12500,0),3),0)</f>
        <v>0</v>
      </c>
      <c r="G460" s="7">
        <f t="shared" ca="1" si="27"/>
        <v>8846.9282814029175</v>
      </c>
      <c r="H460" s="7">
        <f t="shared" ca="1" si="25"/>
        <v>1.8993377650806521E-3</v>
      </c>
      <c r="I460" s="7">
        <f t="shared" ca="1" si="25"/>
        <v>0</v>
      </c>
      <c r="J460" s="7">
        <f t="shared" ca="1" si="25"/>
        <v>0.99810066223491922</v>
      </c>
      <c r="K460" s="7">
        <f t="shared" ca="1" si="25"/>
        <v>0</v>
      </c>
      <c r="L460" s="7">
        <f t="shared" ca="1" si="26"/>
        <v>0.99999999999999989</v>
      </c>
    </row>
    <row r="461" spans="1:12" x14ac:dyDescent="0.3">
      <c r="A461" s="6" t="s">
        <v>5221</v>
      </c>
      <c r="B461" s="6">
        <v>98404.185388115118</v>
      </c>
      <c r="C461" s="7" cm="1">
        <f t="array" aca="1" ref="C461" ca="1">IFERROR(INDEX($B$2:$F$12500,MATCH($I461&amp;C$1,$B$2:$B$12500&amp;$C$2:$C$12500,0),3),0)</f>
        <v>1914.5685337714146</v>
      </c>
      <c r="D461" s="7" cm="1">
        <f t="array" aca="1" ref="D461" ca="1">IFERROR(INDEX($B$2:$F$12500,MATCH($I461&amp;D$1,$B$2:$B$12500&amp;$C$2:$C$12500,0),3),0)</f>
        <v>0</v>
      </c>
      <c r="E461" s="7" cm="1">
        <f t="array" aca="1" ref="E461" ca="1">IFERROR(INDEX($B$2:$F$12500,MATCH($I461&amp;E$1,$B$2:$B$12500&amp;$C$2:$C$12500,0),3),0)</f>
        <v>96489.618565712721</v>
      </c>
      <c r="F461" s="7" cm="1">
        <f t="array" aca="1" ref="F461" ca="1">IFERROR(INDEX($B$2:$F$12500,MATCH($I461&amp;F$1,$B$2:$B$12500&amp;$C$2:$C$12500,0),3),0)</f>
        <v>0</v>
      </c>
      <c r="G461" s="7">
        <f t="shared" ca="1" si="27"/>
        <v>98404.18709948413</v>
      </c>
      <c r="H461" s="7">
        <f t="shared" ca="1" si="25"/>
        <v>1.9456169398928469E-2</v>
      </c>
      <c r="I461" s="7">
        <f t="shared" ca="1" si="25"/>
        <v>0</v>
      </c>
      <c r="J461" s="7">
        <f t="shared" ca="1" si="25"/>
        <v>0.98054383060107153</v>
      </c>
      <c r="K461" s="7">
        <f t="shared" ca="1" si="25"/>
        <v>0</v>
      </c>
      <c r="L461" s="7">
        <f t="shared" ca="1" si="26"/>
        <v>1</v>
      </c>
    </row>
    <row r="462" spans="1:12" x14ac:dyDescent="0.3">
      <c r="A462" s="6" t="s">
        <v>5222</v>
      </c>
      <c r="B462" s="6">
        <v>20027.118094822996</v>
      </c>
      <c r="C462" s="7" cm="1">
        <f t="array" aca="1" ref="C462" ca="1">IFERROR(INDEX($B$2:$F$12500,MATCH($I462&amp;C$1,$B$2:$B$12500&amp;$C$2:$C$12500,0),3),0)</f>
        <v>0</v>
      </c>
      <c r="D462" s="7" cm="1">
        <f t="array" aca="1" ref="D462" ca="1">IFERROR(INDEX($B$2:$F$12500,MATCH($I462&amp;D$1,$B$2:$B$12500&amp;$C$2:$C$12500,0),3),0)</f>
        <v>0</v>
      </c>
      <c r="E462" s="7" cm="1">
        <f t="array" aca="1" ref="E462" ca="1">IFERROR(INDEX($B$2:$F$12500,MATCH($I462&amp;E$1,$B$2:$B$12500&amp;$C$2:$C$12500,0),3),0)</f>
        <v>20027.118864865552</v>
      </c>
      <c r="F462" s="7" cm="1">
        <f t="array" aca="1" ref="F462" ca="1">IFERROR(INDEX($B$2:$F$12500,MATCH($I462&amp;F$1,$B$2:$B$12500&amp;$C$2:$C$12500,0),3),0)</f>
        <v>0</v>
      </c>
      <c r="G462" s="7">
        <f t="shared" ca="1" si="27"/>
        <v>20027.118864865552</v>
      </c>
      <c r="H462" s="7">
        <f t="shared" ca="1" si="25"/>
        <v>0</v>
      </c>
      <c r="I462" s="7">
        <f t="shared" ca="1" si="25"/>
        <v>0</v>
      </c>
      <c r="J462" s="7">
        <f t="shared" ca="1" si="25"/>
        <v>1</v>
      </c>
      <c r="K462" s="7">
        <f t="shared" ca="1" si="25"/>
        <v>0</v>
      </c>
      <c r="L462" s="7">
        <f t="shared" ca="1" si="26"/>
        <v>1</v>
      </c>
    </row>
    <row r="463" spans="1:12" x14ac:dyDescent="0.3">
      <c r="A463" s="6" t="s">
        <v>5223</v>
      </c>
      <c r="B463" s="6">
        <v>14520.765048636968</v>
      </c>
      <c r="C463" s="7" cm="1">
        <f t="array" aca="1" ref="C463" ca="1">IFERROR(INDEX($B$2:$F$12500,MATCH($I463&amp;C$1,$B$2:$B$12500&amp;$C$2:$C$12500,0),3),0)</f>
        <v>0</v>
      </c>
      <c r="D463" s="7" cm="1">
        <f t="array" aca="1" ref="D463" ca="1">IFERROR(INDEX($B$2:$F$12500,MATCH($I463&amp;D$1,$B$2:$B$12500&amp;$C$2:$C$12500,0),3),0)</f>
        <v>0</v>
      </c>
      <c r="E463" s="7" cm="1">
        <f t="array" aca="1" ref="E463" ca="1">IFERROR(INDEX($B$2:$F$12500,MATCH($I463&amp;E$1,$B$2:$B$12500&amp;$C$2:$C$12500,0),3),0)</f>
        <v>14520.765118180228</v>
      </c>
      <c r="F463" s="7" cm="1">
        <f t="array" aca="1" ref="F463" ca="1">IFERROR(INDEX($B$2:$F$12500,MATCH($I463&amp;F$1,$B$2:$B$12500&amp;$C$2:$C$12500,0),3),0)</f>
        <v>0</v>
      </c>
      <c r="G463" s="7">
        <f t="shared" ca="1" si="27"/>
        <v>14520.765118180228</v>
      </c>
      <c r="H463" s="7">
        <f t="shared" ca="1" si="25"/>
        <v>0</v>
      </c>
      <c r="I463" s="7">
        <f t="shared" ca="1" si="25"/>
        <v>0</v>
      </c>
      <c r="J463" s="7">
        <f t="shared" ca="1" si="25"/>
        <v>1</v>
      </c>
      <c r="K463" s="7">
        <f t="shared" ca="1" si="25"/>
        <v>0</v>
      </c>
      <c r="L463" s="7">
        <f t="shared" ca="1" si="26"/>
        <v>1</v>
      </c>
    </row>
    <row r="464" spans="1:12" x14ac:dyDescent="0.3">
      <c r="A464" s="6" t="s">
        <v>5224</v>
      </c>
      <c r="B464" s="6">
        <v>16397.401620296081</v>
      </c>
      <c r="C464" s="7" cm="1">
        <f t="array" aca="1" ref="C464" ca="1">IFERROR(INDEX($B$2:$F$12500,MATCH($I464&amp;C$1,$B$2:$B$12500&amp;$C$2:$C$12500,0),3),0)</f>
        <v>3288.5636019371536</v>
      </c>
      <c r="D464" s="7" cm="1">
        <f t="array" aca="1" ref="D464" ca="1">IFERROR(INDEX($B$2:$F$12500,MATCH($I464&amp;D$1,$B$2:$B$12500&amp;$C$2:$C$12500,0),3),0)</f>
        <v>0</v>
      </c>
      <c r="E464" s="7" cm="1">
        <f t="array" aca="1" ref="E464" ca="1">IFERROR(INDEX($B$2:$F$12500,MATCH($I464&amp;E$1,$B$2:$B$12500&amp;$C$2:$C$12500,0),3),0)</f>
        <v>13108.838664980201</v>
      </c>
      <c r="F464" s="7" cm="1">
        <f t="array" aca="1" ref="F464" ca="1">IFERROR(INDEX($B$2:$F$12500,MATCH($I464&amp;F$1,$B$2:$B$12500&amp;$C$2:$C$12500,0),3),0)</f>
        <v>0</v>
      </c>
      <c r="G464" s="7">
        <f t="shared" ca="1" si="27"/>
        <v>16397.402266917354</v>
      </c>
      <c r="H464" s="7">
        <f t="shared" ca="1" si="25"/>
        <v>0.20055393826447795</v>
      </c>
      <c r="I464" s="7">
        <f t="shared" ca="1" si="25"/>
        <v>0</v>
      </c>
      <c r="J464" s="7">
        <f t="shared" ca="1" si="25"/>
        <v>0.79944606173552213</v>
      </c>
      <c r="K464" s="7">
        <f t="shared" ca="1" si="25"/>
        <v>0</v>
      </c>
      <c r="L464" s="7">
        <f t="shared" ca="1" si="26"/>
        <v>1</v>
      </c>
    </row>
    <row r="465" spans="1:12" x14ac:dyDescent="0.3">
      <c r="A465" s="6" t="s">
        <v>5225</v>
      </c>
      <c r="B465" s="6">
        <v>38912.767067188448</v>
      </c>
      <c r="C465" s="7" cm="1">
        <f t="array" aca="1" ref="C465" ca="1">IFERROR(INDEX($B$2:$F$12500,MATCH($I465&amp;C$1,$B$2:$B$12500&amp;$C$2:$C$12500,0),3),0)</f>
        <v>2104.4941970205018</v>
      </c>
      <c r="D465" s="7" cm="1">
        <f t="array" aca="1" ref="D465" ca="1">IFERROR(INDEX($B$2:$F$12500,MATCH($I465&amp;D$1,$B$2:$B$12500&amp;$C$2:$C$12500,0),3),0)</f>
        <v>0</v>
      </c>
      <c r="E465" s="7" cm="1">
        <f t="array" aca="1" ref="E465" ca="1">IFERROR(INDEX($B$2:$F$12500,MATCH($I465&amp;E$1,$B$2:$B$12500&amp;$C$2:$C$12500,0),3),0)</f>
        <v>36808.272062974283</v>
      </c>
      <c r="F465" s="7" cm="1">
        <f t="array" aca="1" ref="F465" ca="1">IFERROR(INDEX($B$2:$F$12500,MATCH($I465&amp;F$1,$B$2:$B$12500&amp;$C$2:$C$12500,0),3),0)</f>
        <v>0</v>
      </c>
      <c r="G465" s="7">
        <f t="shared" ca="1" si="27"/>
        <v>38912.766259994787</v>
      </c>
      <c r="H465" s="7">
        <f t="shared" ca="1" si="25"/>
        <v>5.4082359063330795E-2</v>
      </c>
      <c r="I465" s="7">
        <f t="shared" ca="1" si="25"/>
        <v>0</v>
      </c>
      <c r="J465" s="7">
        <f t="shared" ca="1" si="25"/>
        <v>0.94591764093666919</v>
      </c>
      <c r="K465" s="7">
        <f t="shared" ca="1" si="25"/>
        <v>0</v>
      </c>
      <c r="L465" s="7">
        <f t="shared" ca="1" si="26"/>
        <v>1</v>
      </c>
    </row>
    <row r="466" spans="1:12" x14ac:dyDescent="0.3">
      <c r="A466" s="6" t="s">
        <v>5226</v>
      </c>
      <c r="B466" s="6">
        <v>6404.9332694054674</v>
      </c>
      <c r="C466" s="7" cm="1">
        <f t="array" aca="1" ref="C466" ca="1">IFERROR(INDEX($B$2:$F$12500,MATCH($I466&amp;C$1,$B$2:$B$12500&amp;$C$2:$C$12500,0),3),0)</f>
        <v>4918.0042906159397</v>
      </c>
      <c r="D466" s="7" cm="1">
        <f t="array" aca="1" ref="D466" ca="1">IFERROR(INDEX($B$2:$F$12500,MATCH($I466&amp;D$1,$B$2:$B$12500&amp;$C$2:$C$12500,0),3),0)</f>
        <v>0</v>
      </c>
      <c r="E466" s="7" cm="1">
        <f t="array" aca="1" ref="E466" ca="1">IFERROR(INDEX($B$2:$F$12500,MATCH($I466&amp;E$1,$B$2:$B$12500&amp;$C$2:$C$12500,0),3),0)</f>
        <v>1486.9289199622222</v>
      </c>
      <c r="F466" s="7" cm="1">
        <f t="array" aca="1" ref="F466" ca="1">IFERROR(INDEX($B$2:$F$12500,MATCH($I466&amp;F$1,$B$2:$B$12500&amp;$C$2:$C$12500,0),3),0)</f>
        <v>0</v>
      </c>
      <c r="G466" s="7">
        <f t="shared" ca="1" si="27"/>
        <v>6404.9332105781614</v>
      </c>
      <c r="H466" s="7">
        <f t="shared" ca="1" si="25"/>
        <v>0.76784630361071327</v>
      </c>
      <c r="I466" s="7">
        <f t="shared" ca="1" si="25"/>
        <v>0</v>
      </c>
      <c r="J466" s="7">
        <f t="shared" ca="1" si="25"/>
        <v>0.23215369638928676</v>
      </c>
      <c r="K466" s="7">
        <f t="shared" ca="1" si="25"/>
        <v>0</v>
      </c>
      <c r="L466" s="7">
        <f t="shared" ca="1" si="26"/>
        <v>1</v>
      </c>
    </row>
    <row r="467" spans="1:12" x14ac:dyDescent="0.3">
      <c r="A467" s="6" t="s">
        <v>5227</v>
      </c>
      <c r="B467" s="6">
        <v>5166.2882526034637</v>
      </c>
      <c r="C467" s="7" cm="1">
        <f t="array" aca="1" ref="C467" ca="1">IFERROR(INDEX($B$2:$F$12500,MATCH($I467&amp;C$1,$B$2:$B$12500&amp;$C$2:$C$12500,0),3),0)</f>
        <v>557.17426388226363</v>
      </c>
      <c r="D467" s="7" cm="1">
        <f t="array" aca="1" ref="D467" ca="1">IFERROR(INDEX($B$2:$F$12500,MATCH($I467&amp;D$1,$B$2:$B$12500&amp;$C$2:$C$12500,0),3),0)</f>
        <v>0</v>
      </c>
      <c r="E467" s="7" cm="1">
        <f t="array" aca="1" ref="E467" ca="1">IFERROR(INDEX($B$2:$F$12500,MATCH($I467&amp;E$1,$B$2:$B$12500&amp;$C$2:$C$12500,0),3),0)</f>
        <v>4609.1140901127246</v>
      </c>
      <c r="F467" s="7" cm="1">
        <f t="array" aca="1" ref="F467" ca="1">IFERROR(INDEX($B$2:$F$12500,MATCH($I467&amp;F$1,$B$2:$B$12500&amp;$C$2:$C$12500,0),3),0)</f>
        <v>0</v>
      </c>
      <c r="G467" s="7">
        <f t="shared" ca="1" si="27"/>
        <v>5166.288353994988</v>
      </c>
      <c r="H467" s="7">
        <f t="shared" ca="1" si="25"/>
        <v>0.10784807693736488</v>
      </c>
      <c r="I467" s="7">
        <f t="shared" ca="1" si="25"/>
        <v>0</v>
      </c>
      <c r="J467" s="7">
        <f t="shared" ca="1" si="25"/>
        <v>0.89215192306263513</v>
      </c>
      <c r="K467" s="7">
        <f t="shared" ca="1" si="25"/>
        <v>0</v>
      </c>
      <c r="L467" s="7">
        <f t="shared" ca="1" si="26"/>
        <v>1</v>
      </c>
    </row>
    <row r="468" spans="1:12" x14ac:dyDescent="0.3">
      <c r="A468" s="6" t="s">
        <v>5228</v>
      </c>
      <c r="B468" s="6">
        <v>6204.1028134412627</v>
      </c>
      <c r="C468" s="7" cm="1">
        <f t="array" aca="1" ref="C468" ca="1">IFERROR(INDEX($B$2:$F$12500,MATCH($I468&amp;C$1,$B$2:$B$12500&amp;$C$2:$C$12500,0),3),0)</f>
        <v>6204.1022426662294</v>
      </c>
      <c r="D468" s="7" cm="1">
        <f t="array" aca="1" ref="D468" ca="1">IFERROR(INDEX($B$2:$F$12500,MATCH($I468&amp;D$1,$B$2:$B$12500&amp;$C$2:$C$12500,0),3),0)</f>
        <v>0</v>
      </c>
      <c r="E468" s="7" cm="1">
        <f t="array" aca="1" ref="E468" ca="1">IFERROR(INDEX($B$2:$F$12500,MATCH($I468&amp;E$1,$B$2:$B$12500&amp;$C$2:$C$12500,0),3),0)</f>
        <v>0</v>
      </c>
      <c r="F468" s="7" cm="1">
        <f t="array" aca="1" ref="F468" ca="1">IFERROR(INDEX($B$2:$F$12500,MATCH($I468&amp;F$1,$B$2:$B$12500&amp;$C$2:$C$12500,0),3),0)</f>
        <v>0</v>
      </c>
      <c r="G468" s="7">
        <f t="shared" ca="1" si="27"/>
        <v>6204.1022426662294</v>
      </c>
      <c r="H468" s="7">
        <f t="shared" ca="1" si="25"/>
        <v>1</v>
      </c>
      <c r="I468" s="7">
        <f t="shared" ca="1" si="25"/>
        <v>0</v>
      </c>
      <c r="J468" s="7">
        <f t="shared" ca="1" si="25"/>
        <v>0</v>
      </c>
      <c r="K468" s="7">
        <f t="shared" ca="1" si="25"/>
        <v>0</v>
      </c>
      <c r="L468" s="7">
        <f t="shared" ca="1" si="26"/>
        <v>1</v>
      </c>
    </row>
    <row r="469" spans="1:12" x14ac:dyDescent="0.3">
      <c r="A469" s="6" t="s">
        <v>5229</v>
      </c>
      <c r="B469" s="6">
        <v>6365.3662742899569</v>
      </c>
      <c r="C469" s="7" cm="1">
        <f t="array" aca="1" ref="C469" ca="1">IFERROR(INDEX($B$2:$F$12500,MATCH($I469&amp;C$1,$B$2:$B$12500&amp;$C$2:$C$12500,0),3),0)</f>
        <v>6365.3660831185516</v>
      </c>
      <c r="D469" s="7" cm="1">
        <f t="array" aca="1" ref="D469" ca="1">IFERROR(INDEX($B$2:$F$12500,MATCH($I469&amp;D$1,$B$2:$B$12500&amp;$C$2:$C$12500,0),3),0)</f>
        <v>0</v>
      </c>
      <c r="E469" s="7" cm="1">
        <f t="array" aca="1" ref="E469" ca="1">IFERROR(INDEX($B$2:$F$12500,MATCH($I469&amp;E$1,$B$2:$B$12500&amp;$C$2:$C$12500,0),3),0)</f>
        <v>0</v>
      </c>
      <c r="F469" s="7" cm="1">
        <f t="array" aca="1" ref="F469" ca="1">IFERROR(INDEX($B$2:$F$12500,MATCH($I469&amp;F$1,$B$2:$B$12500&amp;$C$2:$C$12500,0),3),0)</f>
        <v>0</v>
      </c>
      <c r="G469" s="7">
        <f t="shared" ca="1" si="27"/>
        <v>6365.3660831185516</v>
      </c>
      <c r="H469" s="7">
        <f t="shared" ca="1" si="25"/>
        <v>1</v>
      </c>
      <c r="I469" s="7">
        <f t="shared" ca="1" si="25"/>
        <v>0</v>
      </c>
      <c r="J469" s="7">
        <f t="shared" ca="1" si="25"/>
        <v>0</v>
      </c>
      <c r="K469" s="7">
        <f t="shared" ca="1" si="25"/>
        <v>0</v>
      </c>
      <c r="L469" s="7">
        <f t="shared" ca="1" si="26"/>
        <v>1</v>
      </c>
    </row>
    <row r="470" spans="1:12" x14ac:dyDescent="0.3">
      <c r="A470" s="6" t="s">
        <v>5230</v>
      </c>
      <c r="B470" s="6">
        <v>5483.7977359616525</v>
      </c>
      <c r="C470" s="7" cm="1">
        <f t="array" aca="1" ref="C470" ca="1">IFERROR(INDEX($B$2:$F$12500,MATCH($I470&amp;C$1,$B$2:$B$12500&amp;$C$2:$C$12500,0),3),0)</f>
        <v>5483.797436174722</v>
      </c>
      <c r="D470" s="7" cm="1">
        <f t="array" aca="1" ref="D470" ca="1">IFERROR(INDEX($B$2:$F$12500,MATCH($I470&amp;D$1,$B$2:$B$12500&amp;$C$2:$C$12500,0),3),0)</f>
        <v>0</v>
      </c>
      <c r="E470" s="7" cm="1">
        <f t="array" aca="1" ref="E470" ca="1">IFERROR(INDEX($B$2:$F$12500,MATCH($I470&amp;E$1,$B$2:$B$12500&amp;$C$2:$C$12500,0),3),0)</f>
        <v>0</v>
      </c>
      <c r="F470" s="7" cm="1">
        <f t="array" aca="1" ref="F470" ca="1">IFERROR(INDEX($B$2:$F$12500,MATCH($I470&amp;F$1,$B$2:$B$12500&amp;$C$2:$C$12500,0),3),0)</f>
        <v>0</v>
      </c>
      <c r="G470" s="7">
        <f t="shared" ca="1" si="27"/>
        <v>5483.797436174722</v>
      </c>
      <c r="H470" s="7">
        <f t="shared" ca="1" si="25"/>
        <v>1</v>
      </c>
      <c r="I470" s="7">
        <f t="shared" ca="1" si="25"/>
        <v>0</v>
      </c>
      <c r="J470" s="7">
        <f t="shared" ca="1" si="25"/>
        <v>0</v>
      </c>
      <c r="K470" s="7">
        <f t="shared" ca="1" si="25"/>
        <v>0</v>
      </c>
      <c r="L470" s="7">
        <f t="shared" ca="1" si="26"/>
        <v>1</v>
      </c>
    </row>
    <row r="471" spans="1:12" x14ac:dyDescent="0.3">
      <c r="A471" s="6" t="s">
        <v>5231</v>
      </c>
      <c r="B471" s="6">
        <v>8075.1887419304176</v>
      </c>
      <c r="C471" s="7" cm="1">
        <f t="array" aca="1" ref="C471" ca="1">IFERROR(INDEX($B$2:$F$12500,MATCH($I471&amp;C$1,$B$2:$B$12500&amp;$C$2:$C$12500,0),3),0)</f>
        <v>7413.5523854799003</v>
      </c>
      <c r="D471" s="7" cm="1">
        <f t="array" aca="1" ref="D471" ca="1">IFERROR(INDEX($B$2:$F$12500,MATCH($I471&amp;D$1,$B$2:$B$12500&amp;$C$2:$C$12500,0),3),0)</f>
        <v>0</v>
      </c>
      <c r="E471" s="7" cm="1">
        <f t="array" aca="1" ref="E471" ca="1">IFERROR(INDEX($B$2:$F$12500,MATCH($I471&amp;E$1,$B$2:$B$12500&amp;$C$2:$C$12500,0),3),0)</f>
        <v>661.63639643136548</v>
      </c>
      <c r="F471" s="7" cm="1">
        <f t="array" aca="1" ref="F471" ca="1">IFERROR(INDEX($B$2:$F$12500,MATCH($I471&amp;F$1,$B$2:$B$12500&amp;$C$2:$C$12500,0),3),0)</f>
        <v>0</v>
      </c>
      <c r="G471" s="7">
        <f t="shared" ca="1" si="27"/>
        <v>8075.1887819112653</v>
      </c>
      <c r="H471" s="7">
        <f t="shared" ca="1" si="25"/>
        <v>0.91806551966766947</v>
      </c>
      <c r="I471" s="7">
        <f t="shared" ca="1" si="25"/>
        <v>0</v>
      </c>
      <c r="J471" s="7">
        <f t="shared" ca="1" si="25"/>
        <v>8.1934480332330625E-2</v>
      </c>
      <c r="K471" s="7">
        <f t="shared" ca="1" si="25"/>
        <v>0</v>
      </c>
      <c r="L471" s="7">
        <f t="shared" ca="1" si="26"/>
        <v>1</v>
      </c>
    </row>
    <row r="472" spans="1:12" x14ac:dyDescent="0.3">
      <c r="A472" s="6" t="s">
        <v>5232</v>
      </c>
      <c r="B472" s="6">
        <v>1345.5854057478298</v>
      </c>
      <c r="C472" s="7" cm="1">
        <f t="array" aca="1" ref="C472" ca="1">IFERROR(INDEX($B$2:$F$12500,MATCH($I472&amp;C$1,$B$2:$B$12500&amp;$C$2:$C$12500,0),3),0)</f>
        <v>1345.5855427647111</v>
      </c>
      <c r="D472" s="7" cm="1">
        <f t="array" aca="1" ref="D472" ca="1">IFERROR(INDEX($B$2:$F$12500,MATCH($I472&amp;D$1,$B$2:$B$12500&amp;$C$2:$C$12500,0),3),0)</f>
        <v>0</v>
      </c>
      <c r="E472" s="7" cm="1">
        <f t="array" aca="1" ref="E472" ca="1">IFERROR(INDEX($B$2:$F$12500,MATCH($I472&amp;E$1,$B$2:$B$12500&amp;$C$2:$C$12500,0),3),0)</f>
        <v>0</v>
      </c>
      <c r="F472" s="7" cm="1">
        <f t="array" aca="1" ref="F472" ca="1">IFERROR(INDEX($B$2:$F$12500,MATCH($I472&amp;F$1,$B$2:$B$12500&amp;$C$2:$C$12500,0),3),0)</f>
        <v>0</v>
      </c>
      <c r="G472" s="7">
        <f t="shared" ca="1" si="27"/>
        <v>1345.5855427647111</v>
      </c>
      <c r="H472" s="7">
        <f t="shared" ca="1" si="25"/>
        <v>1</v>
      </c>
      <c r="I472" s="7">
        <f t="shared" ca="1" si="25"/>
        <v>0</v>
      </c>
      <c r="J472" s="7">
        <f t="shared" ca="1" si="25"/>
        <v>0</v>
      </c>
      <c r="K472" s="7">
        <f t="shared" ca="1" si="25"/>
        <v>0</v>
      </c>
      <c r="L472" s="7">
        <f t="shared" ca="1" si="26"/>
        <v>1</v>
      </c>
    </row>
    <row r="473" spans="1:12" x14ac:dyDescent="0.3">
      <c r="A473" s="6" t="s">
        <v>5233</v>
      </c>
      <c r="B473" s="6">
        <v>69825.909263842812</v>
      </c>
      <c r="C473" s="7" cm="1">
        <f t="array" aca="1" ref="C473" ca="1">IFERROR(INDEX($B$2:$F$12500,MATCH($I473&amp;C$1,$B$2:$B$12500&amp;$C$2:$C$12500,0),3),0)</f>
        <v>2346.3492488861825</v>
      </c>
      <c r="D473" s="7" cm="1">
        <f t="array" aca="1" ref="D473" ca="1">IFERROR(INDEX($B$2:$F$12500,MATCH($I473&amp;D$1,$B$2:$B$12500&amp;$C$2:$C$12500,0),3),0)</f>
        <v>0</v>
      </c>
      <c r="E473" s="7" cm="1">
        <f t="array" aca="1" ref="E473" ca="1">IFERROR(INDEX($B$2:$F$12500,MATCH($I473&amp;E$1,$B$2:$B$12500&amp;$C$2:$C$12500,0),3),0)</f>
        <v>67479.553692453221</v>
      </c>
      <c r="F473" s="7" cm="1">
        <f t="array" aca="1" ref="F473" ca="1">IFERROR(INDEX($B$2:$F$12500,MATCH($I473&amp;F$1,$B$2:$B$12500&amp;$C$2:$C$12500,0),3),0)</f>
        <v>0</v>
      </c>
      <c r="G473" s="7">
        <f t="shared" ca="1" si="27"/>
        <v>69825.902941339402</v>
      </c>
      <c r="H473" s="7">
        <f t="shared" ca="1" si="25"/>
        <v>3.3602848657142977E-2</v>
      </c>
      <c r="I473" s="7">
        <f t="shared" ca="1" si="25"/>
        <v>0</v>
      </c>
      <c r="J473" s="7">
        <f t="shared" ca="1" si="25"/>
        <v>0.96639715134285709</v>
      </c>
      <c r="K473" s="7">
        <f t="shared" ca="1" si="25"/>
        <v>0</v>
      </c>
      <c r="L473" s="7">
        <f t="shared" ca="1" si="26"/>
        <v>1</v>
      </c>
    </row>
    <row r="474" spans="1:12" x14ac:dyDescent="0.3">
      <c r="A474" s="6" t="s">
        <v>5234</v>
      </c>
      <c r="B474" s="6">
        <v>3088.2583084157127</v>
      </c>
      <c r="C474" s="7" cm="1">
        <f t="array" aca="1" ref="C474" ca="1">IFERROR(INDEX($B$2:$F$12500,MATCH($I474&amp;C$1,$B$2:$B$12500&amp;$C$2:$C$12500,0),3),0)</f>
        <v>3088.2583083773588</v>
      </c>
      <c r="D474" s="7" cm="1">
        <f t="array" aca="1" ref="D474" ca="1">IFERROR(INDEX($B$2:$F$12500,MATCH($I474&amp;D$1,$B$2:$B$12500&amp;$C$2:$C$12500,0),3),0)</f>
        <v>0</v>
      </c>
      <c r="E474" s="7" cm="1">
        <f t="array" aca="1" ref="E474" ca="1">IFERROR(INDEX($B$2:$F$12500,MATCH($I474&amp;E$1,$B$2:$B$12500&amp;$C$2:$C$12500,0),3),0)</f>
        <v>0</v>
      </c>
      <c r="F474" s="7" cm="1">
        <f t="array" aca="1" ref="F474" ca="1">IFERROR(INDEX($B$2:$F$12500,MATCH($I474&amp;F$1,$B$2:$B$12500&amp;$C$2:$C$12500,0),3),0)</f>
        <v>0</v>
      </c>
      <c r="G474" s="7">
        <f t="shared" ca="1" si="27"/>
        <v>3088.2583083773588</v>
      </c>
      <c r="H474" s="7">
        <f t="shared" ca="1" si="25"/>
        <v>1</v>
      </c>
      <c r="I474" s="7">
        <f t="shared" ca="1" si="25"/>
        <v>0</v>
      </c>
      <c r="J474" s="7">
        <f t="shared" ca="1" si="25"/>
        <v>0</v>
      </c>
      <c r="K474" s="7">
        <f t="shared" ca="1" si="25"/>
        <v>0</v>
      </c>
      <c r="L474" s="7">
        <f t="shared" ca="1" si="26"/>
        <v>1</v>
      </c>
    </row>
    <row r="475" spans="1:12" x14ac:dyDescent="0.3">
      <c r="A475" s="6" t="s">
        <v>5235</v>
      </c>
      <c r="B475" s="6">
        <v>1349.6679640324114</v>
      </c>
      <c r="C475" s="7" cm="1">
        <f t="array" aca="1" ref="C475" ca="1">IFERROR(INDEX($B$2:$F$12500,MATCH($I475&amp;C$1,$B$2:$B$12500&amp;$C$2:$C$12500,0),3),0)</f>
        <v>1349.6679640496448</v>
      </c>
      <c r="D475" s="7" cm="1">
        <f t="array" aca="1" ref="D475" ca="1">IFERROR(INDEX($B$2:$F$12500,MATCH($I475&amp;D$1,$B$2:$B$12500&amp;$C$2:$C$12500,0),3),0)</f>
        <v>0</v>
      </c>
      <c r="E475" s="7" cm="1">
        <f t="array" aca="1" ref="E475" ca="1">IFERROR(INDEX($B$2:$F$12500,MATCH($I475&amp;E$1,$B$2:$B$12500&amp;$C$2:$C$12500,0),3),0)</f>
        <v>0</v>
      </c>
      <c r="F475" s="7" cm="1">
        <f t="array" aca="1" ref="F475" ca="1">IFERROR(INDEX($B$2:$F$12500,MATCH($I475&amp;F$1,$B$2:$B$12500&amp;$C$2:$C$12500,0),3),0)</f>
        <v>0</v>
      </c>
      <c r="G475" s="7">
        <f t="shared" ca="1" si="27"/>
        <v>1349.6679640496448</v>
      </c>
      <c r="H475" s="7">
        <f t="shared" ca="1" si="25"/>
        <v>1</v>
      </c>
      <c r="I475" s="7">
        <f t="shared" ca="1" si="25"/>
        <v>0</v>
      </c>
      <c r="J475" s="7">
        <f t="shared" ca="1" si="25"/>
        <v>0</v>
      </c>
      <c r="K475" s="7">
        <f t="shared" ca="1" si="25"/>
        <v>0</v>
      </c>
      <c r="L475" s="7">
        <f t="shared" ca="1" si="26"/>
        <v>1</v>
      </c>
    </row>
    <row r="476" spans="1:12" x14ac:dyDescent="0.3">
      <c r="A476" s="6" t="s">
        <v>5236</v>
      </c>
      <c r="B476" s="6">
        <v>208.83770922083741</v>
      </c>
      <c r="C476" s="7" cm="1">
        <f t="array" aca="1" ref="C476" ca="1">IFERROR(INDEX($B$2:$F$12500,MATCH($I476&amp;C$1,$B$2:$B$12500&amp;$C$2:$C$12500,0),3),0)</f>
        <v>208.83770922229991</v>
      </c>
      <c r="D476" s="7" cm="1">
        <f t="array" aca="1" ref="D476" ca="1">IFERROR(INDEX($B$2:$F$12500,MATCH($I476&amp;D$1,$B$2:$B$12500&amp;$C$2:$C$12500,0),3),0)</f>
        <v>0</v>
      </c>
      <c r="E476" s="7" cm="1">
        <f t="array" aca="1" ref="E476" ca="1">IFERROR(INDEX($B$2:$F$12500,MATCH($I476&amp;E$1,$B$2:$B$12500&amp;$C$2:$C$12500,0),3),0)</f>
        <v>0</v>
      </c>
      <c r="F476" s="7" cm="1">
        <f t="array" aca="1" ref="F476" ca="1">IFERROR(INDEX($B$2:$F$12500,MATCH($I476&amp;F$1,$B$2:$B$12500&amp;$C$2:$C$12500,0),3),0)</f>
        <v>0</v>
      </c>
      <c r="G476" s="7">
        <f t="shared" ca="1" si="27"/>
        <v>208.83770922229991</v>
      </c>
      <c r="H476" s="7">
        <f t="shared" ca="1" si="25"/>
        <v>1</v>
      </c>
      <c r="I476" s="7">
        <f t="shared" ca="1" si="25"/>
        <v>0</v>
      </c>
      <c r="J476" s="7">
        <f t="shared" ca="1" si="25"/>
        <v>0</v>
      </c>
      <c r="K476" s="7">
        <f t="shared" ca="1" si="25"/>
        <v>0</v>
      </c>
      <c r="L476" s="7">
        <f t="shared" ca="1" si="26"/>
        <v>1</v>
      </c>
    </row>
    <row r="477" spans="1:12" x14ac:dyDescent="0.3">
      <c r="A477" s="6" t="s">
        <v>5237</v>
      </c>
      <c r="B477" s="6">
        <v>310.22011967936965</v>
      </c>
      <c r="C477" s="7" cm="1">
        <f t="array" aca="1" ref="C477" ca="1">IFERROR(INDEX($B$2:$F$12500,MATCH($I477&amp;C$1,$B$2:$B$12500&amp;$C$2:$C$12500,0),3),0)</f>
        <v>310.22011970374416</v>
      </c>
      <c r="D477" s="7" cm="1">
        <f t="array" aca="1" ref="D477" ca="1">IFERROR(INDEX($B$2:$F$12500,MATCH($I477&amp;D$1,$B$2:$B$12500&amp;$C$2:$C$12500,0),3),0)</f>
        <v>0</v>
      </c>
      <c r="E477" s="7" cm="1">
        <f t="array" aca="1" ref="E477" ca="1">IFERROR(INDEX($B$2:$F$12500,MATCH($I477&amp;E$1,$B$2:$B$12500&amp;$C$2:$C$12500,0),3),0)</f>
        <v>0</v>
      </c>
      <c r="F477" s="7" cm="1">
        <f t="array" aca="1" ref="F477" ca="1">IFERROR(INDEX($B$2:$F$12500,MATCH($I477&amp;F$1,$B$2:$B$12500&amp;$C$2:$C$12500,0),3),0)</f>
        <v>0</v>
      </c>
      <c r="G477" s="7">
        <f t="shared" ca="1" si="27"/>
        <v>310.22011970374416</v>
      </c>
      <c r="H477" s="7">
        <f t="shared" ca="1" si="25"/>
        <v>1</v>
      </c>
      <c r="I477" s="7">
        <f t="shared" ca="1" si="25"/>
        <v>0</v>
      </c>
      <c r="J477" s="7">
        <f t="shared" ca="1" si="25"/>
        <v>0</v>
      </c>
      <c r="K477" s="7">
        <f t="shared" ca="1" si="25"/>
        <v>0</v>
      </c>
      <c r="L477" s="7">
        <f t="shared" ca="1" si="26"/>
        <v>1</v>
      </c>
    </row>
    <row r="478" spans="1:12" x14ac:dyDescent="0.3">
      <c r="A478" s="6" t="s">
        <v>5238</v>
      </c>
      <c r="B478" s="6">
        <v>250.28508699813551</v>
      </c>
      <c r="C478" s="7" cm="1">
        <f t="array" aca="1" ref="C478" ca="1">IFERROR(INDEX($B$2:$F$12500,MATCH($I478&amp;C$1,$B$2:$B$12500&amp;$C$2:$C$12500,0),3),0)</f>
        <v>0</v>
      </c>
      <c r="D478" s="7" cm="1">
        <f t="array" aca="1" ref="D478" ca="1">IFERROR(INDEX($B$2:$F$12500,MATCH($I478&amp;D$1,$B$2:$B$12500&amp;$C$2:$C$12500,0),3),0)</f>
        <v>248.44219495911312</v>
      </c>
      <c r="E478" s="7" cm="1">
        <f t="array" aca="1" ref="E478" ca="1">IFERROR(INDEX($B$2:$F$12500,MATCH($I478&amp;E$1,$B$2:$B$12500&amp;$C$2:$C$12500,0),3),0)</f>
        <v>1.8423876347417978</v>
      </c>
      <c r="F478" s="7" cm="1">
        <f t="array" aca="1" ref="F478" ca="1">IFERROR(INDEX($B$2:$F$12500,MATCH($I478&amp;F$1,$B$2:$B$12500&amp;$C$2:$C$12500,0),3),0)</f>
        <v>0</v>
      </c>
      <c r="G478" s="7">
        <f t="shared" ca="1" si="27"/>
        <v>250.28458259385494</v>
      </c>
      <c r="H478" s="7">
        <f t="shared" ca="1" si="25"/>
        <v>0</v>
      </c>
      <c r="I478" s="7">
        <f t="shared" ca="1" si="25"/>
        <v>0.99263882890568811</v>
      </c>
      <c r="J478" s="7">
        <f t="shared" ca="1" si="25"/>
        <v>7.361171094311874E-3</v>
      </c>
      <c r="K478" s="7">
        <f t="shared" ca="1" si="25"/>
        <v>0</v>
      </c>
      <c r="L478" s="7">
        <f t="shared" ca="1" si="26"/>
        <v>1</v>
      </c>
    </row>
    <row r="479" spans="1:12" x14ac:dyDescent="0.3">
      <c r="A479" s="6" t="s">
        <v>5239</v>
      </c>
      <c r="B479" s="6">
        <v>1907.3098471330529</v>
      </c>
      <c r="C479" s="7" cm="1">
        <f t="array" aca="1" ref="C479" ca="1">IFERROR(INDEX($B$2:$F$12500,MATCH($I479&amp;C$1,$B$2:$B$12500&amp;$C$2:$C$12500,0),3),0)</f>
        <v>1767.3030545185788</v>
      </c>
      <c r="D479" s="7" cm="1">
        <f t="array" aca="1" ref="D479" ca="1">IFERROR(INDEX($B$2:$F$12500,MATCH($I479&amp;D$1,$B$2:$B$12500&amp;$C$2:$C$12500,0),3),0)</f>
        <v>0</v>
      </c>
      <c r="E479" s="7" cm="1">
        <f t="array" aca="1" ref="E479" ca="1">IFERROR(INDEX($B$2:$F$12500,MATCH($I479&amp;E$1,$B$2:$B$12500&amp;$C$2:$C$12500,0),3),0)</f>
        <v>140.00628171509857</v>
      </c>
      <c r="F479" s="7" cm="1">
        <f t="array" aca="1" ref="F479" ca="1">IFERROR(INDEX($B$2:$F$12500,MATCH($I479&amp;F$1,$B$2:$B$12500&amp;$C$2:$C$12500,0),3),0)</f>
        <v>0</v>
      </c>
      <c r="G479" s="7">
        <f t="shared" ca="1" si="27"/>
        <v>1907.3093362336774</v>
      </c>
      <c r="H479" s="7">
        <f t="shared" ca="1" si="25"/>
        <v>0.92659487422655518</v>
      </c>
      <c r="I479" s="7">
        <f t="shared" ca="1" si="25"/>
        <v>0</v>
      </c>
      <c r="J479" s="7">
        <f t="shared" ca="1" si="25"/>
        <v>7.3405125773444782E-2</v>
      </c>
      <c r="K479" s="7">
        <f t="shared" ca="1" si="25"/>
        <v>0</v>
      </c>
      <c r="L479" s="7">
        <f t="shared" ca="1" si="26"/>
        <v>1</v>
      </c>
    </row>
    <row r="480" spans="1:12" x14ac:dyDescent="0.3">
      <c r="A480" s="6" t="s">
        <v>5240</v>
      </c>
      <c r="B480" s="6">
        <v>1256.7109763493343</v>
      </c>
      <c r="C480" s="7" cm="1">
        <f t="array" aca="1" ref="C480" ca="1">IFERROR(INDEX($B$2:$F$12500,MATCH($I480&amp;C$1,$B$2:$B$12500&amp;$C$2:$C$12500,0),3),0)</f>
        <v>1256.7109763521435</v>
      </c>
      <c r="D480" s="7" cm="1">
        <f t="array" aca="1" ref="D480" ca="1">IFERROR(INDEX($B$2:$F$12500,MATCH($I480&amp;D$1,$B$2:$B$12500&amp;$C$2:$C$12500,0),3),0)</f>
        <v>0</v>
      </c>
      <c r="E480" s="7" cm="1">
        <f t="array" aca="1" ref="E480" ca="1">IFERROR(INDEX($B$2:$F$12500,MATCH($I480&amp;E$1,$B$2:$B$12500&amp;$C$2:$C$12500,0),3),0)</f>
        <v>0</v>
      </c>
      <c r="F480" s="7" cm="1">
        <f t="array" aca="1" ref="F480" ca="1">IFERROR(INDEX($B$2:$F$12500,MATCH($I480&amp;F$1,$B$2:$B$12500&amp;$C$2:$C$12500,0),3),0)</f>
        <v>0</v>
      </c>
      <c r="G480" s="7">
        <f t="shared" ca="1" si="27"/>
        <v>1256.7109763521435</v>
      </c>
      <c r="H480" s="7">
        <f t="shared" ca="1" si="25"/>
        <v>1</v>
      </c>
      <c r="I480" s="7">
        <f t="shared" ca="1" si="25"/>
        <v>0</v>
      </c>
      <c r="J480" s="7">
        <f t="shared" ca="1" si="25"/>
        <v>0</v>
      </c>
      <c r="K480" s="7">
        <f t="shared" ca="1" si="25"/>
        <v>0</v>
      </c>
      <c r="L480" s="7">
        <f t="shared" ca="1" si="26"/>
        <v>1</v>
      </c>
    </row>
    <row r="481" spans="1:12" x14ac:dyDescent="0.3">
      <c r="A481" s="6" t="s">
        <v>5241</v>
      </c>
      <c r="B481" s="6">
        <v>625.3358328160889</v>
      </c>
      <c r="C481" s="7" cm="1">
        <f t="array" aca="1" ref="C481" ca="1">IFERROR(INDEX($B$2:$F$12500,MATCH($I481&amp;C$1,$B$2:$B$12500&amp;$C$2:$C$12500,0),3),0)</f>
        <v>625.33666059111795</v>
      </c>
      <c r="D481" s="7" cm="1">
        <f t="array" aca="1" ref="D481" ca="1">IFERROR(INDEX($B$2:$F$12500,MATCH($I481&amp;D$1,$B$2:$B$12500&amp;$C$2:$C$12500,0),3),0)</f>
        <v>0</v>
      </c>
      <c r="E481" s="7" cm="1">
        <f t="array" aca="1" ref="E481" ca="1">IFERROR(INDEX($B$2:$F$12500,MATCH($I481&amp;E$1,$B$2:$B$12500&amp;$C$2:$C$12500,0),3),0)</f>
        <v>0</v>
      </c>
      <c r="F481" s="7" cm="1">
        <f t="array" aca="1" ref="F481" ca="1">IFERROR(INDEX($B$2:$F$12500,MATCH($I481&amp;F$1,$B$2:$B$12500&amp;$C$2:$C$12500,0),3),0)</f>
        <v>0</v>
      </c>
      <c r="G481" s="7">
        <f t="shared" ca="1" si="27"/>
        <v>625.33666059111795</v>
      </c>
      <c r="H481" s="7">
        <f t="shared" ca="1" si="25"/>
        <v>1</v>
      </c>
      <c r="I481" s="7">
        <f t="shared" ca="1" si="25"/>
        <v>0</v>
      </c>
      <c r="J481" s="7">
        <f t="shared" ca="1" si="25"/>
        <v>0</v>
      </c>
      <c r="K481" s="7">
        <f t="shared" ca="1" si="25"/>
        <v>0</v>
      </c>
      <c r="L481" s="7">
        <f t="shared" ca="1" si="26"/>
        <v>1</v>
      </c>
    </row>
    <row r="482" spans="1:12" x14ac:dyDescent="0.3">
      <c r="A482" s="6" t="s">
        <v>5242</v>
      </c>
      <c r="B482" s="6">
        <v>1295.0848331320683</v>
      </c>
      <c r="C482" s="7" cm="1">
        <f t="array" aca="1" ref="C482" ca="1">IFERROR(INDEX($B$2:$F$12500,MATCH($I482&amp;C$1,$B$2:$B$12500&amp;$C$2:$C$12500,0),3),0)</f>
        <v>1140.9661190686872</v>
      </c>
      <c r="D482" s="7" cm="1">
        <f t="array" aca="1" ref="D482" ca="1">IFERROR(INDEX($B$2:$F$12500,MATCH($I482&amp;D$1,$B$2:$B$12500&amp;$C$2:$C$12500,0),3),0)</f>
        <v>0</v>
      </c>
      <c r="E482" s="7" cm="1">
        <f t="array" aca="1" ref="E482" ca="1">IFERROR(INDEX($B$2:$F$12500,MATCH($I482&amp;E$1,$B$2:$B$12500&amp;$C$2:$C$12500,0),3),0)</f>
        <v>154.11865887676731</v>
      </c>
      <c r="F482" s="7" cm="1">
        <f t="array" aca="1" ref="F482" ca="1">IFERROR(INDEX($B$2:$F$12500,MATCH($I482&amp;F$1,$B$2:$B$12500&amp;$C$2:$C$12500,0),3),0)</f>
        <v>0</v>
      </c>
      <c r="G482" s="7">
        <f t="shared" ca="1" si="27"/>
        <v>1295.0847779454546</v>
      </c>
      <c r="H482" s="7">
        <f t="shared" ca="1" si="25"/>
        <v>0.88099724319108752</v>
      </c>
      <c r="I482" s="7">
        <f t="shared" ca="1" si="25"/>
        <v>0</v>
      </c>
      <c r="J482" s="7">
        <f t="shared" ca="1" si="25"/>
        <v>0.11900275680891245</v>
      </c>
      <c r="K482" s="7">
        <f t="shared" ca="1" si="25"/>
        <v>0</v>
      </c>
      <c r="L482" s="7">
        <f t="shared" ca="1" si="26"/>
        <v>1</v>
      </c>
    </row>
    <row r="483" spans="1:12" x14ac:dyDescent="0.3">
      <c r="A483" s="6" t="s">
        <v>5243</v>
      </c>
      <c r="B483" s="6">
        <v>500.93133246761914</v>
      </c>
      <c r="C483" s="7" cm="1">
        <f t="array" aca="1" ref="C483" ca="1">IFERROR(INDEX($B$2:$F$12500,MATCH($I483&amp;C$1,$B$2:$B$12500&amp;$C$2:$C$12500,0),3),0)</f>
        <v>389.71567112114587</v>
      </c>
      <c r="D483" s="7" cm="1">
        <f t="array" aca="1" ref="D483" ca="1">IFERROR(INDEX($B$2:$F$12500,MATCH($I483&amp;D$1,$B$2:$B$12500&amp;$C$2:$C$12500,0),3),0)</f>
        <v>0</v>
      </c>
      <c r="E483" s="7" cm="1">
        <f t="array" aca="1" ref="E483" ca="1">IFERROR(INDEX($B$2:$F$12500,MATCH($I483&amp;E$1,$B$2:$B$12500&amp;$C$2:$C$12500,0),3),0)</f>
        <v>111.21552558588465</v>
      </c>
      <c r="F483" s="7" cm="1">
        <f t="array" aca="1" ref="F483" ca="1">IFERROR(INDEX($B$2:$F$12500,MATCH($I483&amp;F$1,$B$2:$B$12500&amp;$C$2:$C$12500,0),3),0)</f>
        <v>0</v>
      </c>
      <c r="G483" s="7">
        <f t="shared" ca="1" si="27"/>
        <v>500.93119670703049</v>
      </c>
      <c r="H483" s="7">
        <f t="shared" ca="1" si="25"/>
        <v>0.77798243288303526</v>
      </c>
      <c r="I483" s="7">
        <f t="shared" ca="1" si="25"/>
        <v>0</v>
      </c>
      <c r="J483" s="7">
        <f t="shared" ca="1" si="25"/>
        <v>0.22201756711696483</v>
      </c>
      <c r="K483" s="7">
        <f t="shared" ca="1" si="25"/>
        <v>0</v>
      </c>
      <c r="L483" s="7">
        <f t="shared" ca="1" si="26"/>
        <v>1</v>
      </c>
    </row>
    <row r="484" spans="1:12" x14ac:dyDescent="0.3">
      <c r="A484" s="6" t="s">
        <v>5244</v>
      </c>
      <c r="B484" s="6">
        <v>352320.47032000229</v>
      </c>
      <c r="C484" s="7" cm="1">
        <f t="array" aca="1" ref="C484" ca="1">IFERROR(INDEX($B$2:$F$12500,MATCH($I484&amp;C$1,$B$2:$B$12500&amp;$C$2:$C$12500,0),3),0)</f>
        <v>351976.61673486099</v>
      </c>
      <c r="D484" s="7" cm="1">
        <f t="array" aca="1" ref="D484" ca="1">IFERROR(INDEX($B$2:$F$12500,MATCH($I484&amp;D$1,$B$2:$B$12500&amp;$C$2:$C$12500,0),3),0)</f>
        <v>0</v>
      </c>
      <c r="E484" s="7" cm="1">
        <f t="array" aca="1" ref="E484" ca="1">IFERROR(INDEX($B$2:$F$12500,MATCH($I484&amp;E$1,$B$2:$B$12500&amp;$C$2:$C$12500,0),3),0)</f>
        <v>343.85405436310185</v>
      </c>
      <c r="F484" s="7" cm="1">
        <f t="array" aca="1" ref="F484" ca="1">IFERROR(INDEX($B$2:$F$12500,MATCH($I484&amp;F$1,$B$2:$B$12500&amp;$C$2:$C$12500,0),3),0)</f>
        <v>0</v>
      </c>
      <c r="G484" s="7">
        <f t="shared" ca="1" si="27"/>
        <v>352320.47078922408</v>
      </c>
      <c r="H484" s="7">
        <f t="shared" ca="1" si="25"/>
        <v>0.99902403044139665</v>
      </c>
      <c r="I484" s="7">
        <f t="shared" ca="1" si="25"/>
        <v>0</v>
      </c>
      <c r="J484" s="7">
        <f t="shared" ca="1" si="25"/>
        <v>9.7596955860340207E-4</v>
      </c>
      <c r="K484" s="7">
        <f t="shared" ca="1" si="25"/>
        <v>0</v>
      </c>
      <c r="L484" s="7">
        <f t="shared" ca="1" si="26"/>
        <v>1</v>
      </c>
    </row>
    <row r="485" spans="1:12" x14ac:dyDescent="0.3">
      <c r="A485" s="6" t="s">
        <v>5245</v>
      </c>
      <c r="B485" s="6">
        <v>6330.3064290919665</v>
      </c>
      <c r="C485" s="7" cm="1">
        <f t="array" aca="1" ref="C485" ca="1">IFERROR(INDEX($B$2:$F$12500,MATCH($I485&amp;C$1,$B$2:$B$12500&amp;$C$2:$C$12500,0),3),0)</f>
        <v>6330.3066993184348</v>
      </c>
      <c r="D485" s="7" cm="1">
        <f t="array" aca="1" ref="D485" ca="1">IFERROR(INDEX($B$2:$F$12500,MATCH($I485&amp;D$1,$B$2:$B$12500&amp;$C$2:$C$12500,0),3),0)</f>
        <v>0</v>
      </c>
      <c r="E485" s="7" cm="1">
        <f t="array" aca="1" ref="E485" ca="1">IFERROR(INDEX($B$2:$F$12500,MATCH($I485&amp;E$1,$B$2:$B$12500&amp;$C$2:$C$12500,0),3),0)</f>
        <v>0</v>
      </c>
      <c r="F485" s="7" cm="1">
        <f t="array" aca="1" ref="F485" ca="1">IFERROR(INDEX($B$2:$F$12500,MATCH($I485&amp;F$1,$B$2:$B$12500&amp;$C$2:$C$12500,0),3),0)</f>
        <v>0</v>
      </c>
      <c r="G485" s="7">
        <f t="shared" ca="1" si="27"/>
        <v>6330.3066993184348</v>
      </c>
      <c r="H485" s="7">
        <f t="shared" ca="1" si="25"/>
        <v>1</v>
      </c>
      <c r="I485" s="7">
        <f t="shared" ca="1" si="25"/>
        <v>0</v>
      </c>
      <c r="J485" s="7">
        <f t="shared" ca="1" si="25"/>
        <v>0</v>
      </c>
      <c r="K485" s="7">
        <f t="shared" ca="1" si="25"/>
        <v>0</v>
      </c>
      <c r="L485" s="7">
        <f t="shared" ca="1" si="26"/>
        <v>1</v>
      </c>
    </row>
    <row r="486" spans="1:12" x14ac:dyDescent="0.3">
      <c r="A486" s="6" t="s">
        <v>5246</v>
      </c>
      <c r="B486" s="6">
        <v>4076.2105689089294</v>
      </c>
      <c r="C486" s="7" cm="1">
        <f t="array" aca="1" ref="C486" ca="1">IFERROR(INDEX($B$2:$F$12500,MATCH($I486&amp;C$1,$B$2:$B$12500&amp;$C$2:$C$12500,0),3),0)</f>
        <v>0</v>
      </c>
      <c r="D486" s="7" cm="1">
        <f t="array" aca="1" ref="D486" ca="1">IFERROR(INDEX($B$2:$F$12500,MATCH($I486&amp;D$1,$B$2:$B$12500&amp;$C$2:$C$12500,0),3),0)</f>
        <v>4076.2105689112518</v>
      </c>
      <c r="E486" s="7" cm="1">
        <f t="array" aca="1" ref="E486" ca="1">IFERROR(INDEX($B$2:$F$12500,MATCH($I486&amp;E$1,$B$2:$B$12500&amp;$C$2:$C$12500,0),3),0)</f>
        <v>0</v>
      </c>
      <c r="F486" s="7" cm="1">
        <f t="array" aca="1" ref="F486" ca="1">IFERROR(INDEX($B$2:$F$12500,MATCH($I486&amp;F$1,$B$2:$B$12500&amp;$C$2:$C$12500,0),3),0)</f>
        <v>0</v>
      </c>
      <c r="G486" s="7">
        <f t="shared" ca="1" si="27"/>
        <v>4076.2105689112518</v>
      </c>
      <c r="H486" s="7">
        <f t="shared" ca="1" si="25"/>
        <v>0</v>
      </c>
      <c r="I486" s="7">
        <f t="shared" ca="1" si="25"/>
        <v>1</v>
      </c>
      <c r="J486" s="7">
        <f t="shared" ca="1" si="25"/>
        <v>0</v>
      </c>
      <c r="K486" s="7">
        <f t="shared" ca="1" si="25"/>
        <v>0</v>
      </c>
      <c r="L486" s="7">
        <f t="shared" ca="1" si="26"/>
        <v>1</v>
      </c>
    </row>
    <row r="487" spans="1:12" x14ac:dyDescent="0.3">
      <c r="A487" s="6" t="s">
        <v>5247</v>
      </c>
      <c r="B487" s="6">
        <v>8000.0875852781792</v>
      </c>
      <c r="C487" s="7" cm="1">
        <f t="array" aca="1" ref="C487" ca="1">IFERROR(INDEX($B$2:$F$12500,MATCH($I487&amp;C$1,$B$2:$B$12500&amp;$C$2:$C$12500,0),3),0)</f>
        <v>8000.0869960926912</v>
      </c>
      <c r="D487" s="7" cm="1">
        <f t="array" aca="1" ref="D487" ca="1">IFERROR(INDEX($B$2:$F$12500,MATCH($I487&amp;D$1,$B$2:$B$12500&amp;$C$2:$C$12500,0),3),0)</f>
        <v>0</v>
      </c>
      <c r="E487" s="7" cm="1">
        <f t="array" aca="1" ref="E487" ca="1">IFERROR(INDEX($B$2:$F$12500,MATCH($I487&amp;E$1,$B$2:$B$12500&amp;$C$2:$C$12500,0),3),0)</f>
        <v>0</v>
      </c>
      <c r="F487" s="7" cm="1">
        <f t="array" aca="1" ref="F487" ca="1">IFERROR(INDEX($B$2:$F$12500,MATCH($I487&amp;F$1,$B$2:$B$12500&amp;$C$2:$C$12500,0),3),0)</f>
        <v>0</v>
      </c>
      <c r="G487" s="7">
        <f t="shared" ca="1" si="27"/>
        <v>8000.0869960926912</v>
      </c>
      <c r="H487" s="7">
        <f t="shared" ca="1" si="25"/>
        <v>1</v>
      </c>
      <c r="I487" s="7">
        <f t="shared" ca="1" si="25"/>
        <v>0</v>
      </c>
      <c r="J487" s="7">
        <f t="shared" ca="1" si="25"/>
        <v>0</v>
      </c>
      <c r="K487" s="7">
        <f t="shared" ca="1" si="25"/>
        <v>0</v>
      </c>
      <c r="L487" s="7">
        <f t="shared" ca="1" si="26"/>
        <v>1</v>
      </c>
    </row>
    <row r="488" spans="1:12" x14ac:dyDescent="0.3">
      <c r="A488" s="6" t="s">
        <v>5248</v>
      </c>
      <c r="B488" s="6">
        <v>32116.911201806728</v>
      </c>
      <c r="C488" s="7" cm="1">
        <f t="array" aca="1" ref="C488" ca="1">IFERROR(INDEX($B$2:$F$12500,MATCH($I488&amp;C$1,$B$2:$B$12500&amp;$C$2:$C$12500,0),3),0)</f>
        <v>487.92207291909563</v>
      </c>
      <c r="D488" s="7" cm="1">
        <f t="array" aca="1" ref="D488" ca="1">IFERROR(INDEX($B$2:$F$12500,MATCH($I488&amp;D$1,$B$2:$B$12500&amp;$C$2:$C$12500,0),3),0)</f>
        <v>0</v>
      </c>
      <c r="E488" s="7" cm="1">
        <f t="array" aca="1" ref="E488" ca="1">IFERROR(INDEX($B$2:$F$12500,MATCH($I488&amp;E$1,$B$2:$B$12500&amp;$C$2:$C$12500,0),3),0)</f>
        <v>31628.988756647519</v>
      </c>
      <c r="F488" s="7" cm="1">
        <f t="array" aca="1" ref="F488" ca="1">IFERROR(INDEX($B$2:$F$12500,MATCH($I488&amp;F$1,$B$2:$B$12500&amp;$C$2:$C$12500,0),3),0)</f>
        <v>0</v>
      </c>
      <c r="G488" s="7">
        <f t="shared" ca="1" si="27"/>
        <v>32116.910829566616</v>
      </c>
      <c r="H488" s="7">
        <f t="shared" ca="1" si="25"/>
        <v>1.519206113901583E-2</v>
      </c>
      <c r="I488" s="7">
        <f t="shared" ca="1" si="25"/>
        <v>0</v>
      </c>
      <c r="J488" s="7">
        <f t="shared" ca="1" si="25"/>
        <v>0.98480793886098417</v>
      </c>
      <c r="K488" s="7">
        <f t="shared" ca="1" si="25"/>
        <v>0</v>
      </c>
      <c r="L488" s="7">
        <f t="shared" ca="1" si="26"/>
        <v>1</v>
      </c>
    </row>
    <row r="489" spans="1:12" x14ac:dyDescent="0.3">
      <c r="A489" s="6" t="s">
        <v>5249</v>
      </c>
      <c r="B489" s="6">
        <v>8453.0404970303771</v>
      </c>
      <c r="C489" s="7" cm="1">
        <f t="array" aca="1" ref="C489" ca="1">IFERROR(INDEX($B$2:$F$12500,MATCH($I489&amp;C$1,$B$2:$B$12500&amp;$C$2:$C$12500,0),3),0)</f>
        <v>1292.4324921153143</v>
      </c>
      <c r="D489" s="7" cm="1">
        <f t="array" aca="1" ref="D489" ca="1">IFERROR(INDEX($B$2:$F$12500,MATCH($I489&amp;D$1,$B$2:$B$12500&amp;$C$2:$C$12500,0),3),0)</f>
        <v>0</v>
      </c>
      <c r="E489" s="7" cm="1">
        <f t="array" aca="1" ref="E489" ca="1">IFERROR(INDEX($B$2:$F$12500,MATCH($I489&amp;E$1,$B$2:$B$12500&amp;$C$2:$C$12500,0),3),0)</f>
        <v>7160.6092272640954</v>
      </c>
      <c r="F489" s="7" cm="1">
        <f t="array" aca="1" ref="F489" ca="1">IFERROR(INDEX($B$2:$F$12500,MATCH($I489&amp;F$1,$B$2:$B$12500&amp;$C$2:$C$12500,0),3),0)</f>
        <v>0</v>
      </c>
      <c r="G489" s="7">
        <f t="shared" ca="1" si="27"/>
        <v>8453.0417193794092</v>
      </c>
      <c r="H489" s="7">
        <f t="shared" ca="1" si="25"/>
        <v>0.15289555346122199</v>
      </c>
      <c r="I489" s="7">
        <f t="shared" ca="1" si="25"/>
        <v>0</v>
      </c>
      <c r="J489" s="7">
        <f t="shared" ca="1" si="25"/>
        <v>0.84710444653877803</v>
      </c>
      <c r="K489" s="7">
        <f t="shared" ca="1" si="25"/>
        <v>0</v>
      </c>
      <c r="L489" s="7">
        <f t="shared" ca="1" si="26"/>
        <v>1</v>
      </c>
    </row>
    <row r="490" spans="1:12" x14ac:dyDescent="0.3">
      <c r="A490" s="6" t="s">
        <v>5250</v>
      </c>
      <c r="B490" s="6">
        <v>5020.4626950928923</v>
      </c>
      <c r="C490" s="7" cm="1">
        <f t="array" aca="1" ref="C490" ca="1">IFERROR(INDEX($B$2:$F$12500,MATCH($I490&amp;C$1,$B$2:$B$12500&amp;$C$2:$C$12500,0),3),0)</f>
        <v>166.22329942485345</v>
      </c>
      <c r="D490" s="7" cm="1">
        <f t="array" aca="1" ref="D490" ca="1">IFERROR(INDEX($B$2:$F$12500,MATCH($I490&amp;D$1,$B$2:$B$12500&amp;$C$2:$C$12500,0),3),0)</f>
        <v>0</v>
      </c>
      <c r="E490" s="7" cm="1">
        <f t="array" aca="1" ref="E490" ca="1">IFERROR(INDEX($B$2:$F$12500,MATCH($I490&amp;E$1,$B$2:$B$12500&amp;$C$2:$C$12500,0),3),0)</f>
        <v>4854.23873870839</v>
      </c>
      <c r="F490" s="7" cm="1">
        <f t="array" aca="1" ref="F490" ca="1">IFERROR(INDEX($B$2:$F$12500,MATCH($I490&amp;F$1,$B$2:$B$12500&amp;$C$2:$C$12500,0),3),0)</f>
        <v>0</v>
      </c>
      <c r="G490" s="7">
        <f t="shared" ca="1" si="27"/>
        <v>5020.4620381332434</v>
      </c>
      <c r="H490" s="7">
        <f t="shared" ca="1" si="25"/>
        <v>3.3109163690969806E-2</v>
      </c>
      <c r="I490" s="7">
        <f t="shared" ca="1" si="25"/>
        <v>0</v>
      </c>
      <c r="J490" s="7">
        <f t="shared" ca="1" si="25"/>
        <v>0.96689083630903017</v>
      </c>
      <c r="K490" s="7">
        <f t="shared" ca="1" si="25"/>
        <v>0</v>
      </c>
      <c r="L490" s="7">
        <f t="shared" ca="1" si="26"/>
        <v>1</v>
      </c>
    </row>
    <row r="491" spans="1:12" x14ac:dyDescent="0.3">
      <c r="A491" s="6" t="s">
        <v>5251</v>
      </c>
      <c r="B491" s="6">
        <v>2404.8199633901727</v>
      </c>
      <c r="C491" s="7" cm="1">
        <f t="array" aca="1" ref="C491" ca="1">IFERROR(INDEX($B$2:$F$12500,MATCH($I491&amp;C$1,$B$2:$B$12500&amp;$C$2:$C$12500,0),3),0)</f>
        <v>2404.8196977838202</v>
      </c>
      <c r="D491" s="7" cm="1">
        <f t="array" aca="1" ref="D491" ca="1">IFERROR(INDEX($B$2:$F$12500,MATCH($I491&amp;D$1,$B$2:$B$12500&amp;$C$2:$C$12500,0),3),0)</f>
        <v>0</v>
      </c>
      <c r="E491" s="7" cm="1">
        <f t="array" aca="1" ref="E491" ca="1">IFERROR(INDEX($B$2:$F$12500,MATCH($I491&amp;E$1,$B$2:$B$12500&amp;$C$2:$C$12500,0),3),0)</f>
        <v>0</v>
      </c>
      <c r="F491" s="7" cm="1">
        <f t="array" aca="1" ref="F491" ca="1">IFERROR(INDEX($B$2:$F$12500,MATCH($I491&amp;F$1,$B$2:$B$12500&amp;$C$2:$C$12500,0),3),0)</f>
        <v>0</v>
      </c>
      <c r="G491" s="7">
        <f t="shared" ca="1" si="27"/>
        <v>2404.8196977838202</v>
      </c>
      <c r="H491" s="7">
        <f t="shared" ca="1" si="25"/>
        <v>1</v>
      </c>
      <c r="I491" s="7">
        <f t="shared" ca="1" si="25"/>
        <v>0</v>
      </c>
      <c r="J491" s="7">
        <f t="shared" ca="1" si="25"/>
        <v>0</v>
      </c>
      <c r="K491" s="7">
        <f t="shared" ca="1" si="25"/>
        <v>0</v>
      </c>
      <c r="L491" s="7">
        <f t="shared" ca="1" si="26"/>
        <v>1</v>
      </c>
    </row>
    <row r="492" spans="1:12" x14ac:dyDescent="0.3">
      <c r="A492" s="6" t="s">
        <v>5252</v>
      </c>
      <c r="B492" s="6">
        <v>154223.03360548266</v>
      </c>
      <c r="C492" s="7" cm="1">
        <f t="array" aca="1" ref="C492" ca="1">IFERROR(INDEX($B$2:$F$12500,MATCH($I492&amp;C$1,$B$2:$B$12500&amp;$C$2:$C$12500,0),3),0)</f>
        <v>31713.885338647182</v>
      </c>
      <c r="D492" s="7" cm="1">
        <f t="array" aca="1" ref="D492" ca="1">IFERROR(INDEX($B$2:$F$12500,MATCH($I492&amp;D$1,$B$2:$B$12500&amp;$C$2:$C$12500,0),3),0)</f>
        <v>0</v>
      </c>
      <c r="E492" s="7" cm="1">
        <f t="array" aca="1" ref="E492" ca="1">IFERROR(INDEX($B$2:$F$12500,MATCH($I492&amp;E$1,$B$2:$B$12500&amp;$C$2:$C$12500,0),3),0)</f>
        <v>118796.17232703367</v>
      </c>
      <c r="F492" s="7" cm="1">
        <f t="array" aca="1" ref="F492" ca="1">IFERROR(INDEX($B$2:$F$12500,MATCH($I492&amp;F$1,$B$2:$B$12500&amp;$C$2:$C$12500,0),3),0)</f>
        <v>3712.9761338965873</v>
      </c>
      <c r="G492" s="7">
        <f t="shared" ca="1" si="27"/>
        <v>154223.03379957745</v>
      </c>
      <c r="H492" s="7">
        <f t="shared" ca="1" si="25"/>
        <v>0.20563650290955485</v>
      </c>
      <c r="I492" s="7">
        <f t="shared" ca="1" si="25"/>
        <v>0</v>
      </c>
      <c r="J492" s="7">
        <f t="shared" ca="1" si="25"/>
        <v>0.77028813012080144</v>
      </c>
      <c r="K492" s="7">
        <f t="shared" ca="1" si="25"/>
        <v>2.4075366969643679E-2</v>
      </c>
      <c r="L492" s="7">
        <f t="shared" ca="1" si="26"/>
        <v>0.99999999999999989</v>
      </c>
    </row>
    <row r="493" spans="1:12" x14ac:dyDescent="0.3">
      <c r="A493" s="6" t="s">
        <v>5253</v>
      </c>
      <c r="B493" s="6">
        <v>2446.6472437271341</v>
      </c>
      <c r="C493" s="7" cm="1">
        <f t="array" aca="1" ref="C493" ca="1">IFERROR(INDEX($B$2:$F$12500,MATCH($I493&amp;C$1,$B$2:$B$12500&amp;$C$2:$C$12500,0),3),0)</f>
        <v>2446.646823812519</v>
      </c>
      <c r="D493" s="7" cm="1">
        <f t="array" aca="1" ref="D493" ca="1">IFERROR(INDEX($B$2:$F$12500,MATCH($I493&amp;D$1,$B$2:$B$12500&amp;$C$2:$C$12500,0),3),0)</f>
        <v>0</v>
      </c>
      <c r="E493" s="7" cm="1">
        <f t="array" aca="1" ref="E493" ca="1">IFERROR(INDEX($B$2:$F$12500,MATCH($I493&amp;E$1,$B$2:$B$12500&amp;$C$2:$C$12500,0),3),0)</f>
        <v>0</v>
      </c>
      <c r="F493" s="7" cm="1">
        <f t="array" aca="1" ref="F493" ca="1">IFERROR(INDEX($B$2:$F$12500,MATCH($I493&amp;F$1,$B$2:$B$12500&amp;$C$2:$C$12500,0),3),0)</f>
        <v>0</v>
      </c>
      <c r="G493" s="7">
        <f t="shared" ca="1" si="27"/>
        <v>2446.646823812519</v>
      </c>
      <c r="H493" s="7">
        <f t="shared" ca="1" si="25"/>
        <v>1</v>
      </c>
      <c r="I493" s="7">
        <f t="shared" ca="1" si="25"/>
        <v>0</v>
      </c>
      <c r="J493" s="7">
        <f t="shared" ca="1" si="25"/>
        <v>0</v>
      </c>
      <c r="K493" s="7">
        <f t="shared" ca="1" si="25"/>
        <v>0</v>
      </c>
      <c r="L493" s="7">
        <f t="shared" ca="1" si="26"/>
        <v>1</v>
      </c>
    </row>
    <row r="494" spans="1:12" x14ac:dyDescent="0.3">
      <c r="A494" s="6" t="s">
        <v>5254</v>
      </c>
      <c r="B494" s="6">
        <v>2448.9242441977108</v>
      </c>
      <c r="C494" s="7" cm="1">
        <f t="array" aca="1" ref="C494" ca="1">IFERROR(INDEX($B$2:$F$12500,MATCH($I494&amp;C$1,$B$2:$B$12500&amp;$C$2:$C$12500,0),3),0)</f>
        <v>2448.9255129186431</v>
      </c>
      <c r="D494" s="7" cm="1">
        <f t="array" aca="1" ref="D494" ca="1">IFERROR(INDEX($B$2:$F$12500,MATCH($I494&amp;D$1,$B$2:$B$12500&amp;$C$2:$C$12500,0),3),0)</f>
        <v>0</v>
      </c>
      <c r="E494" s="7" cm="1">
        <f t="array" aca="1" ref="E494" ca="1">IFERROR(INDEX($B$2:$F$12500,MATCH($I494&amp;E$1,$B$2:$B$12500&amp;$C$2:$C$12500,0),3),0)</f>
        <v>0</v>
      </c>
      <c r="F494" s="7" cm="1">
        <f t="array" aca="1" ref="F494" ca="1">IFERROR(INDEX($B$2:$F$12500,MATCH($I494&amp;F$1,$B$2:$B$12500&amp;$C$2:$C$12500,0),3),0)</f>
        <v>0</v>
      </c>
      <c r="G494" s="7">
        <f t="shared" ca="1" si="27"/>
        <v>2448.9255129186431</v>
      </c>
      <c r="H494" s="7">
        <f t="shared" ca="1" si="25"/>
        <v>1</v>
      </c>
      <c r="I494" s="7">
        <f t="shared" ca="1" si="25"/>
        <v>0</v>
      </c>
      <c r="J494" s="7">
        <f t="shared" ca="1" si="25"/>
        <v>0</v>
      </c>
      <c r="K494" s="7">
        <f t="shared" ca="1" si="25"/>
        <v>0</v>
      </c>
      <c r="L494" s="7">
        <f t="shared" ca="1" si="26"/>
        <v>1</v>
      </c>
    </row>
    <row r="495" spans="1:12" x14ac:dyDescent="0.3">
      <c r="A495" s="6" t="s">
        <v>5255</v>
      </c>
      <c r="B495" s="6">
        <v>14430.989976667035</v>
      </c>
      <c r="C495" s="7" cm="1">
        <f t="array" aca="1" ref="C495" ca="1">IFERROR(INDEX($B$2:$F$12500,MATCH($I495&amp;C$1,$B$2:$B$12500&amp;$C$2:$C$12500,0),3),0)</f>
        <v>9532.6533279689957</v>
      </c>
      <c r="D495" s="7" cm="1">
        <f t="array" aca="1" ref="D495" ca="1">IFERROR(INDEX($B$2:$F$12500,MATCH($I495&amp;D$1,$B$2:$B$12500&amp;$C$2:$C$12500,0),3),0)</f>
        <v>0</v>
      </c>
      <c r="E495" s="7" cm="1">
        <f t="array" aca="1" ref="E495" ca="1">IFERROR(INDEX($B$2:$F$12500,MATCH($I495&amp;E$1,$B$2:$B$12500&amp;$C$2:$C$12500,0),3),0)</f>
        <v>4898.3376858007941</v>
      </c>
      <c r="F495" s="7" cm="1">
        <f t="array" aca="1" ref="F495" ca="1">IFERROR(INDEX($B$2:$F$12500,MATCH($I495&amp;F$1,$B$2:$B$12500&amp;$C$2:$C$12500,0),3),0)</f>
        <v>0</v>
      </c>
      <c r="G495" s="7">
        <f t="shared" ca="1" si="27"/>
        <v>14430.99101376979</v>
      </c>
      <c r="H495" s="7">
        <f t="shared" ca="1" si="25"/>
        <v>0.66056817018825043</v>
      </c>
      <c r="I495" s="7">
        <f t="shared" ca="1" si="25"/>
        <v>0</v>
      </c>
      <c r="J495" s="7">
        <f t="shared" ca="1" si="25"/>
        <v>0.33943182981174952</v>
      </c>
      <c r="K495" s="7">
        <f t="shared" ca="1" si="25"/>
        <v>0</v>
      </c>
      <c r="L495" s="7">
        <f t="shared" ca="1" si="26"/>
        <v>1</v>
      </c>
    </row>
    <row r="496" spans="1:12" x14ac:dyDescent="0.3">
      <c r="A496" s="6" t="s">
        <v>5256</v>
      </c>
      <c r="B496" s="6">
        <v>13545.651237913324</v>
      </c>
      <c r="C496" s="7" cm="1">
        <f t="array" aca="1" ref="C496" ca="1">IFERROR(INDEX($B$2:$F$12500,MATCH($I496&amp;C$1,$B$2:$B$12500&amp;$C$2:$C$12500,0),3),0)</f>
        <v>0</v>
      </c>
      <c r="D496" s="7" cm="1">
        <f t="array" aca="1" ref="D496" ca="1">IFERROR(INDEX($B$2:$F$12500,MATCH($I496&amp;D$1,$B$2:$B$12500&amp;$C$2:$C$12500,0),3),0)</f>
        <v>0</v>
      </c>
      <c r="E496" s="7" cm="1">
        <f t="array" aca="1" ref="E496" ca="1">IFERROR(INDEX($B$2:$F$12500,MATCH($I496&amp;E$1,$B$2:$B$12500&amp;$C$2:$C$12500,0),3),0)</f>
        <v>13545.651150860944</v>
      </c>
      <c r="F496" s="7" cm="1">
        <f t="array" aca="1" ref="F496" ca="1">IFERROR(INDEX($B$2:$F$12500,MATCH($I496&amp;F$1,$B$2:$B$12500&amp;$C$2:$C$12500,0),3),0)</f>
        <v>0</v>
      </c>
      <c r="G496" s="7">
        <f t="shared" ca="1" si="27"/>
        <v>13545.651150860944</v>
      </c>
      <c r="H496" s="7">
        <f t="shared" ca="1" si="25"/>
        <v>0</v>
      </c>
      <c r="I496" s="7">
        <f t="shared" ca="1" si="25"/>
        <v>0</v>
      </c>
      <c r="J496" s="7">
        <f t="shared" ca="1" si="25"/>
        <v>1</v>
      </c>
      <c r="K496" s="7">
        <f t="shared" ca="1" si="25"/>
        <v>0</v>
      </c>
      <c r="L496" s="7">
        <f t="shared" ca="1" si="26"/>
        <v>1</v>
      </c>
    </row>
    <row r="497" spans="1:12" x14ac:dyDescent="0.3">
      <c r="A497" s="6" t="s">
        <v>5257</v>
      </c>
      <c r="B497" s="6">
        <v>25589.809815557182</v>
      </c>
      <c r="C497" s="7" cm="1">
        <f t="array" aca="1" ref="C497" ca="1">IFERROR(INDEX($B$2:$F$12500,MATCH($I497&amp;C$1,$B$2:$B$12500&amp;$C$2:$C$12500,0),3),0)</f>
        <v>516.47155015078806</v>
      </c>
      <c r="D497" s="7" cm="1">
        <f t="array" aca="1" ref="D497" ca="1">IFERROR(INDEX($B$2:$F$12500,MATCH($I497&amp;D$1,$B$2:$B$12500&amp;$C$2:$C$12500,0),3),0)</f>
        <v>0</v>
      </c>
      <c r="E497" s="7" cm="1">
        <f t="array" aca="1" ref="E497" ca="1">IFERROR(INDEX($B$2:$F$12500,MATCH($I497&amp;E$1,$B$2:$B$12500&amp;$C$2:$C$12500,0),3),0)</f>
        <v>24974.853972360819</v>
      </c>
      <c r="F497" s="7" cm="1">
        <f t="array" aca="1" ref="F497" ca="1">IFERROR(INDEX($B$2:$F$12500,MATCH($I497&amp;F$1,$B$2:$B$12500&amp;$C$2:$C$12500,0),3),0)</f>
        <v>98.481614852848054</v>
      </c>
      <c r="G497" s="7">
        <f t="shared" ca="1" si="27"/>
        <v>25589.807137364456</v>
      </c>
      <c r="H497" s="7">
        <f t="shared" ca="1" si="25"/>
        <v>2.0182705847621347E-2</v>
      </c>
      <c r="I497" s="7">
        <f t="shared" ca="1" si="25"/>
        <v>0</v>
      </c>
      <c r="J497" s="7">
        <f t="shared" ca="1" si="25"/>
        <v>0.97596882377023764</v>
      </c>
      <c r="K497" s="7">
        <f t="shared" ca="1" si="25"/>
        <v>3.8484703821410225E-3</v>
      </c>
      <c r="L497" s="7">
        <f t="shared" ca="1" si="26"/>
        <v>1</v>
      </c>
    </row>
    <row r="498" spans="1:12" x14ac:dyDescent="0.3">
      <c r="A498" s="6" t="s">
        <v>5258</v>
      </c>
      <c r="B498" s="6">
        <v>23640.837473420012</v>
      </c>
      <c r="C498" s="7" cm="1">
        <f t="array" aca="1" ref="C498" ca="1">IFERROR(INDEX($B$2:$F$12500,MATCH($I498&amp;C$1,$B$2:$B$12500&amp;$C$2:$C$12500,0),3),0)</f>
        <v>4658.4475551401947</v>
      </c>
      <c r="D498" s="7" cm="1">
        <f t="array" aca="1" ref="D498" ca="1">IFERROR(INDEX($B$2:$F$12500,MATCH($I498&amp;D$1,$B$2:$B$12500&amp;$C$2:$C$12500,0),3),0)</f>
        <v>0</v>
      </c>
      <c r="E498" s="7" cm="1">
        <f t="array" aca="1" ref="E498" ca="1">IFERROR(INDEX($B$2:$F$12500,MATCH($I498&amp;E$1,$B$2:$B$12500&amp;$C$2:$C$12500,0),3),0)</f>
        <v>18982.389662181562</v>
      </c>
      <c r="F498" s="7" cm="1">
        <f t="array" aca="1" ref="F498" ca="1">IFERROR(INDEX($B$2:$F$12500,MATCH($I498&amp;F$1,$B$2:$B$12500&amp;$C$2:$C$12500,0),3),0)</f>
        <v>0</v>
      </c>
      <c r="G498" s="7">
        <f t="shared" ca="1" si="27"/>
        <v>23640.837217321758</v>
      </c>
      <c r="H498" s="7">
        <f t="shared" ca="1" si="25"/>
        <v>0.19705087058959686</v>
      </c>
      <c r="I498" s="7">
        <f t="shared" ca="1" si="25"/>
        <v>0</v>
      </c>
      <c r="J498" s="7">
        <f t="shared" ca="1" si="25"/>
        <v>0.80294912941040308</v>
      </c>
      <c r="K498" s="7">
        <f t="shared" ca="1" si="25"/>
        <v>0</v>
      </c>
      <c r="L498" s="7">
        <f t="shared" ca="1" si="26"/>
        <v>1</v>
      </c>
    </row>
    <row r="499" spans="1:12" x14ac:dyDescent="0.3">
      <c r="A499" s="6" t="s">
        <v>5259</v>
      </c>
      <c r="B499" s="6">
        <v>14743.874210632895</v>
      </c>
      <c r="C499" s="7" cm="1">
        <f t="array" aca="1" ref="C499" ca="1">IFERROR(INDEX($B$2:$F$12500,MATCH($I499&amp;C$1,$B$2:$B$12500&amp;$C$2:$C$12500,0),3),0)</f>
        <v>0</v>
      </c>
      <c r="D499" s="7" cm="1">
        <f t="array" aca="1" ref="D499" ca="1">IFERROR(INDEX($B$2:$F$12500,MATCH($I499&amp;D$1,$B$2:$B$12500&amp;$C$2:$C$12500,0),3),0)</f>
        <v>0</v>
      </c>
      <c r="E499" s="7" cm="1">
        <f t="array" aca="1" ref="E499" ca="1">IFERROR(INDEX($B$2:$F$12500,MATCH($I499&amp;E$1,$B$2:$B$12500&amp;$C$2:$C$12500,0),3),0)</f>
        <v>14743.874210579068</v>
      </c>
      <c r="F499" s="7" cm="1">
        <f t="array" aca="1" ref="F499" ca="1">IFERROR(INDEX($B$2:$F$12500,MATCH($I499&amp;F$1,$B$2:$B$12500&amp;$C$2:$C$12500,0),3),0)</f>
        <v>0</v>
      </c>
      <c r="G499" s="7">
        <f t="shared" ca="1" si="27"/>
        <v>14743.874210579068</v>
      </c>
      <c r="H499" s="7">
        <f t="shared" ca="1" si="25"/>
        <v>0</v>
      </c>
      <c r="I499" s="7">
        <f t="shared" ca="1" si="25"/>
        <v>0</v>
      </c>
      <c r="J499" s="7">
        <f t="shared" ca="1" si="25"/>
        <v>1</v>
      </c>
      <c r="K499" s="7">
        <f t="shared" ca="1" si="25"/>
        <v>0</v>
      </c>
      <c r="L499" s="7">
        <f t="shared" ca="1" si="26"/>
        <v>1</v>
      </c>
    </row>
    <row r="500" spans="1:12" x14ac:dyDescent="0.3">
      <c r="A500" s="6" t="s">
        <v>5260</v>
      </c>
      <c r="B500" s="6">
        <v>26871.07531878955</v>
      </c>
      <c r="C500" s="7" cm="1">
        <f t="array" aca="1" ref="C500" ca="1">IFERROR(INDEX($B$2:$F$12500,MATCH($I500&amp;C$1,$B$2:$B$12500&amp;$C$2:$C$12500,0),3),0)</f>
        <v>0</v>
      </c>
      <c r="D500" s="7" cm="1">
        <f t="array" aca="1" ref="D500" ca="1">IFERROR(INDEX($B$2:$F$12500,MATCH($I500&amp;D$1,$B$2:$B$12500&amp;$C$2:$C$12500,0),3),0)</f>
        <v>0</v>
      </c>
      <c r="E500" s="7" cm="1">
        <f t="array" aca="1" ref="E500" ca="1">IFERROR(INDEX($B$2:$F$12500,MATCH($I500&amp;E$1,$B$2:$B$12500&amp;$C$2:$C$12500,0),3),0)</f>
        <v>26871.07531889341</v>
      </c>
      <c r="F500" s="7" cm="1">
        <f t="array" aca="1" ref="F500" ca="1">IFERROR(INDEX($B$2:$F$12500,MATCH($I500&amp;F$1,$B$2:$B$12500&amp;$C$2:$C$12500,0),3),0)</f>
        <v>0</v>
      </c>
      <c r="G500" s="7">
        <f t="shared" ca="1" si="27"/>
        <v>26871.07531889341</v>
      </c>
      <c r="H500" s="7">
        <f t="shared" ca="1" si="25"/>
        <v>0</v>
      </c>
      <c r="I500" s="7">
        <f t="shared" ca="1" si="25"/>
        <v>0</v>
      </c>
      <c r="J500" s="7">
        <f t="shared" ca="1" si="25"/>
        <v>1</v>
      </c>
      <c r="K500" s="7">
        <f t="shared" ca="1" si="25"/>
        <v>0</v>
      </c>
      <c r="L500" s="7">
        <f t="shared" ca="1" si="26"/>
        <v>1</v>
      </c>
    </row>
    <row r="501" spans="1:12" x14ac:dyDescent="0.3">
      <c r="A501" s="6" t="s">
        <v>5261</v>
      </c>
      <c r="B501" s="6">
        <v>14438.393077472821</v>
      </c>
      <c r="C501" s="7" cm="1">
        <f t="array" aca="1" ref="C501" ca="1">IFERROR(INDEX($B$2:$F$12500,MATCH($I501&amp;C$1,$B$2:$B$12500&amp;$C$2:$C$12500,0),3),0)</f>
        <v>848.33452381206382</v>
      </c>
      <c r="D501" s="7" cm="1">
        <f t="array" aca="1" ref="D501" ca="1">IFERROR(INDEX($B$2:$F$12500,MATCH($I501&amp;D$1,$B$2:$B$12500&amp;$C$2:$C$12500,0),3),0)</f>
        <v>0</v>
      </c>
      <c r="E501" s="7" cm="1">
        <f t="array" aca="1" ref="E501" ca="1">IFERROR(INDEX($B$2:$F$12500,MATCH($I501&amp;E$1,$B$2:$B$12500&amp;$C$2:$C$12500,0),3),0)</f>
        <v>13590.057977711438</v>
      </c>
      <c r="F501" s="7" cm="1">
        <f t="array" aca="1" ref="F501" ca="1">IFERROR(INDEX($B$2:$F$12500,MATCH($I501&amp;F$1,$B$2:$B$12500&amp;$C$2:$C$12500,0),3),0)</f>
        <v>0</v>
      </c>
      <c r="G501" s="7">
        <f t="shared" ca="1" si="27"/>
        <v>14438.392501523502</v>
      </c>
      <c r="H501" s="7">
        <f t="shared" ca="1" si="25"/>
        <v>5.8755469053951105E-2</v>
      </c>
      <c r="I501" s="7">
        <f t="shared" ca="1" si="25"/>
        <v>0</v>
      </c>
      <c r="J501" s="7">
        <f t="shared" ca="1" si="25"/>
        <v>0.94124453094604887</v>
      </c>
      <c r="K501" s="7">
        <f t="shared" ca="1" si="25"/>
        <v>0</v>
      </c>
      <c r="L501" s="7">
        <f t="shared" ca="1" si="26"/>
        <v>1</v>
      </c>
    </row>
    <row r="502" spans="1:12" x14ac:dyDescent="0.3">
      <c r="A502" s="6" t="s">
        <v>5262</v>
      </c>
      <c r="B502" s="6">
        <v>5000.9844228295669</v>
      </c>
      <c r="C502" s="7" cm="1">
        <f t="array" aca="1" ref="C502" ca="1">IFERROR(INDEX($B$2:$F$12500,MATCH($I502&amp;C$1,$B$2:$B$12500&amp;$C$2:$C$12500,0),3),0)</f>
        <v>9.5216343018502254</v>
      </c>
      <c r="D502" s="7" cm="1">
        <f t="array" aca="1" ref="D502" ca="1">IFERROR(INDEX($B$2:$F$12500,MATCH($I502&amp;D$1,$B$2:$B$12500&amp;$C$2:$C$12500,0),3),0)</f>
        <v>0</v>
      </c>
      <c r="E502" s="7" cm="1">
        <f t="array" aca="1" ref="E502" ca="1">IFERROR(INDEX($B$2:$F$12500,MATCH($I502&amp;E$1,$B$2:$B$12500&amp;$C$2:$C$12500,0),3),0)</f>
        <v>4991.463156541331</v>
      </c>
      <c r="F502" s="7" cm="1">
        <f t="array" aca="1" ref="F502" ca="1">IFERROR(INDEX($B$2:$F$12500,MATCH($I502&amp;F$1,$B$2:$B$12500&amp;$C$2:$C$12500,0),3),0)</f>
        <v>0</v>
      </c>
      <c r="G502" s="7">
        <f t="shared" ca="1" si="27"/>
        <v>5000.9847908431811</v>
      </c>
      <c r="H502" s="7">
        <f t="shared" ca="1" si="25"/>
        <v>1.9039518614982329E-3</v>
      </c>
      <c r="I502" s="7">
        <f t="shared" ca="1" si="25"/>
        <v>0</v>
      </c>
      <c r="J502" s="7">
        <f t="shared" ca="1" si="25"/>
        <v>0.99809604813850183</v>
      </c>
      <c r="K502" s="7">
        <f t="shared" ca="1" si="25"/>
        <v>0</v>
      </c>
      <c r="L502" s="7">
        <f t="shared" ca="1" si="26"/>
        <v>1</v>
      </c>
    </row>
    <row r="503" spans="1:12" x14ac:dyDescent="0.3">
      <c r="A503" s="6" t="s">
        <v>5263</v>
      </c>
      <c r="B503" s="6">
        <v>26661.564663439229</v>
      </c>
      <c r="C503" s="7" cm="1">
        <f t="array" aca="1" ref="C503" ca="1">IFERROR(INDEX($B$2:$F$12500,MATCH($I503&amp;C$1,$B$2:$B$12500&amp;$C$2:$C$12500,0),3),0)</f>
        <v>6283.7398020974897</v>
      </c>
      <c r="D503" s="7" cm="1">
        <f t="array" aca="1" ref="D503" ca="1">IFERROR(INDEX($B$2:$F$12500,MATCH($I503&amp;D$1,$B$2:$B$12500&amp;$C$2:$C$12500,0),3),0)</f>
        <v>0</v>
      </c>
      <c r="E503" s="7" cm="1">
        <f t="array" aca="1" ref="E503" ca="1">IFERROR(INDEX($B$2:$F$12500,MATCH($I503&amp;E$1,$B$2:$B$12500&amp;$C$2:$C$12500,0),3),0)</f>
        <v>20377.825019212803</v>
      </c>
      <c r="F503" s="7" cm="1">
        <f t="array" aca="1" ref="F503" ca="1">IFERROR(INDEX($B$2:$F$12500,MATCH($I503&amp;F$1,$B$2:$B$12500&amp;$C$2:$C$12500,0),3),0)</f>
        <v>0</v>
      </c>
      <c r="G503" s="7">
        <f t="shared" ca="1" si="27"/>
        <v>26661.564821310294</v>
      </c>
      <c r="H503" s="7">
        <f t="shared" ca="1" si="25"/>
        <v>0.23568533370835631</v>
      </c>
      <c r="I503" s="7">
        <f t="shared" ca="1" si="25"/>
        <v>0</v>
      </c>
      <c r="J503" s="7">
        <f t="shared" ca="1" si="25"/>
        <v>0.76431466629164369</v>
      </c>
      <c r="K503" s="7">
        <f t="shared" ca="1" si="25"/>
        <v>0</v>
      </c>
      <c r="L503" s="7">
        <f t="shared" ca="1" si="26"/>
        <v>1</v>
      </c>
    </row>
    <row r="504" spans="1:12" x14ac:dyDescent="0.3">
      <c r="A504" s="6" t="s">
        <v>5264</v>
      </c>
      <c r="B504" s="6">
        <v>1938.4375418713569</v>
      </c>
      <c r="C504" s="7" cm="1">
        <f t="array" aca="1" ref="C504" ca="1">IFERROR(INDEX($B$2:$F$12500,MATCH($I504&amp;C$1,$B$2:$B$12500&amp;$C$2:$C$12500,0),3),0)</f>
        <v>0</v>
      </c>
      <c r="D504" s="7" cm="1">
        <f t="array" aca="1" ref="D504" ca="1">IFERROR(INDEX($B$2:$F$12500,MATCH($I504&amp;D$1,$B$2:$B$12500&amp;$C$2:$C$12500,0),3),0)</f>
        <v>0</v>
      </c>
      <c r="E504" s="7" cm="1">
        <f t="array" aca="1" ref="E504" ca="1">IFERROR(INDEX($B$2:$F$12500,MATCH($I504&amp;E$1,$B$2:$B$12500&amp;$C$2:$C$12500,0),3),0)</f>
        <v>1938.4375418781349</v>
      </c>
      <c r="F504" s="7" cm="1">
        <f t="array" aca="1" ref="F504" ca="1">IFERROR(INDEX($B$2:$F$12500,MATCH($I504&amp;F$1,$B$2:$B$12500&amp;$C$2:$C$12500,0),3),0)</f>
        <v>0</v>
      </c>
      <c r="G504" s="7">
        <f t="shared" ca="1" si="27"/>
        <v>1938.4375418781349</v>
      </c>
      <c r="H504" s="7">
        <f t="shared" ca="1" si="25"/>
        <v>0</v>
      </c>
      <c r="I504" s="7">
        <f t="shared" ca="1" si="25"/>
        <v>0</v>
      </c>
      <c r="J504" s="7">
        <f t="shared" ca="1" si="25"/>
        <v>1</v>
      </c>
      <c r="K504" s="7">
        <f t="shared" ca="1" si="25"/>
        <v>0</v>
      </c>
      <c r="L504" s="7">
        <f t="shared" ca="1" si="26"/>
        <v>1</v>
      </c>
    </row>
    <row r="505" spans="1:12" x14ac:dyDescent="0.3">
      <c r="A505" s="6" t="s">
        <v>5265</v>
      </c>
      <c r="B505" s="6">
        <v>4833.9453110207469</v>
      </c>
      <c r="C505" s="7" cm="1">
        <f t="array" aca="1" ref="C505" ca="1">IFERROR(INDEX($B$2:$F$12500,MATCH($I505&amp;C$1,$B$2:$B$12500&amp;$C$2:$C$12500,0),3),0)</f>
        <v>3445.9569816845992</v>
      </c>
      <c r="D505" s="7" cm="1">
        <f t="array" aca="1" ref="D505" ca="1">IFERROR(INDEX($B$2:$F$12500,MATCH($I505&amp;D$1,$B$2:$B$12500&amp;$C$2:$C$12500,0),3),0)</f>
        <v>0</v>
      </c>
      <c r="E505" s="7" cm="1">
        <f t="array" aca="1" ref="E505" ca="1">IFERROR(INDEX($B$2:$F$12500,MATCH($I505&amp;E$1,$B$2:$B$12500&amp;$C$2:$C$12500,0),3),0)</f>
        <v>1387.9901355903255</v>
      </c>
      <c r="F505" s="7" cm="1">
        <f t="array" aca="1" ref="F505" ca="1">IFERROR(INDEX($B$2:$F$12500,MATCH($I505&amp;F$1,$B$2:$B$12500&amp;$C$2:$C$12500,0),3),0)</f>
        <v>0</v>
      </c>
      <c r="G505" s="7">
        <f t="shared" ca="1" si="27"/>
        <v>4833.9471172749245</v>
      </c>
      <c r="H505" s="7">
        <f t="shared" ca="1" si="25"/>
        <v>0.71286609019157265</v>
      </c>
      <c r="I505" s="7">
        <f t="shared" ca="1" si="25"/>
        <v>0</v>
      </c>
      <c r="J505" s="7">
        <f t="shared" ca="1" si="25"/>
        <v>0.28713390980842735</v>
      </c>
      <c r="K505" s="7">
        <f t="shared" ca="1" si="25"/>
        <v>0</v>
      </c>
      <c r="L505" s="7">
        <f t="shared" ca="1" si="26"/>
        <v>1</v>
      </c>
    </row>
    <row r="506" spans="1:12" x14ac:dyDescent="0.3">
      <c r="A506" s="6" t="s">
        <v>5266</v>
      </c>
      <c r="B506" s="6">
        <v>4899.972839721685</v>
      </c>
      <c r="C506" s="7" cm="1">
        <f t="array" aca="1" ref="C506" ca="1">IFERROR(INDEX($B$2:$F$12500,MATCH($I506&amp;C$1,$B$2:$B$12500&amp;$C$2:$C$12500,0),3),0)</f>
        <v>3571.5458554643983</v>
      </c>
      <c r="D506" s="7" cm="1">
        <f t="array" aca="1" ref="D506" ca="1">IFERROR(INDEX($B$2:$F$12500,MATCH($I506&amp;D$1,$B$2:$B$12500&amp;$C$2:$C$12500,0),3),0)</f>
        <v>0</v>
      </c>
      <c r="E506" s="7" cm="1">
        <f t="array" aca="1" ref="E506" ca="1">IFERROR(INDEX($B$2:$F$12500,MATCH($I506&amp;E$1,$B$2:$B$12500&amp;$C$2:$C$12500,0),3),0)</f>
        <v>1328.4267289153288</v>
      </c>
      <c r="F506" s="7" cm="1">
        <f t="array" aca="1" ref="F506" ca="1">IFERROR(INDEX($B$2:$F$12500,MATCH($I506&amp;F$1,$B$2:$B$12500&amp;$C$2:$C$12500,0),3),0)</f>
        <v>0</v>
      </c>
      <c r="G506" s="7">
        <f t="shared" ca="1" si="27"/>
        <v>4899.9725843797269</v>
      </c>
      <c r="H506" s="7">
        <f t="shared" ca="1" si="25"/>
        <v>0.72889098744141434</v>
      </c>
      <c r="I506" s="7">
        <f t="shared" ca="1" si="25"/>
        <v>0</v>
      </c>
      <c r="J506" s="7">
        <f t="shared" ca="1" si="25"/>
        <v>0.27110901255858566</v>
      </c>
      <c r="K506" s="7">
        <f t="shared" ca="1" si="25"/>
        <v>0</v>
      </c>
      <c r="L506" s="7">
        <f t="shared" ca="1" si="26"/>
        <v>1</v>
      </c>
    </row>
    <row r="507" spans="1:12" x14ac:dyDescent="0.3">
      <c r="A507" s="6" t="s">
        <v>5267</v>
      </c>
      <c r="B507" s="6">
        <v>4975.5650461514451</v>
      </c>
      <c r="C507" s="7" cm="1">
        <f t="array" aca="1" ref="C507" ca="1">IFERROR(INDEX($B$2:$F$12500,MATCH($I507&amp;C$1,$B$2:$B$12500&amp;$C$2:$C$12500,0),3),0)</f>
        <v>4750.9832910581035</v>
      </c>
      <c r="D507" s="7" cm="1">
        <f t="array" aca="1" ref="D507" ca="1">IFERROR(INDEX($B$2:$F$12500,MATCH($I507&amp;D$1,$B$2:$B$12500&amp;$C$2:$C$12500,0),3),0)</f>
        <v>0</v>
      </c>
      <c r="E507" s="7" cm="1">
        <f t="array" aca="1" ref="E507" ca="1">IFERROR(INDEX($B$2:$F$12500,MATCH($I507&amp;E$1,$B$2:$B$12500&amp;$C$2:$C$12500,0),3),0)</f>
        <v>224.57904048836653</v>
      </c>
      <c r="F507" s="7" cm="1">
        <f t="array" aca="1" ref="F507" ca="1">IFERROR(INDEX($B$2:$F$12500,MATCH($I507&amp;F$1,$B$2:$B$12500&amp;$C$2:$C$12500,0),3),0)</f>
        <v>0</v>
      </c>
      <c r="G507" s="7">
        <f t="shared" ca="1" si="27"/>
        <v>4975.56233154647</v>
      </c>
      <c r="H507" s="7">
        <f t="shared" ca="1" si="25"/>
        <v>0.95486358615900113</v>
      </c>
      <c r="I507" s="7">
        <f t="shared" ca="1" si="25"/>
        <v>0</v>
      </c>
      <c r="J507" s="7">
        <f t="shared" ca="1" si="25"/>
        <v>4.5136413840998833E-2</v>
      </c>
      <c r="K507" s="7">
        <f t="shared" ca="1" si="25"/>
        <v>0</v>
      </c>
      <c r="L507" s="7">
        <f t="shared" ca="1" si="26"/>
        <v>1</v>
      </c>
    </row>
    <row r="508" spans="1:12" x14ac:dyDescent="0.3">
      <c r="A508" s="6" t="s">
        <v>5268</v>
      </c>
      <c r="B508" s="6">
        <v>5238.474327197745</v>
      </c>
      <c r="C508" s="7" cm="1">
        <f t="array" aca="1" ref="C508" ca="1">IFERROR(INDEX($B$2:$F$12500,MATCH($I508&amp;C$1,$B$2:$B$12500&amp;$C$2:$C$12500,0),3),0)</f>
        <v>4881.0467655593357</v>
      </c>
      <c r="D508" s="7" cm="1">
        <f t="array" aca="1" ref="D508" ca="1">IFERROR(INDEX($B$2:$F$12500,MATCH($I508&amp;D$1,$B$2:$B$12500&amp;$C$2:$C$12500,0),3),0)</f>
        <v>0</v>
      </c>
      <c r="E508" s="7" cm="1">
        <f t="array" aca="1" ref="E508" ca="1">IFERROR(INDEX($B$2:$F$12500,MATCH($I508&amp;E$1,$B$2:$B$12500&amp;$C$2:$C$12500,0),3),0)</f>
        <v>0</v>
      </c>
      <c r="F508" s="7" cm="1">
        <f t="array" aca="1" ref="F508" ca="1">IFERROR(INDEX($B$2:$F$12500,MATCH($I508&amp;F$1,$B$2:$B$12500&amp;$C$2:$C$12500,0),3),0)</f>
        <v>357.43127412986769</v>
      </c>
      <c r="G508" s="7">
        <f t="shared" ca="1" si="27"/>
        <v>5238.4780396892038</v>
      </c>
      <c r="H508" s="7">
        <f t="shared" ca="1" si="25"/>
        <v>0.93176810680090694</v>
      </c>
      <c r="I508" s="7">
        <f t="shared" ca="1" si="25"/>
        <v>0</v>
      </c>
      <c r="J508" s="7">
        <f t="shared" ca="1" si="25"/>
        <v>0</v>
      </c>
      <c r="K508" s="7">
        <f t="shared" ca="1" si="25"/>
        <v>6.823189319909298E-2</v>
      </c>
      <c r="L508" s="7">
        <f t="shared" ca="1" si="26"/>
        <v>0.99999999999999989</v>
      </c>
    </row>
    <row r="509" spans="1:12" x14ac:dyDescent="0.3">
      <c r="A509" s="6" t="s">
        <v>5269</v>
      </c>
      <c r="B509" s="6">
        <v>5008.412127816342</v>
      </c>
      <c r="C509" s="7" cm="1">
        <f t="array" aca="1" ref="C509" ca="1">IFERROR(INDEX($B$2:$F$12500,MATCH($I509&amp;C$1,$B$2:$B$12500&amp;$C$2:$C$12500,0),3),0)</f>
        <v>4356.1269321813097</v>
      </c>
      <c r="D509" s="7" cm="1">
        <f t="array" aca="1" ref="D509" ca="1">IFERROR(INDEX($B$2:$F$12500,MATCH($I509&amp;D$1,$B$2:$B$12500&amp;$C$2:$C$12500,0),3),0)</f>
        <v>0</v>
      </c>
      <c r="E509" s="7" cm="1">
        <f t="array" aca="1" ref="E509" ca="1">IFERROR(INDEX($B$2:$F$12500,MATCH($I509&amp;E$1,$B$2:$B$12500&amp;$C$2:$C$12500,0),3),0)</f>
        <v>652.28452246821007</v>
      </c>
      <c r="F509" s="7" cm="1">
        <f t="array" aca="1" ref="F509" ca="1">IFERROR(INDEX($B$2:$F$12500,MATCH($I509&amp;F$1,$B$2:$B$12500&amp;$C$2:$C$12500,0),3),0)</f>
        <v>0</v>
      </c>
      <c r="G509" s="7">
        <f t="shared" ca="1" si="27"/>
        <v>5008.4114546495202</v>
      </c>
      <c r="H509" s="7">
        <f t="shared" ca="1" si="25"/>
        <v>0.86976219338715333</v>
      </c>
      <c r="I509" s="7">
        <f t="shared" ca="1" si="25"/>
        <v>0</v>
      </c>
      <c r="J509" s="7">
        <f t="shared" ca="1" si="25"/>
        <v>0.13023780661284662</v>
      </c>
      <c r="K509" s="7">
        <f t="shared" ca="1" si="25"/>
        <v>0</v>
      </c>
      <c r="L509" s="7">
        <f t="shared" ca="1" si="26"/>
        <v>1</v>
      </c>
    </row>
    <row r="510" spans="1:12" x14ac:dyDescent="0.3">
      <c r="A510" s="6" t="s">
        <v>5270</v>
      </c>
      <c r="B510" s="6">
        <v>48023.695575290818</v>
      </c>
      <c r="C510" s="7" cm="1">
        <f t="array" aca="1" ref="C510" ca="1">IFERROR(INDEX($B$2:$F$12500,MATCH($I510&amp;C$1,$B$2:$B$12500&amp;$C$2:$C$12500,0),3),0)</f>
        <v>22535.394511121747</v>
      </c>
      <c r="D510" s="7" cm="1">
        <f t="array" aca="1" ref="D510" ca="1">IFERROR(INDEX($B$2:$F$12500,MATCH($I510&amp;D$1,$B$2:$B$12500&amp;$C$2:$C$12500,0),3),0)</f>
        <v>0</v>
      </c>
      <c r="E510" s="7" cm="1">
        <f t="array" aca="1" ref="E510" ca="1">IFERROR(INDEX($B$2:$F$12500,MATCH($I510&amp;E$1,$B$2:$B$12500&amp;$C$2:$C$12500,0),3),0)</f>
        <v>25488.306802415871</v>
      </c>
      <c r="F510" s="7" cm="1">
        <f t="array" aca="1" ref="F510" ca="1">IFERROR(INDEX($B$2:$F$12500,MATCH($I510&amp;F$1,$B$2:$B$12500&amp;$C$2:$C$12500,0),3),0)</f>
        <v>0</v>
      </c>
      <c r="G510" s="7">
        <f t="shared" ca="1" si="27"/>
        <v>48023.701313537618</v>
      </c>
      <c r="H510" s="7">
        <f t="shared" ca="1" si="25"/>
        <v>0.46925567781609417</v>
      </c>
      <c r="I510" s="7">
        <f t="shared" ca="1" si="25"/>
        <v>0</v>
      </c>
      <c r="J510" s="7">
        <f t="shared" ca="1" si="25"/>
        <v>0.53074432218390577</v>
      </c>
      <c r="K510" s="7">
        <f t="shared" ca="1" si="25"/>
        <v>0</v>
      </c>
      <c r="L510" s="7">
        <f t="shared" ca="1" si="26"/>
        <v>1</v>
      </c>
    </row>
    <row r="511" spans="1:12" x14ac:dyDescent="0.3">
      <c r="A511" s="6" t="s">
        <v>5271</v>
      </c>
      <c r="B511" s="6">
        <v>76726.372286618483</v>
      </c>
      <c r="C511" s="7" cm="1">
        <f t="array" aca="1" ref="C511" ca="1">IFERROR(INDEX($B$2:$F$12500,MATCH($I511&amp;C$1,$B$2:$B$12500&amp;$C$2:$C$12500,0),3),0)</f>
        <v>2308.3538684009454</v>
      </c>
      <c r="D511" s="7" cm="1">
        <f t="array" aca="1" ref="D511" ca="1">IFERROR(INDEX($B$2:$F$12500,MATCH($I511&amp;D$1,$B$2:$B$12500&amp;$C$2:$C$12500,0),3),0)</f>
        <v>0</v>
      </c>
      <c r="E511" s="7" cm="1">
        <f t="array" aca="1" ref="E511" ca="1">IFERROR(INDEX($B$2:$F$12500,MATCH($I511&amp;E$1,$B$2:$B$12500&amp;$C$2:$C$12500,0),3),0)</f>
        <v>74418.014040214461</v>
      </c>
      <c r="F511" s="7" cm="1">
        <f t="array" aca="1" ref="F511" ca="1">IFERROR(INDEX($B$2:$F$12500,MATCH($I511&amp;F$1,$B$2:$B$12500&amp;$C$2:$C$12500,0),3),0)</f>
        <v>0</v>
      </c>
      <c r="G511" s="7">
        <f t="shared" ca="1" si="27"/>
        <v>76726.367908615401</v>
      </c>
      <c r="H511" s="7">
        <f t="shared" ca="1" si="25"/>
        <v>3.0085535537799732E-2</v>
      </c>
      <c r="I511" s="7">
        <f t="shared" ca="1" si="25"/>
        <v>0</v>
      </c>
      <c r="J511" s="7">
        <f t="shared" ca="1" si="25"/>
        <v>0.96991446446220031</v>
      </c>
      <c r="K511" s="7">
        <f t="shared" ca="1" si="25"/>
        <v>0</v>
      </c>
      <c r="L511" s="7">
        <f t="shared" ca="1" si="26"/>
        <v>1</v>
      </c>
    </row>
    <row r="512" spans="1:12" x14ac:dyDescent="0.3">
      <c r="A512" s="6" t="s">
        <v>5272</v>
      </c>
      <c r="B512" s="6">
        <v>2551.6106110723013</v>
      </c>
      <c r="C512" s="7" cm="1">
        <f t="array" aca="1" ref="C512" ca="1">IFERROR(INDEX($B$2:$F$12500,MATCH($I512&amp;C$1,$B$2:$B$12500&amp;$C$2:$C$12500,0),3),0)</f>
        <v>2551.6103589285462</v>
      </c>
      <c r="D512" s="7" cm="1">
        <f t="array" aca="1" ref="D512" ca="1">IFERROR(INDEX($B$2:$F$12500,MATCH($I512&amp;D$1,$B$2:$B$12500&amp;$C$2:$C$12500,0),3),0)</f>
        <v>0</v>
      </c>
      <c r="E512" s="7" cm="1">
        <f t="array" aca="1" ref="E512" ca="1">IFERROR(INDEX($B$2:$F$12500,MATCH($I512&amp;E$1,$B$2:$B$12500&amp;$C$2:$C$12500,0),3),0)</f>
        <v>0</v>
      </c>
      <c r="F512" s="7" cm="1">
        <f t="array" aca="1" ref="F512" ca="1">IFERROR(INDEX($B$2:$F$12500,MATCH($I512&amp;F$1,$B$2:$B$12500&amp;$C$2:$C$12500,0),3),0)</f>
        <v>0</v>
      </c>
      <c r="G512" s="7">
        <f t="shared" ca="1" si="27"/>
        <v>2551.6103589285462</v>
      </c>
      <c r="H512" s="7">
        <f t="shared" ca="1" si="25"/>
        <v>1</v>
      </c>
      <c r="I512" s="7">
        <f t="shared" ca="1" si="25"/>
        <v>0</v>
      </c>
      <c r="J512" s="7">
        <f t="shared" ca="1" si="25"/>
        <v>0</v>
      </c>
      <c r="K512" s="7">
        <f t="shared" ca="1" si="25"/>
        <v>0</v>
      </c>
      <c r="L512" s="7">
        <f t="shared" ca="1" si="26"/>
        <v>1</v>
      </c>
    </row>
    <row r="513" spans="1:12" x14ac:dyDescent="0.3">
      <c r="A513" s="6" t="s">
        <v>5273</v>
      </c>
      <c r="B513" s="6">
        <v>20511.740043977054</v>
      </c>
      <c r="C513" s="7" cm="1">
        <f t="array" aca="1" ref="C513" ca="1">IFERROR(INDEX($B$2:$F$12500,MATCH($I513&amp;C$1,$B$2:$B$12500&amp;$C$2:$C$12500,0),3),0)</f>
        <v>20511.740465732302</v>
      </c>
      <c r="D513" s="7" cm="1">
        <f t="array" aca="1" ref="D513" ca="1">IFERROR(INDEX($B$2:$F$12500,MATCH($I513&amp;D$1,$B$2:$B$12500&amp;$C$2:$C$12500,0),3),0)</f>
        <v>0</v>
      </c>
      <c r="E513" s="7" cm="1">
        <f t="array" aca="1" ref="E513" ca="1">IFERROR(INDEX($B$2:$F$12500,MATCH($I513&amp;E$1,$B$2:$B$12500&amp;$C$2:$C$12500,0),3),0)</f>
        <v>0</v>
      </c>
      <c r="F513" s="7" cm="1">
        <f t="array" aca="1" ref="F513" ca="1">IFERROR(INDEX($B$2:$F$12500,MATCH($I513&amp;F$1,$B$2:$B$12500&amp;$C$2:$C$12500,0),3),0)</f>
        <v>0</v>
      </c>
      <c r="G513" s="7">
        <f t="shared" ca="1" si="27"/>
        <v>20511.740465732302</v>
      </c>
      <c r="H513" s="7">
        <f t="shared" ca="1" si="25"/>
        <v>1</v>
      </c>
      <c r="I513" s="7">
        <f t="shared" ca="1" si="25"/>
        <v>0</v>
      </c>
      <c r="J513" s="7">
        <f t="shared" ca="1" si="25"/>
        <v>0</v>
      </c>
      <c r="K513" s="7">
        <f t="shared" ca="1" si="25"/>
        <v>0</v>
      </c>
      <c r="L513" s="7">
        <f t="shared" ca="1" si="26"/>
        <v>1</v>
      </c>
    </row>
    <row r="514" spans="1:12" x14ac:dyDescent="0.3">
      <c r="A514" s="6" t="s">
        <v>5274</v>
      </c>
      <c r="B514" s="6">
        <v>14776.711233155154</v>
      </c>
      <c r="C514" s="7" cm="1">
        <f t="array" aca="1" ref="C514" ca="1">IFERROR(INDEX($B$2:$F$12500,MATCH($I514&amp;C$1,$B$2:$B$12500&amp;$C$2:$C$12500,0),3),0)</f>
        <v>0</v>
      </c>
      <c r="D514" s="7" cm="1">
        <f t="array" aca="1" ref="D514" ca="1">IFERROR(INDEX($B$2:$F$12500,MATCH($I514&amp;D$1,$B$2:$B$12500&amp;$C$2:$C$12500,0),3),0)</f>
        <v>0</v>
      </c>
      <c r="E514" s="7" cm="1">
        <f t="array" aca="1" ref="E514" ca="1">IFERROR(INDEX($B$2:$F$12500,MATCH($I514&amp;E$1,$B$2:$B$12500&amp;$C$2:$C$12500,0),3),0)</f>
        <v>14776.711453641235</v>
      </c>
      <c r="F514" s="7" cm="1">
        <f t="array" aca="1" ref="F514" ca="1">IFERROR(INDEX($B$2:$F$12500,MATCH($I514&amp;F$1,$B$2:$B$12500&amp;$C$2:$C$12500,0),3),0)</f>
        <v>0</v>
      </c>
      <c r="G514" s="7">
        <f t="shared" ca="1" si="27"/>
        <v>14776.711453641235</v>
      </c>
      <c r="H514" s="7">
        <f t="shared" ca="1" si="25"/>
        <v>0</v>
      </c>
      <c r="I514" s="7">
        <f t="shared" ca="1" si="25"/>
        <v>0</v>
      </c>
      <c r="J514" s="7">
        <f t="shared" ca="1" si="25"/>
        <v>1</v>
      </c>
      <c r="K514" s="7">
        <f t="shared" ref="K514:K577" ca="1" si="28">F514/$O514</f>
        <v>0</v>
      </c>
      <c r="L514" s="7">
        <f t="shared" ca="1" si="26"/>
        <v>1</v>
      </c>
    </row>
    <row r="515" spans="1:12" x14ac:dyDescent="0.3">
      <c r="A515" s="6" t="s">
        <v>5275</v>
      </c>
      <c r="B515" s="6">
        <v>9347.2719755156522</v>
      </c>
      <c r="C515" s="7" cm="1">
        <f t="array" aca="1" ref="C515" ca="1">IFERROR(INDEX($B$2:$F$12500,MATCH($I515&amp;C$1,$B$2:$B$12500&amp;$C$2:$C$12500,0),3),0)</f>
        <v>694.32468472862593</v>
      </c>
      <c r="D515" s="7" cm="1">
        <f t="array" aca="1" ref="D515" ca="1">IFERROR(INDEX($B$2:$F$12500,MATCH($I515&amp;D$1,$B$2:$B$12500&amp;$C$2:$C$12500,0),3),0)</f>
        <v>0</v>
      </c>
      <c r="E515" s="7" cm="1">
        <f t="array" aca="1" ref="E515" ca="1">IFERROR(INDEX($B$2:$F$12500,MATCH($I515&amp;E$1,$B$2:$B$12500&amp;$C$2:$C$12500,0),3),0)</f>
        <v>8652.9464454300032</v>
      </c>
      <c r="F515" s="7" cm="1">
        <f t="array" aca="1" ref="F515" ca="1">IFERROR(INDEX($B$2:$F$12500,MATCH($I515&amp;F$1,$B$2:$B$12500&amp;$C$2:$C$12500,0),3),0)</f>
        <v>0</v>
      </c>
      <c r="G515" s="7">
        <f t="shared" ca="1" si="27"/>
        <v>9347.2711301586296</v>
      </c>
      <c r="H515" s="7">
        <f t="shared" ref="H515:K578" ca="1" si="29">C515/$O515</f>
        <v>7.4281004055655631E-2</v>
      </c>
      <c r="I515" s="7">
        <f t="shared" ca="1" si="29"/>
        <v>0</v>
      </c>
      <c r="J515" s="7">
        <f t="shared" ca="1" si="29"/>
        <v>0.92571899594434437</v>
      </c>
      <c r="K515" s="7">
        <f t="shared" ca="1" si="28"/>
        <v>0</v>
      </c>
      <c r="L515" s="7">
        <f t="shared" ref="L515:L578" ca="1" si="30">SUM(H515:K515)</f>
        <v>1</v>
      </c>
    </row>
    <row r="516" spans="1:12" x14ac:dyDescent="0.3">
      <c r="A516" s="6" t="s">
        <v>5276</v>
      </c>
      <c r="B516" s="6">
        <v>5647.8237622239376</v>
      </c>
      <c r="C516" s="7" cm="1">
        <f t="array" aca="1" ref="C516" ca="1">IFERROR(INDEX($B$2:$F$12500,MATCH($I516&amp;C$1,$B$2:$B$12500&amp;$C$2:$C$12500,0),3),0)</f>
        <v>676.86048473053847</v>
      </c>
      <c r="D516" s="7" cm="1">
        <f t="array" aca="1" ref="D516" ca="1">IFERROR(INDEX($B$2:$F$12500,MATCH($I516&amp;D$1,$B$2:$B$12500&amp;$C$2:$C$12500,0),3),0)</f>
        <v>0</v>
      </c>
      <c r="E516" s="7" cm="1">
        <f t="array" aca="1" ref="E516" ca="1">IFERROR(INDEX($B$2:$F$12500,MATCH($I516&amp;E$1,$B$2:$B$12500&amp;$C$2:$C$12500,0),3),0)</f>
        <v>4970.9645105892041</v>
      </c>
      <c r="F516" s="7" cm="1">
        <f t="array" aca="1" ref="F516" ca="1">IFERROR(INDEX($B$2:$F$12500,MATCH($I516&amp;F$1,$B$2:$B$12500&amp;$C$2:$C$12500,0),3),0)</f>
        <v>0</v>
      </c>
      <c r="G516" s="7">
        <f t="shared" ref="G516:G579" ca="1" si="31">SUM(C516:F516)</f>
        <v>5647.8249953197428</v>
      </c>
      <c r="H516" s="7">
        <f t="shared" ca="1" si="29"/>
        <v>0.11984445079148899</v>
      </c>
      <c r="I516" s="7">
        <f t="shared" ca="1" si="29"/>
        <v>0</v>
      </c>
      <c r="J516" s="7">
        <f t="shared" ca="1" si="29"/>
        <v>0.88015554920851091</v>
      </c>
      <c r="K516" s="7">
        <f t="shared" ca="1" si="28"/>
        <v>0</v>
      </c>
      <c r="L516" s="7">
        <f t="shared" ca="1" si="30"/>
        <v>0.99999999999999989</v>
      </c>
    </row>
    <row r="517" spans="1:12" x14ac:dyDescent="0.3">
      <c r="A517" s="6" t="s">
        <v>5277</v>
      </c>
      <c r="B517" s="6">
        <v>8141.711736176454</v>
      </c>
      <c r="C517" s="7" cm="1">
        <f t="array" aca="1" ref="C517" ca="1">IFERROR(INDEX($B$2:$F$12500,MATCH($I517&amp;C$1,$B$2:$B$12500&amp;$C$2:$C$12500,0),3),0)</f>
        <v>0</v>
      </c>
      <c r="D517" s="7" cm="1">
        <f t="array" aca="1" ref="D517" ca="1">IFERROR(INDEX($B$2:$F$12500,MATCH($I517&amp;D$1,$B$2:$B$12500&amp;$C$2:$C$12500,0),3),0)</f>
        <v>0</v>
      </c>
      <c r="E517" s="7" cm="1">
        <f t="array" aca="1" ref="E517" ca="1">IFERROR(INDEX($B$2:$F$12500,MATCH($I517&amp;E$1,$B$2:$B$12500&amp;$C$2:$C$12500,0),3),0)</f>
        <v>8141.7117362141198</v>
      </c>
      <c r="F517" s="7" cm="1">
        <f t="array" aca="1" ref="F517" ca="1">IFERROR(INDEX($B$2:$F$12500,MATCH($I517&amp;F$1,$B$2:$B$12500&amp;$C$2:$C$12500,0),3),0)</f>
        <v>0</v>
      </c>
      <c r="G517" s="7">
        <f t="shared" ca="1" si="31"/>
        <v>8141.7117362141198</v>
      </c>
      <c r="H517" s="7">
        <f t="shared" ca="1" si="29"/>
        <v>0</v>
      </c>
      <c r="I517" s="7">
        <f t="shared" ca="1" si="29"/>
        <v>0</v>
      </c>
      <c r="J517" s="7">
        <f t="shared" ca="1" si="29"/>
        <v>1</v>
      </c>
      <c r="K517" s="7">
        <f t="shared" ca="1" si="28"/>
        <v>0</v>
      </c>
      <c r="L517" s="7">
        <f t="shared" ca="1" si="30"/>
        <v>1</v>
      </c>
    </row>
    <row r="518" spans="1:12" x14ac:dyDescent="0.3">
      <c r="A518" s="6" t="s">
        <v>5278</v>
      </c>
      <c r="B518" s="6">
        <v>4490.113217655743</v>
      </c>
      <c r="C518" s="7" cm="1">
        <f t="array" aca="1" ref="C518" ca="1">IFERROR(INDEX($B$2:$F$12500,MATCH($I518&amp;C$1,$B$2:$B$12500&amp;$C$2:$C$12500,0),3),0)</f>
        <v>598.09344554739312</v>
      </c>
      <c r="D518" s="7" cm="1">
        <f t="array" aca="1" ref="D518" ca="1">IFERROR(INDEX($B$2:$F$12500,MATCH($I518&amp;D$1,$B$2:$B$12500&amp;$C$2:$C$12500,0),3),0)</f>
        <v>0</v>
      </c>
      <c r="E518" s="7" cm="1">
        <f t="array" aca="1" ref="E518" ca="1">IFERROR(INDEX($B$2:$F$12500,MATCH($I518&amp;E$1,$B$2:$B$12500&amp;$C$2:$C$12500,0),3),0)</f>
        <v>3892.0182617970486</v>
      </c>
      <c r="F518" s="7" cm="1">
        <f t="array" aca="1" ref="F518" ca="1">IFERROR(INDEX($B$2:$F$12500,MATCH($I518&amp;F$1,$B$2:$B$12500&amp;$C$2:$C$12500,0),3),0)</f>
        <v>0</v>
      </c>
      <c r="G518" s="7">
        <f t="shared" ca="1" si="31"/>
        <v>4490.111707344442</v>
      </c>
      <c r="H518" s="7">
        <f t="shared" ca="1" si="29"/>
        <v>0.13320235319960885</v>
      </c>
      <c r="I518" s="7">
        <f t="shared" ca="1" si="29"/>
        <v>0</v>
      </c>
      <c r="J518" s="7">
        <f t="shared" ca="1" si="29"/>
        <v>0.86679764680039106</v>
      </c>
      <c r="K518" s="7">
        <f t="shared" ca="1" si="28"/>
        <v>0</v>
      </c>
      <c r="L518" s="7">
        <f t="shared" ca="1" si="30"/>
        <v>0.99999999999999989</v>
      </c>
    </row>
    <row r="519" spans="1:12" x14ac:dyDescent="0.3">
      <c r="A519" s="6" t="s">
        <v>5279</v>
      </c>
      <c r="B519" s="6">
        <v>4488.7358094172205</v>
      </c>
      <c r="C519" s="7" cm="1">
        <f t="array" aca="1" ref="C519" ca="1">IFERROR(INDEX($B$2:$F$12500,MATCH($I519&amp;C$1,$B$2:$B$12500&amp;$C$2:$C$12500,0),3),0)</f>
        <v>37.485717274517462</v>
      </c>
      <c r="D519" s="7" cm="1">
        <f t="array" aca="1" ref="D519" ca="1">IFERROR(INDEX($B$2:$F$12500,MATCH($I519&amp;D$1,$B$2:$B$12500&amp;$C$2:$C$12500,0),3),0)</f>
        <v>0</v>
      </c>
      <c r="E519" s="7" cm="1">
        <f t="array" aca="1" ref="E519" ca="1">IFERROR(INDEX($B$2:$F$12500,MATCH($I519&amp;E$1,$B$2:$B$12500&amp;$C$2:$C$12500,0),3),0)</f>
        <v>4451.250749881071</v>
      </c>
      <c r="F519" s="7" cm="1">
        <f t="array" aca="1" ref="F519" ca="1">IFERROR(INDEX($B$2:$F$12500,MATCH($I519&amp;F$1,$B$2:$B$12500&amp;$C$2:$C$12500,0),3),0)</f>
        <v>0</v>
      </c>
      <c r="G519" s="7">
        <f t="shared" ca="1" si="31"/>
        <v>4488.7364671555888</v>
      </c>
      <c r="H519" s="7">
        <f t="shared" ca="1" si="29"/>
        <v>8.3510621638858019E-3</v>
      </c>
      <c r="I519" s="7">
        <f t="shared" ca="1" si="29"/>
        <v>0</v>
      </c>
      <c r="J519" s="7">
        <f t="shared" ca="1" si="29"/>
        <v>0.99164893783611407</v>
      </c>
      <c r="K519" s="7">
        <f t="shared" ca="1" si="28"/>
        <v>0</v>
      </c>
      <c r="L519" s="7">
        <f t="shared" ca="1" si="30"/>
        <v>0.99999999999999989</v>
      </c>
    </row>
    <row r="520" spans="1:12" x14ac:dyDescent="0.3">
      <c r="A520" s="6" t="s">
        <v>5280</v>
      </c>
      <c r="B520" s="6">
        <v>685.90387971504526</v>
      </c>
      <c r="C520" s="7" cm="1">
        <f t="array" aca="1" ref="C520" ca="1">IFERROR(INDEX($B$2:$F$12500,MATCH($I520&amp;C$1,$B$2:$B$12500&amp;$C$2:$C$12500,0),3),0)</f>
        <v>0</v>
      </c>
      <c r="D520" s="7" cm="1">
        <f t="array" aca="1" ref="D520" ca="1">IFERROR(INDEX($B$2:$F$12500,MATCH($I520&amp;D$1,$B$2:$B$12500&amp;$C$2:$C$12500,0),3),0)</f>
        <v>0</v>
      </c>
      <c r="E520" s="7" cm="1">
        <f t="array" aca="1" ref="E520" ca="1">IFERROR(INDEX($B$2:$F$12500,MATCH($I520&amp;E$1,$B$2:$B$12500&amp;$C$2:$C$12500,0),3),0)</f>
        <v>685.90728379481391</v>
      </c>
      <c r="F520" s="7" cm="1">
        <f t="array" aca="1" ref="F520" ca="1">IFERROR(INDEX($B$2:$F$12500,MATCH($I520&amp;F$1,$B$2:$B$12500&amp;$C$2:$C$12500,0),3),0)</f>
        <v>0</v>
      </c>
      <c r="G520" s="7">
        <f t="shared" ca="1" si="31"/>
        <v>685.90728379481391</v>
      </c>
      <c r="H520" s="7">
        <f t="shared" ca="1" si="29"/>
        <v>0</v>
      </c>
      <c r="I520" s="7">
        <f t="shared" ca="1" si="29"/>
        <v>0</v>
      </c>
      <c r="J520" s="7">
        <f t="shared" ca="1" si="29"/>
        <v>1</v>
      </c>
      <c r="K520" s="7">
        <f t="shared" ca="1" si="28"/>
        <v>0</v>
      </c>
      <c r="L520" s="7">
        <f t="shared" ca="1" si="30"/>
        <v>1</v>
      </c>
    </row>
    <row r="521" spans="1:12" x14ac:dyDescent="0.3">
      <c r="A521" s="6" t="s">
        <v>5281</v>
      </c>
      <c r="B521" s="6">
        <v>4357.225067976934</v>
      </c>
      <c r="C521" s="7" cm="1">
        <f t="array" aca="1" ref="C521" ca="1">IFERROR(INDEX($B$2:$F$12500,MATCH($I521&amp;C$1,$B$2:$B$12500&amp;$C$2:$C$12500,0),3),0)</f>
        <v>0</v>
      </c>
      <c r="D521" s="7" cm="1">
        <f t="array" aca="1" ref="D521" ca="1">IFERROR(INDEX($B$2:$F$12500,MATCH($I521&amp;D$1,$B$2:$B$12500&amp;$C$2:$C$12500,0),3),0)</f>
        <v>0</v>
      </c>
      <c r="E521" s="7" cm="1">
        <f t="array" aca="1" ref="E521" ca="1">IFERROR(INDEX($B$2:$F$12500,MATCH($I521&amp;E$1,$B$2:$B$12500&amp;$C$2:$C$12500,0),3),0)</f>
        <v>4357.2248443430235</v>
      </c>
      <c r="F521" s="7" cm="1">
        <f t="array" aca="1" ref="F521" ca="1">IFERROR(INDEX($B$2:$F$12500,MATCH($I521&amp;F$1,$B$2:$B$12500&amp;$C$2:$C$12500,0),3),0)</f>
        <v>0</v>
      </c>
      <c r="G521" s="7">
        <f t="shared" ca="1" si="31"/>
        <v>4357.2248443430235</v>
      </c>
      <c r="H521" s="7">
        <f t="shared" ca="1" si="29"/>
        <v>0</v>
      </c>
      <c r="I521" s="7">
        <f t="shared" ca="1" si="29"/>
        <v>0</v>
      </c>
      <c r="J521" s="7">
        <f t="shared" ca="1" si="29"/>
        <v>1</v>
      </c>
      <c r="K521" s="7">
        <f t="shared" ca="1" si="28"/>
        <v>0</v>
      </c>
      <c r="L521" s="7">
        <f t="shared" ca="1" si="30"/>
        <v>1</v>
      </c>
    </row>
    <row r="522" spans="1:12" x14ac:dyDescent="0.3">
      <c r="A522" s="6" t="s">
        <v>5282</v>
      </c>
      <c r="B522" s="6">
        <v>4997.9890417523229</v>
      </c>
      <c r="C522" s="7" cm="1">
        <f t="array" aca="1" ref="C522" ca="1">IFERROR(INDEX($B$2:$F$12500,MATCH($I522&amp;C$1,$B$2:$B$12500&amp;$C$2:$C$12500,0),3),0)</f>
        <v>520.79884236682619</v>
      </c>
      <c r="D522" s="7" cm="1">
        <f t="array" aca="1" ref="D522" ca="1">IFERROR(INDEX($B$2:$F$12500,MATCH($I522&amp;D$1,$B$2:$B$12500&amp;$C$2:$C$12500,0),3),0)</f>
        <v>0</v>
      </c>
      <c r="E522" s="7" cm="1">
        <f t="array" aca="1" ref="E522" ca="1">IFERROR(INDEX($B$2:$F$12500,MATCH($I522&amp;E$1,$B$2:$B$12500&amp;$C$2:$C$12500,0),3),0)</f>
        <v>4477.1906114574413</v>
      </c>
      <c r="F522" s="7" cm="1">
        <f t="array" aca="1" ref="F522" ca="1">IFERROR(INDEX($B$2:$F$12500,MATCH($I522&amp;F$1,$B$2:$B$12500&amp;$C$2:$C$12500,0),3),0)</f>
        <v>0</v>
      </c>
      <c r="G522" s="7">
        <f t="shared" ca="1" si="31"/>
        <v>4997.9894538242679</v>
      </c>
      <c r="H522" s="7">
        <f t="shared" ca="1" si="29"/>
        <v>0.10420166892675836</v>
      </c>
      <c r="I522" s="7">
        <f t="shared" ca="1" si="29"/>
        <v>0</v>
      </c>
      <c r="J522" s="7">
        <f t="shared" ca="1" si="29"/>
        <v>0.89579833107324158</v>
      </c>
      <c r="K522" s="7">
        <f t="shared" ca="1" si="28"/>
        <v>0</v>
      </c>
      <c r="L522" s="7">
        <f t="shared" ca="1" si="30"/>
        <v>1</v>
      </c>
    </row>
    <row r="523" spans="1:12" x14ac:dyDescent="0.3">
      <c r="A523" s="6" t="s">
        <v>5283</v>
      </c>
      <c r="B523" s="6">
        <v>65841.591065012472</v>
      </c>
      <c r="C523" s="7" cm="1">
        <f t="array" aca="1" ref="C523" ca="1">IFERROR(INDEX($B$2:$F$12500,MATCH($I523&amp;C$1,$B$2:$B$12500&amp;$C$2:$C$12500,0),3),0)</f>
        <v>4590.8159119487163</v>
      </c>
      <c r="D523" s="7" cm="1">
        <f t="array" aca="1" ref="D523" ca="1">IFERROR(INDEX($B$2:$F$12500,MATCH($I523&amp;D$1,$B$2:$B$12500&amp;$C$2:$C$12500,0),3),0)</f>
        <v>0</v>
      </c>
      <c r="E523" s="7" cm="1">
        <f t="array" aca="1" ref="E523" ca="1">IFERROR(INDEX($B$2:$F$12500,MATCH($I523&amp;E$1,$B$2:$B$12500&amp;$C$2:$C$12500,0),3),0)</f>
        <v>61250.774663290576</v>
      </c>
      <c r="F523" s="7" cm="1">
        <f t="array" aca="1" ref="F523" ca="1">IFERROR(INDEX($B$2:$F$12500,MATCH($I523&amp;F$1,$B$2:$B$12500&amp;$C$2:$C$12500,0),3),0)</f>
        <v>0</v>
      </c>
      <c r="G523" s="7">
        <f t="shared" ca="1" si="31"/>
        <v>65841.590575239286</v>
      </c>
      <c r="H523" s="7">
        <f t="shared" ca="1" si="29"/>
        <v>6.9725167205713909E-2</v>
      </c>
      <c r="I523" s="7">
        <f t="shared" ca="1" si="29"/>
        <v>0</v>
      </c>
      <c r="J523" s="7">
        <f t="shared" ca="1" si="29"/>
        <v>0.93027483279428613</v>
      </c>
      <c r="K523" s="7">
        <f t="shared" ca="1" si="28"/>
        <v>0</v>
      </c>
      <c r="L523" s="7">
        <f t="shared" ca="1" si="30"/>
        <v>1</v>
      </c>
    </row>
    <row r="524" spans="1:12" x14ac:dyDescent="0.3">
      <c r="A524" s="6" t="s">
        <v>5284</v>
      </c>
      <c r="B524" s="6">
        <v>5098.1054041067309</v>
      </c>
      <c r="C524" s="7" cm="1">
        <f t="array" aca="1" ref="C524" ca="1">IFERROR(INDEX($B$2:$F$12500,MATCH($I524&amp;C$1,$B$2:$B$12500&amp;$C$2:$C$12500,0),3),0)</f>
        <v>3288.4844698338698</v>
      </c>
      <c r="D524" s="7" cm="1">
        <f t="array" aca="1" ref="D524" ca="1">IFERROR(INDEX($B$2:$F$12500,MATCH($I524&amp;D$1,$B$2:$B$12500&amp;$C$2:$C$12500,0),3),0)</f>
        <v>1118.4479235164949</v>
      </c>
      <c r="E524" s="7" cm="1">
        <f t="array" aca="1" ref="E524" ca="1">IFERROR(INDEX($B$2:$F$12500,MATCH($I524&amp;E$1,$B$2:$B$12500&amp;$C$2:$C$12500,0),3),0)</f>
        <v>0</v>
      </c>
      <c r="F524" s="7" cm="1">
        <f t="array" aca="1" ref="F524" ca="1">IFERROR(INDEX($B$2:$F$12500,MATCH($I524&amp;F$1,$B$2:$B$12500&amp;$C$2:$C$12500,0),3),0)</f>
        <v>691.17102582270218</v>
      </c>
      <c r="G524" s="7">
        <f t="shared" ca="1" si="31"/>
        <v>5098.1034191730669</v>
      </c>
      <c r="H524" s="7">
        <f t="shared" ca="1" si="29"/>
        <v>0.64504075328610644</v>
      </c>
      <c r="I524" s="7">
        <f t="shared" ca="1" si="29"/>
        <v>0.21938509903706735</v>
      </c>
      <c r="J524" s="7">
        <f t="shared" ca="1" si="29"/>
        <v>0</v>
      </c>
      <c r="K524" s="7">
        <f t="shared" ca="1" si="28"/>
        <v>0.13557414767682624</v>
      </c>
      <c r="L524" s="7">
        <f t="shared" ca="1" si="30"/>
        <v>1</v>
      </c>
    </row>
    <row r="525" spans="1:12" x14ac:dyDescent="0.3">
      <c r="A525" s="6" t="s">
        <v>5285</v>
      </c>
      <c r="B525" s="6">
        <v>14517.250324957124</v>
      </c>
      <c r="C525" s="7" cm="1">
        <f t="array" aca="1" ref="C525" ca="1">IFERROR(INDEX($B$2:$F$12500,MATCH($I525&amp;C$1,$B$2:$B$12500&amp;$C$2:$C$12500,0),3),0)</f>
        <v>14490.778626774782</v>
      </c>
      <c r="D525" s="7" cm="1">
        <f t="array" aca="1" ref="D525" ca="1">IFERROR(INDEX($B$2:$F$12500,MATCH($I525&amp;D$1,$B$2:$B$12500&amp;$C$2:$C$12500,0),3),0)</f>
        <v>0</v>
      </c>
      <c r="E525" s="7" cm="1">
        <f t="array" aca="1" ref="E525" ca="1">IFERROR(INDEX($B$2:$F$12500,MATCH($I525&amp;E$1,$B$2:$B$12500&amp;$C$2:$C$12500,0),3),0)</f>
        <v>26.471896409223589</v>
      </c>
      <c r="F525" s="7" cm="1">
        <f t="array" aca="1" ref="F525" ca="1">IFERROR(INDEX($B$2:$F$12500,MATCH($I525&amp;F$1,$B$2:$B$12500&amp;$C$2:$C$12500,0),3),0)</f>
        <v>0</v>
      </c>
      <c r="G525" s="7">
        <f t="shared" ca="1" si="31"/>
        <v>14517.250523184006</v>
      </c>
      <c r="H525" s="7">
        <f t="shared" ca="1" si="29"/>
        <v>0.99817652134838142</v>
      </c>
      <c r="I525" s="7">
        <f t="shared" ca="1" si="29"/>
        <v>0</v>
      </c>
      <c r="J525" s="7">
        <f t="shared" ca="1" si="29"/>
        <v>1.8234786516185039E-3</v>
      </c>
      <c r="K525" s="7">
        <f t="shared" ca="1" si="28"/>
        <v>0</v>
      </c>
      <c r="L525" s="7">
        <f t="shared" ca="1" si="30"/>
        <v>0.99999999999999989</v>
      </c>
    </row>
    <row r="526" spans="1:12" x14ac:dyDescent="0.3">
      <c r="A526" s="6" t="s">
        <v>5286</v>
      </c>
      <c r="B526" s="6">
        <v>3143.5480682502307</v>
      </c>
      <c r="C526" s="7" cm="1">
        <f t="array" aca="1" ref="C526" ca="1">IFERROR(INDEX($B$2:$F$12500,MATCH($I526&amp;C$1,$B$2:$B$12500&amp;$C$2:$C$12500,0),3),0)</f>
        <v>2234.8830544567841</v>
      </c>
      <c r="D526" s="7" cm="1">
        <f t="array" aca="1" ref="D526" ca="1">IFERROR(INDEX($B$2:$F$12500,MATCH($I526&amp;D$1,$B$2:$B$12500&amp;$C$2:$C$12500,0),3),0)</f>
        <v>908.66288422271271</v>
      </c>
      <c r="E526" s="7" cm="1">
        <f t="array" aca="1" ref="E526" ca="1">IFERROR(INDEX($B$2:$F$12500,MATCH($I526&amp;E$1,$B$2:$B$12500&amp;$C$2:$C$12500,0),3),0)</f>
        <v>0</v>
      </c>
      <c r="F526" s="7" cm="1">
        <f t="array" aca="1" ref="F526" ca="1">IFERROR(INDEX($B$2:$F$12500,MATCH($I526&amp;F$1,$B$2:$B$12500&amp;$C$2:$C$12500,0),3),0)</f>
        <v>0</v>
      </c>
      <c r="G526" s="7">
        <f t="shared" ca="1" si="31"/>
        <v>3143.5459386794969</v>
      </c>
      <c r="H526" s="7">
        <f t="shared" ca="1" si="29"/>
        <v>0.71094334170779983</v>
      </c>
      <c r="I526" s="7">
        <f t="shared" ca="1" si="29"/>
        <v>0.28905665829220006</v>
      </c>
      <c r="J526" s="7">
        <f t="shared" ca="1" si="29"/>
        <v>0</v>
      </c>
      <c r="K526" s="7">
        <f t="shared" ca="1" si="28"/>
        <v>0</v>
      </c>
      <c r="L526" s="7">
        <f t="shared" ca="1" si="30"/>
        <v>0.99999999999999989</v>
      </c>
    </row>
    <row r="527" spans="1:12" x14ac:dyDescent="0.3">
      <c r="A527" s="6" t="s">
        <v>5287</v>
      </c>
      <c r="B527" s="6">
        <v>835.18971506756452</v>
      </c>
      <c r="C527" s="7" cm="1">
        <f t="array" aca="1" ref="C527" ca="1">IFERROR(INDEX($B$2:$F$12500,MATCH($I527&amp;C$1,$B$2:$B$12500&amp;$C$2:$C$12500,0),3),0)</f>
        <v>0</v>
      </c>
      <c r="D527" s="7" cm="1">
        <f t="array" aca="1" ref="D527" ca="1">IFERROR(INDEX($B$2:$F$12500,MATCH($I527&amp;D$1,$B$2:$B$12500&amp;$C$2:$C$12500,0),3),0)</f>
        <v>835.18971508048844</v>
      </c>
      <c r="E527" s="7" cm="1">
        <f t="array" aca="1" ref="E527" ca="1">IFERROR(INDEX($B$2:$F$12500,MATCH($I527&amp;E$1,$B$2:$B$12500&amp;$C$2:$C$12500,0),3),0)</f>
        <v>0</v>
      </c>
      <c r="F527" s="7" cm="1">
        <f t="array" aca="1" ref="F527" ca="1">IFERROR(INDEX($B$2:$F$12500,MATCH($I527&amp;F$1,$B$2:$B$12500&amp;$C$2:$C$12500,0),3),0)</f>
        <v>0</v>
      </c>
      <c r="G527" s="7">
        <f t="shared" ca="1" si="31"/>
        <v>835.18971508048844</v>
      </c>
      <c r="H527" s="7">
        <f t="shared" ca="1" si="29"/>
        <v>0</v>
      </c>
      <c r="I527" s="7">
        <f t="shared" ca="1" si="29"/>
        <v>1</v>
      </c>
      <c r="J527" s="7">
        <f t="shared" ca="1" si="29"/>
        <v>0</v>
      </c>
      <c r="K527" s="7">
        <f t="shared" ca="1" si="28"/>
        <v>0</v>
      </c>
      <c r="L527" s="7">
        <f t="shared" ca="1" si="30"/>
        <v>1</v>
      </c>
    </row>
    <row r="528" spans="1:12" x14ac:dyDescent="0.3">
      <c r="A528" s="6" t="s">
        <v>5288</v>
      </c>
      <c r="B528" s="6">
        <v>17874.123229328958</v>
      </c>
      <c r="C528" s="7" cm="1">
        <f t="array" aca="1" ref="C528" ca="1">IFERROR(INDEX($B$2:$F$12500,MATCH($I528&amp;C$1,$B$2:$B$12500&amp;$C$2:$C$12500,0),3),0)</f>
        <v>16214.76915389762</v>
      </c>
      <c r="D528" s="7" cm="1">
        <f t="array" aca="1" ref="D528" ca="1">IFERROR(INDEX($B$2:$F$12500,MATCH($I528&amp;D$1,$B$2:$B$12500&amp;$C$2:$C$12500,0),3),0)</f>
        <v>0</v>
      </c>
      <c r="E528" s="7" cm="1">
        <f t="array" aca="1" ref="E528" ca="1">IFERROR(INDEX($B$2:$F$12500,MATCH($I528&amp;E$1,$B$2:$B$12500&amp;$C$2:$C$12500,0),3),0)</f>
        <v>1659.3655835743079</v>
      </c>
      <c r="F528" s="7" cm="1">
        <f t="array" aca="1" ref="F528" ca="1">IFERROR(INDEX($B$2:$F$12500,MATCH($I528&amp;F$1,$B$2:$B$12500&amp;$C$2:$C$12500,0),3),0)</f>
        <v>0</v>
      </c>
      <c r="G528" s="7">
        <f t="shared" ca="1" si="31"/>
        <v>17874.134737471926</v>
      </c>
      <c r="H528" s="7">
        <f t="shared" ca="1" si="29"/>
        <v>0.90716386510752001</v>
      </c>
      <c r="I528" s="7">
        <f t="shared" ca="1" si="29"/>
        <v>0</v>
      </c>
      <c r="J528" s="7">
        <f t="shared" ca="1" si="29"/>
        <v>9.2836134892480091E-2</v>
      </c>
      <c r="K528" s="7">
        <f t="shared" ca="1" si="28"/>
        <v>0</v>
      </c>
      <c r="L528" s="7">
        <f t="shared" ca="1" si="30"/>
        <v>1</v>
      </c>
    </row>
    <row r="529" spans="1:12" x14ac:dyDescent="0.3">
      <c r="A529" s="6" t="s">
        <v>5289</v>
      </c>
      <c r="B529" s="6">
        <v>5083.4572933116933</v>
      </c>
      <c r="C529" s="7" cm="1">
        <f t="array" aca="1" ref="C529" ca="1">IFERROR(INDEX($B$2:$F$12500,MATCH($I529&amp;C$1,$B$2:$B$12500&amp;$C$2:$C$12500,0),3),0)</f>
        <v>0</v>
      </c>
      <c r="D529" s="7" cm="1">
        <f t="array" aca="1" ref="D529" ca="1">IFERROR(INDEX($B$2:$F$12500,MATCH($I529&amp;D$1,$B$2:$B$12500&amp;$C$2:$C$12500,0),3),0)</f>
        <v>0</v>
      </c>
      <c r="E529" s="7" cm="1">
        <f t="array" aca="1" ref="E529" ca="1">IFERROR(INDEX($B$2:$F$12500,MATCH($I529&amp;E$1,$B$2:$B$12500&amp;$C$2:$C$12500,0),3),0)</f>
        <v>5083.4460651038989</v>
      </c>
      <c r="F529" s="7" cm="1">
        <f t="array" aca="1" ref="F529" ca="1">IFERROR(INDEX($B$2:$F$12500,MATCH($I529&amp;F$1,$B$2:$B$12500&amp;$C$2:$C$12500,0),3),0)</f>
        <v>0</v>
      </c>
      <c r="G529" s="7">
        <f t="shared" ca="1" si="31"/>
        <v>5083.4460651038989</v>
      </c>
      <c r="H529" s="7">
        <f t="shared" ca="1" si="29"/>
        <v>0</v>
      </c>
      <c r="I529" s="7">
        <f t="shared" ca="1" si="29"/>
        <v>0</v>
      </c>
      <c r="J529" s="7">
        <f t="shared" ca="1" si="29"/>
        <v>1</v>
      </c>
      <c r="K529" s="7">
        <f t="shared" ca="1" si="28"/>
        <v>0</v>
      </c>
      <c r="L529" s="7">
        <f t="shared" ca="1" si="30"/>
        <v>1</v>
      </c>
    </row>
    <row r="530" spans="1:12" x14ac:dyDescent="0.3">
      <c r="A530" s="6" t="s">
        <v>5290</v>
      </c>
      <c r="B530" s="6">
        <v>10640.495729910055</v>
      </c>
      <c r="C530" s="7" cm="1">
        <f t="array" aca="1" ref="C530" ca="1">IFERROR(INDEX($B$2:$F$12500,MATCH($I530&amp;C$1,$B$2:$B$12500&amp;$C$2:$C$12500,0),3),0)</f>
        <v>0</v>
      </c>
      <c r="D530" s="7" cm="1">
        <f t="array" aca="1" ref="D530" ca="1">IFERROR(INDEX($B$2:$F$12500,MATCH($I530&amp;D$1,$B$2:$B$12500&amp;$C$2:$C$12500,0),3),0)</f>
        <v>0</v>
      </c>
      <c r="E530" s="7" cm="1">
        <f t="array" aca="1" ref="E530" ca="1">IFERROR(INDEX($B$2:$F$12500,MATCH($I530&amp;E$1,$B$2:$B$12500&amp;$C$2:$C$12500,0),3),0)</f>
        <v>10640.495729918775</v>
      </c>
      <c r="F530" s="7" cm="1">
        <f t="array" aca="1" ref="F530" ca="1">IFERROR(INDEX($B$2:$F$12500,MATCH($I530&amp;F$1,$B$2:$B$12500&amp;$C$2:$C$12500,0),3),0)</f>
        <v>0</v>
      </c>
      <c r="G530" s="7">
        <f t="shared" ca="1" si="31"/>
        <v>10640.495729918775</v>
      </c>
      <c r="H530" s="7">
        <f t="shared" ca="1" si="29"/>
        <v>0</v>
      </c>
      <c r="I530" s="7">
        <f t="shared" ca="1" si="29"/>
        <v>0</v>
      </c>
      <c r="J530" s="7">
        <f t="shared" ca="1" si="29"/>
        <v>1</v>
      </c>
      <c r="K530" s="7">
        <f t="shared" ca="1" si="28"/>
        <v>0</v>
      </c>
      <c r="L530" s="7">
        <f t="shared" ca="1" si="30"/>
        <v>1</v>
      </c>
    </row>
    <row r="531" spans="1:12" x14ac:dyDescent="0.3">
      <c r="A531" s="6" t="s">
        <v>5291</v>
      </c>
      <c r="B531" s="6">
        <v>12922.528450966758</v>
      </c>
      <c r="C531" s="7" cm="1">
        <f t="array" aca="1" ref="C531" ca="1">IFERROR(INDEX($B$2:$F$12500,MATCH($I531&amp;C$1,$B$2:$B$12500&amp;$C$2:$C$12500,0),3),0)</f>
        <v>0</v>
      </c>
      <c r="D531" s="7" cm="1">
        <f t="array" aca="1" ref="D531" ca="1">IFERROR(INDEX($B$2:$F$12500,MATCH($I531&amp;D$1,$B$2:$B$12500&amp;$C$2:$C$12500,0),3),0)</f>
        <v>0</v>
      </c>
      <c r="E531" s="7" cm="1">
        <f t="array" aca="1" ref="E531" ca="1">IFERROR(INDEX($B$2:$F$12500,MATCH($I531&amp;E$1,$B$2:$B$12500&amp;$C$2:$C$12500,0),3),0)</f>
        <v>12922.528125389823</v>
      </c>
      <c r="F531" s="7" cm="1">
        <f t="array" aca="1" ref="F531" ca="1">IFERROR(INDEX($B$2:$F$12500,MATCH($I531&amp;F$1,$B$2:$B$12500&amp;$C$2:$C$12500,0),3),0)</f>
        <v>0</v>
      </c>
      <c r="G531" s="7">
        <f t="shared" ca="1" si="31"/>
        <v>12922.528125389823</v>
      </c>
      <c r="H531" s="7">
        <f t="shared" ca="1" si="29"/>
        <v>0</v>
      </c>
      <c r="I531" s="7">
        <f t="shared" ca="1" si="29"/>
        <v>0</v>
      </c>
      <c r="J531" s="7">
        <f t="shared" ca="1" si="29"/>
        <v>1</v>
      </c>
      <c r="K531" s="7">
        <f t="shared" ca="1" si="28"/>
        <v>0</v>
      </c>
      <c r="L531" s="7">
        <f t="shared" ca="1" si="30"/>
        <v>1</v>
      </c>
    </row>
    <row r="532" spans="1:12" x14ac:dyDescent="0.3">
      <c r="A532" s="6" t="s">
        <v>5292</v>
      </c>
      <c r="B532" s="6">
        <v>1223.0997923916598</v>
      </c>
      <c r="C532" s="7" cm="1">
        <f t="array" aca="1" ref="C532" ca="1">IFERROR(INDEX($B$2:$F$12500,MATCH($I532&amp;C$1,$B$2:$B$12500&amp;$C$2:$C$12500,0),3),0)</f>
        <v>0</v>
      </c>
      <c r="D532" s="7" cm="1">
        <f t="array" aca="1" ref="D532" ca="1">IFERROR(INDEX($B$2:$F$12500,MATCH($I532&amp;D$1,$B$2:$B$12500&amp;$C$2:$C$12500,0),3),0)</f>
        <v>0</v>
      </c>
      <c r="E532" s="7" cm="1">
        <f t="array" aca="1" ref="E532" ca="1">IFERROR(INDEX($B$2:$F$12500,MATCH($I532&amp;E$1,$B$2:$B$12500&amp;$C$2:$C$12500,0),3),0)</f>
        <v>1223.1014315470159</v>
      </c>
      <c r="F532" s="7" cm="1">
        <f t="array" aca="1" ref="F532" ca="1">IFERROR(INDEX($B$2:$F$12500,MATCH($I532&amp;F$1,$B$2:$B$12500&amp;$C$2:$C$12500,0),3),0)</f>
        <v>0</v>
      </c>
      <c r="G532" s="7">
        <f t="shared" ca="1" si="31"/>
        <v>1223.1014315470159</v>
      </c>
      <c r="H532" s="7">
        <f t="shared" ca="1" si="29"/>
        <v>0</v>
      </c>
      <c r="I532" s="7">
        <f t="shared" ca="1" si="29"/>
        <v>0</v>
      </c>
      <c r="J532" s="7">
        <f t="shared" ca="1" si="29"/>
        <v>1</v>
      </c>
      <c r="K532" s="7">
        <f t="shared" ca="1" si="28"/>
        <v>0</v>
      </c>
      <c r="L532" s="7">
        <f t="shared" ca="1" si="30"/>
        <v>1</v>
      </c>
    </row>
    <row r="533" spans="1:12" x14ac:dyDescent="0.3">
      <c r="A533" s="6" t="s">
        <v>5293</v>
      </c>
      <c r="B533" s="6">
        <v>12720.54359432126</v>
      </c>
      <c r="C533" s="7" cm="1">
        <f t="array" aca="1" ref="C533" ca="1">IFERROR(INDEX($B$2:$F$12500,MATCH($I533&amp;C$1,$B$2:$B$12500&amp;$C$2:$C$12500,0),3),0)</f>
        <v>0</v>
      </c>
      <c r="D533" s="7" cm="1">
        <f t="array" aca="1" ref="D533" ca="1">IFERROR(INDEX($B$2:$F$12500,MATCH($I533&amp;D$1,$B$2:$B$12500&amp;$C$2:$C$12500,0),3),0)</f>
        <v>0</v>
      </c>
      <c r="E533" s="7" cm="1">
        <f t="array" aca="1" ref="E533" ca="1">IFERROR(INDEX($B$2:$F$12500,MATCH($I533&amp;E$1,$B$2:$B$12500&amp;$C$2:$C$12500,0),3),0)</f>
        <v>12720.540309905529</v>
      </c>
      <c r="F533" s="7" cm="1">
        <f t="array" aca="1" ref="F533" ca="1">IFERROR(INDEX($B$2:$F$12500,MATCH($I533&amp;F$1,$B$2:$B$12500&amp;$C$2:$C$12500,0),3),0)</f>
        <v>0</v>
      </c>
      <c r="G533" s="7">
        <f t="shared" ca="1" si="31"/>
        <v>12720.540309905529</v>
      </c>
      <c r="H533" s="7">
        <f t="shared" ca="1" si="29"/>
        <v>0</v>
      </c>
      <c r="I533" s="7">
        <f t="shared" ca="1" si="29"/>
        <v>0</v>
      </c>
      <c r="J533" s="7">
        <f t="shared" ca="1" si="29"/>
        <v>1</v>
      </c>
      <c r="K533" s="7">
        <f t="shared" ca="1" si="28"/>
        <v>0</v>
      </c>
      <c r="L533" s="7">
        <f t="shared" ca="1" si="30"/>
        <v>1</v>
      </c>
    </row>
    <row r="534" spans="1:12" x14ac:dyDescent="0.3">
      <c r="A534" s="6" t="s">
        <v>5294</v>
      </c>
      <c r="B534" s="6">
        <v>11064.492701744368</v>
      </c>
      <c r="C534" s="7" cm="1">
        <f t="array" aca="1" ref="C534" ca="1">IFERROR(INDEX($B$2:$F$12500,MATCH($I534&amp;C$1,$B$2:$B$12500&amp;$C$2:$C$12500,0),3),0)</f>
        <v>195.71975769363488</v>
      </c>
      <c r="D534" s="7" cm="1">
        <f t="array" aca="1" ref="D534" ca="1">IFERROR(INDEX($B$2:$F$12500,MATCH($I534&amp;D$1,$B$2:$B$12500&amp;$C$2:$C$12500,0),3),0)</f>
        <v>0</v>
      </c>
      <c r="E534" s="7" cm="1">
        <f t="array" aca="1" ref="E534" ca="1">IFERROR(INDEX($B$2:$F$12500,MATCH($I534&amp;E$1,$B$2:$B$12500&amp;$C$2:$C$12500,0),3),0)</f>
        <v>10868.77914194388</v>
      </c>
      <c r="F534" s="7" cm="1">
        <f t="array" aca="1" ref="F534" ca="1">IFERROR(INDEX($B$2:$F$12500,MATCH($I534&amp;F$1,$B$2:$B$12500&amp;$C$2:$C$12500,0),3),0)</f>
        <v>0</v>
      </c>
      <c r="G534" s="7">
        <f t="shared" ca="1" si="31"/>
        <v>11064.498899637514</v>
      </c>
      <c r="H534" s="7">
        <f t="shared" ca="1" si="29"/>
        <v>1.7688985237284165E-2</v>
      </c>
      <c r="I534" s="7">
        <f t="shared" ca="1" si="29"/>
        <v>0</v>
      </c>
      <c r="J534" s="7">
        <f t="shared" ca="1" si="29"/>
        <v>0.98231101476271587</v>
      </c>
      <c r="K534" s="7">
        <f t="shared" ca="1" si="28"/>
        <v>0</v>
      </c>
      <c r="L534" s="7">
        <f t="shared" ca="1" si="30"/>
        <v>1</v>
      </c>
    </row>
    <row r="535" spans="1:12" x14ac:dyDescent="0.3">
      <c r="A535" s="6" t="s">
        <v>5295</v>
      </c>
      <c r="B535" s="6">
        <v>10110.141157848706</v>
      </c>
      <c r="C535" s="7" cm="1">
        <f t="array" aca="1" ref="C535" ca="1">IFERROR(INDEX($B$2:$F$12500,MATCH($I535&amp;C$1,$B$2:$B$12500&amp;$C$2:$C$12500,0),3),0)</f>
        <v>0</v>
      </c>
      <c r="D535" s="7" cm="1">
        <f t="array" aca="1" ref="D535" ca="1">IFERROR(INDEX($B$2:$F$12500,MATCH($I535&amp;D$1,$B$2:$B$12500&amp;$C$2:$C$12500,0),3),0)</f>
        <v>0</v>
      </c>
      <c r="E535" s="7" cm="1">
        <f t="array" aca="1" ref="E535" ca="1">IFERROR(INDEX($B$2:$F$12500,MATCH($I535&amp;E$1,$B$2:$B$12500&amp;$C$2:$C$12500,0),3),0)</f>
        <v>10110.13626811926</v>
      </c>
      <c r="F535" s="7" cm="1">
        <f t="array" aca="1" ref="F535" ca="1">IFERROR(INDEX($B$2:$F$12500,MATCH($I535&amp;F$1,$B$2:$B$12500&amp;$C$2:$C$12500,0),3),0)</f>
        <v>0</v>
      </c>
      <c r="G535" s="7">
        <f t="shared" ca="1" si="31"/>
        <v>10110.13626811926</v>
      </c>
      <c r="H535" s="7">
        <f t="shared" ca="1" si="29"/>
        <v>0</v>
      </c>
      <c r="I535" s="7">
        <f t="shared" ca="1" si="29"/>
        <v>0</v>
      </c>
      <c r="J535" s="7">
        <f t="shared" ca="1" si="29"/>
        <v>1</v>
      </c>
      <c r="K535" s="7">
        <f t="shared" ca="1" si="28"/>
        <v>0</v>
      </c>
      <c r="L535" s="7">
        <f t="shared" ca="1" si="30"/>
        <v>1</v>
      </c>
    </row>
    <row r="536" spans="1:12" x14ac:dyDescent="0.3">
      <c r="A536" s="6" t="s">
        <v>5296</v>
      </c>
      <c r="B536" s="6">
        <v>4997.9259475445006</v>
      </c>
      <c r="C536" s="7" cm="1">
        <f t="array" aca="1" ref="C536" ca="1">IFERROR(INDEX($B$2:$F$12500,MATCH($I536&amp;C$1,$B$2:$B$12500&amp;$C$2:$C$12500,0),3),0)</f>
        <v>0</v>
      </c>
      <c r="D536" s="7" cm="1">
        <f t="array" aca="1" ref="D536" ca="1">IFERROR(INDEX($B$2:$F$12500,MATCH($I536&amp;D$1,$B$2:$B$12500&amp;$C$2:$C$12500,0),3),0)</f>
        <v>0</v>
      </c>
      <c r="E536" s="7" cm="1">
        <f t="array" aca="1" ref="E536" ca="1">IFERROR(INDEX($B$2:$F$12500,MATCH($I536&amp;E$1,$B$2:$B$12500&amp;$C$2:$C$12500,0),3),0)</f>
        <v>4997.9297981334294</v>
      </c>
      <c r="F536" s="7" cm="1">
        <f t="array" aca="1" ref="F536" ca="1">IFERROR(INDEX($B$2:$F$12500,MATCH($I536&amp;F$1,$B$2:$B$12500&amp;$C$2:$C$12500,0),3),0)</f>
        <v>0</v>
      </c>
      <c r="G536" s="7">
        <f t="shared" ca="1" si="31"/>
        <v>4997.9297981334294</v>
      </c>
      <c r="H536" s="7">
        <f t="shared" ca="1" si="29"/>
        <v>0</v>
      </c>
      <c r="I536" s="7">
        <f t="shared" ca="1" si="29"/>
        <v>0</v>
      </c>
      <c r="J536" s="7">
        <f t="shared" ca="1" si="29"/>
        <v>1</v>
      </c>
      <c r="K536" s="7">
        <f t="shared" ca="1" si="28"/>
        <v>0</v>
      </c>
      <c r="L536" s="7">
        <f t="shared" ca="1" si="30"/>
        <v>1</v>
      </c>
    </row>
    <row r="537" spans="1:12" x14ac:dyDescent="0.3">
      <c r="A537" s="6" t="s">
        <v>5297</v>
      </c>
      <c r="B537" s="6">
        <v>11657.665354740933</v>
      </c>
      <c r="C537" s="7" cm="1">
        <f t="array" aca="1" ref="C537" ca="1">IFERROR(INDEX($B$2:$F$12500,MATCH($I537&amp;C$1,$B$2:$B$12500&amp;$C$2:$C$12500,0),3),0)</f>
        <v>7083.2128333887413</v>
      </c>
      <c r="D537" s="7" cm="1">
        <f t="array" aca="1" ref="D537" ca="1">IFERROR(INDEX($B$2:$F$12500,MATCH($I537&amp;D$1,$B$2:$B$12500&amp;$C$2:$C$12500,0),3),0)</f>
        <v>4553.1475572142863</v>
      </c>
      <c r="E537" s="7" cm="1">
        <f t="array" aca="1" ref="E537" ca="1">IFERROR(INDEX($B$2:$F$12500,MATCH($I537&amp;E$1,$B$2:$B$12500&amp;$C$2:$C$12500,0),3),0)</f>
        <v>21.304828139622714</v>
      </c>
      <c r="F537" s="7" cm="1">
        <f t="array" aca="1" ref="F537" ca="1">IFERROR(INDEX($B$2:$F$12500,MATCH($I537&amp;F$1,$B$2:$B$12500&amp;$C$2:$C$12500,0),3),0)</f>
        <v>0</v>
      </c>
      <c r="G537" s="7">
        <f t="shared" ca="1" si="31"/>
        <v>11657.66521874265</v>
      </c>
      <c r="H537" s="7">
        <f t="shared" ca="1" si="29"/>
        <v>0.60760132500637287</v>
      </c>
      <c r="I537" s="7">
        <f t="shared" ca="1" si="29"/>
        <v>0.39057113682540379</v>
      </c>
      <c r="J537" s="7">
        <f t="shared" ca="1" si="29"/>
        <v>1.8275381682234112E-3</v>
      </c>
      <c r="K537" s="7">
        <f t="shared" ca="1" si="28"/>
        <v>0</v>
      </c>
      <c r="L537" s="7">
        <f t="shared" ca="1" si="30"/>
        <v>1</v>
      </c>
    </row>
    <row r="538" spans="1:12" x14ac:dyDescent="0.3">
      <c r="A538" s="6" t="s">
        <v>5298</v>
      </c>
      <c r="B538" s="6">
        <v>45951.444496589414</v>
      </c>
      <c r="C538" s="7" cm="1">
        <f t="array" aca="1" ref="C538" ca="1">IFERROR(INDEX($B$2:$F$12500,MATCH($I538&amp;C$1,$B$2:$B$12500&amp;$C$2:$C$12500,0),3),0)</f>
        <v>4122.6502201857884</v>
      </c>
      <c r="D538" s="7" cm="1">
        <f t="array" aca="1" ref="D538" ca="1">IFERROR(INDEX($B$2:$F$12500,MATCH($I538&amp;D$1,$B$2:$B$12500&amp;$C$2:$C$12500,0),3),0)</f>
        <v>40169.339391758476</v>
      </c>
      <c r="E538" s="7" cm="1">
        <f t="array" aca="1" ref="E538" ca="1">IFERROR(INDEX($B$2:$F$12500,MATCH($I538&amp;E$1,$B$2:$B$12500&amp;$C$2:$C$12500,0),3),0)</f>
        <v>865.15026316202</v>
      </c>
      <c r="F538" s="7" cm="1">
        <f t="array" aca="1" ref="F538" ca="1">IFERROR(INDEX($B$2:$F$12500,MATCH($I538&amp;F$1,$B$2:$B$12500&amp;$C$2:$C$12500,0),3),0)</f>
        <v>794.30487748056134</v>
      </c>
      <c r="G538" s="7">
        <f t="shared" ca="1" si="31"/>
        <v>45951.444752586845</v>
      </c>
      <c r="H538" s="7">
        <f t="shared" ca="1" si="29"/>
        <v>8.9717532112060586E-2</v>
      </c>
      <c r="I538" s="7">
        <f t="shared" ca="1" si="29"/>
        <v>0.8741692368551075</v>
      </c>
      <c r="J538" s="7">
        <f t="shared" ca="1" si="29"/>
        <v>1.8827487749736447E-2</v>
      </c>
      <c r="K538" s="7">
        <f t="shared" ca="1" si="28"/>
        <v>1.7285743283095484E-2</v>
      </c>
      <c r="L538" s="7">
        <f t="shared" ca="1" si="30"/>
        <v>1</v>
      </c>
    </row>
    <row r="539" spans="1:12" x14ac:dyDescent="0.3">
      <c r="A539" s="6" t="s">
        <v>5299</v>
      </c>
      <c r="B539" s="6">
        <v>52.039851098893301</v>
      </c>
      <c r="C539" s="7" cm="1">
        <f t="array" aca="1" ref="C539" ca="1">IFERROR(INDEX($B$2:$F$12500,MATCH($I539&amp;C$1,$B$2:$B$12500&amp;$C$2:$C$12500,0),3),0)</f>
        <v>52.039789398614538</v>
      </c>
      <c r="D539" s="7" cm="1">
        <f t="array" aca="1" ref="D539" ca="1">IFERROR(INDEX($B$2:$F$12500,MATCH($I539&amp;D$1,$B$2:$B$12500&amp;$C$2:$C$12500,0),3),0)</f>
        <v>0</v>
      </c>
      <c r="E539" s="7" cm="1">
        <f t="array" aca="1" ref="E539" ca="1">IFERROR(INDEX($B$2:$F$12500,MATCH($I539&amp;E$1,$B$2:$B$12500&amp;$C$2:$C$12500,0),3),0)</f>
        <v>0</v>
      </c>
      <c r="F539" s="7" cm="1">
        <f t="array" aca="1" ref="F539" ca="1">IFERROR(INDEX($B$2:$F$12500,MATCH($I539&amp;F$1,$B$2:$B$12500&amp;$C$2:$C$12500,0),3),0)</f>
        <v>0</v>
      </c>
      <c r="G539" s="7">
        <f t="shared" ca="1" si="31"/>
        <v>52.039789398614538</v>
      </c>
      <c r="H539" s="7">
        <f t="shared" ca="1" si="29"/>
        <v>1</v>
      </c>
      <c r="I539" s="7">
        <f t="shared" ca="1" si="29"/>
        <v>0</v>
      </c>
      <c r="J539" s="7">
        <f t="shared" ca="1" si="29"/>
        <v>0</v>
      </c>
      <c r="K539" s="7">
        <f t="shared" ca="1" si="28"/>
        <v>0</v>
      </c>
      <c r="L539" s="7">
        <f t="shared" ca="1" si="30"/>
        <v>1</v>
      </c>
    </row>
    <row r="540" spans="1:12" x14ac:dyDescent="0.3">
      <c r="A540" s="6" t="s">
        <v>5300</v>
      </c>
      <c r="B540" s="6">
        <v>112.02475251581782</v>
      </c>
      <c r="C540" s="7" cm="1">
        <f t="array" aca="1" ref="C540" ca="1">IFERROR(INDEX($B$2:$F$12500,MATCH($I540&amp;C$1,$B$2:$B$12500&amp;$C$2:$C$12500,0),3),0)</f>
        <v>112.02460134380799</v>
      </c>
      <c r="D540" s="7" cm="1">
        <f t="array" aca="1" ref="D540" ca="1">IFERROR(INDEX($B$2:$F$12500,MATCH($I540&amp;D$1,$B$2:$B$12500&amp;$C$2:$C$12500,0),3),0)</f>
        <v>0</v>
      </c>
      <c r="E540" s="7" cm="1">
        <f t="array" aca="1" ref="E540" ca="1">IFERROR(INDEX($B$2:$F$12500,MATCH($I540&amp;E$1,$B$2:$B$12500&amp;$C$2:$C$12500,0),3),0)</f>
        <v>0</v>
      </c>
      <c r="F540" s="7" cm="1">
        <f t="array" aca="1" ref="F540" ca="1">IFERROR(INDEX($B$2:$F$12500,MATCH($I540&amp;F$1,$B$2:$B$12500&amp;$C$2:$C$12500,0),3),0)</f>
        <v>0</v>
      </c>
      <c r="G540" s="7">
        <f t="shared" ca="1" si="31"/>
        <v>112.02460134380799</v>
      </c>
      <c r="H540" s="7">
        <f t="shared" ca="1" si="29"/>
        <v>1</v>
      </c>
      <c r="I540" s="7">
        <f t="shared" ca="1" si="29"/>
        <v>0</v>
      </c>
      <c r="J540" s="7">
        <f t="shared" ca="1" si="29"/>
        <v>0</v>
      </c>
      <c r="K540" s="7">
        <f t="shared" ca="1" si="28"/>
        <v>0</v>
      </c>
      <c r="L540" s="7">
        <f t="shared" ca="1" si="30"/>
        <v>1</v>
      </c>
    </row>
    <row r="541" spans="1:12" x14ac:dyDescent="0.3">
      <c r="A541" s="6" t="s">
        <v>5301</v>
      </c>
      <c r="B541" s="6">
        <v>4900.602860522853</v>
      </c>
      <c r="C541" s="7" cm="1">
        <f t="array" aca="1" ref="C541" ca="1">IFERROR(INDEX($B$2:$F$12500,MATCH($I541&amp;C$1,$B$2:$B$12500&amp;$C$2:$C$12500,0),3),0)</f>
        <v>0</v>
      </c>
      <c r="D541" s="7" cm="1">
        <f t="array" aca="1" ref="D541" ca="1">IFERROR(INDEX($B$2:$F$12500,MATCH($I541&amp;D$1,$B$2:$B$12500&amp;$C$2:$C$12500,0),3),0)</f>
        <v>0</v>
      </c>
      <c r="E541" s="7" cm="1">
        <f t="array" aca="1" ref="E541" ca="1">IFERROR(INDEX($B$2:$F$12500,MATCH($I541&amp;E$1,$B$2:$B$12500&amp;$C$2:$C$12500,0),3),0)</f>
        <v>4900.6056320326734</v>
      </c>
      <c r="F541" s="7" cm="1">
        <f t="array" aca="1" ref="F541" ca="1">IFERROR(INDEX($B$2:$F$12500,MATCH($I541&amp;F$1,$B$2:$B$12500&amp;$C$2:$C$12500,0),3),0)</f>
        <v>0</v>
      </c>
      <c r="G541" s="7">
        <f t="shared" ca="1" si="31"/>
        <v>4900.6056320326734</v>
      </c>
      <c r="H541" s="7">
        <f t="shared" ca="1" si="29"/>
        <v>0</v>
      </c>
      <c r="I541" s="7">
        <f t="shared" ca="1" si="29"/>
        <v>0</v>
      </c>
      <c r="J541" s="7">
        <f t="shared" ca="1" si="29"/>
        <v>1</v>
      </c>
      <c r="K541" s="7">
        <f t="shared" ca="1" si="28"/>
        <v>0</v>
      </c>
      <c r="L541" s="7">
        <f t="shared" ca="1" si="30"/>
        <v>1</v>
      </c>
    </row>
    <row r="542" spans="1:12" x14ac:dyDescent="0.3">
      <c r="A542" s="6" t="s">
        <v>5302</v>
      </c>
      <c r="B542" s="6">
        <v>15629.491132792051</v>
      </c>
      <c r="C542" s="7" cm="1">
        <f t="array" aca="1" ref="C542" ca="1">IFERROR(INDEX($B$2:$F$12500,MATCH($I542&amp;C$1,$B$2:$B$12500&amp;$C$2:$C$12500,0),3),0)</f>
        <v>6466.9336646310385</v>
      </c>
      <c r="D542" s="7" cm="1">
        <f t="array" aca="1" ref="D542" ca="1">IFERROR(INDEX($B$2:$F$12500,MATCH($I542&amp;D$1,$B$2:$B$12500&amp;$C$2:$C$12500,0),3),0)</f>
        <v>0</v>
      </c>
      <c r="E542" s="7" cm="1">
        <f t="array" aca="1" ref="E542" ca="1">IFERROR(INDEX($B$2:$F$12500,MATCH($I542&amp;E$1,$B$2:$B$12500&amp;$C$2:$C$12500,0),3),0)</f>
        <v>9162.5546164020525</v>
      </c>
      <c r="F542" s="7" cm="1">
        <f t="array" aca="1" ref="F542" ca="1">IFERROR(INDEX($B$2:$F$12500,MATCH($I542&amp;F$1,$B$2:$B$12500&amp;$C$2:$C$12500,0),3),0)</f>
        <v>0</v>
      </c>
      <c r="G542" s="7">
        <f t="shared" ca="1" si="31"/>
        <v>15629.488281033091</v>
      </c>
      <c r="H542" s="7">
        <f t="shared" ca="1" si="29"/>
        <v>0.41376490057444043</v>
      </c>
      <c r="I542" s="7">
        <f t="shared" ca="1" si="29"/>
        <v>0</v>
      </c>
      <c r="J542" s="7">
        <f t="shared" ca="1" si="29"/>
        <v>0.58623509942555962</v>
      </c>
      <c r="K542" s="7">
        <f t="shared" ca="1" si="28"/>
        <v>0</v>
      </c>
      <c r="L542" s="7">
        <f t="shared" ca="1" si="30"/>
        <v>1</v>
      </c>
    </row>
    <row r="543" spans="1:12" x14ac:dyDescent="0.3">
      <c r="A543" s="6" t="s">
        <v>5303</v>
      </c>
      <c r="B543" s="6">
        <v>2499.9970769599649</v>
      </c>
      <c r="C543" s="7" cm="1">
        <f t="array" aca="1" ref="C543" ca="1">IFERROR(INDEX($B$2:$F$12500,MATCH($I543&amp;C$1,$B$2:$B$12500&amp;$C$2:$C$12500,0),3),0)</f>
        <v>2499.9944112623143</v>
      </c>
      <c r="D543" s="7" cm="1">
        <f t="array" aca="1" ref="D543" ca="1">IFERROR(INDEX($B$2:$F$12500,MATCH($I543&amp;D$1,$B$2:$B$12500&amp;$C$2:$C$12500,0),3),0)</f>
        <v>0</v>
      </c>
      <c r="E543" s="7" cm="1">
        <f t="array" aca="1" ref="E543" ca="1">IFERROR(INDEX($B$2:$F$12500,MATCH($I543&amp;E$1,$B$2:$B$12500&amp;$C$2:$C$12500,0),3),0)</f>
        <v>0</v>
      </c>
      <c r="F543" s="7" cm="1">
        <f t="array" aca="1" ref="F543" ca="1">IFERROR(INDEX($B$2:$F$12500,MATCH($I543&amp;F$1,$B$2:$B$12500&amp;$C$2:$C$12500,0),3),0)</f>
        <v>0</v>
      </c>
      <c r="G543" s="7">
        <f t="shared" ca="1" si="31"/>
        <v>2499.9944112623143</v>
      </c>
      <c r="H543" s="7">
        <f t="shared" ca="1" si="29"/>
        <v>1</v>
      </c>
      <c r="I543" s="7">
        <f t="shared" ca="1" si="29"/>
        <v>0</v>
      </c>
      <c r="J543" s="7">
        <f t="shared" ca="1" si="29"/>
        <v>0</v>
      </c>
      <c r="K543" s="7">
        <f t="shared" ca="1" si="28"/>
        <v>0</v>
      </c>
      <c r="L543" s="7">
        <f t="shared" ca="1" si="30"/>
        <v>1</v>
      </c>
    </row>
    <row r="544" spans="1:12" x14ac:dyDescent="0.3">
      <c r="A544" s="6" t="s">
        <v>5304</v>
      </c>
      <c r="B544" s="6">
        <v>163353.93119678073</v>
      </c>
      <c r="C544" s="7" cm="1">
        <f t="array" aca="1" ref="C544" ca="1">IFERROR(INDEX($B$2:$F$12500,MATCH($I544&amp;C$1,$B$2:$B$12500&amp;$C$2:$C$12500,0),3),0)</f>
        <v>669.4765236760021</v>
      </c>
      <c r="D544" s="7" cm="1">
        <f t="array" aca="1" ref="D544" ca="1">IFERROR(INDEX($B$2:$F$12500,MATCH($I544&amp;D$1,$B$2:$B$12500&amp;$C$2:$C$12500,0),3),0)</f>
        <v>150389.40563044045</v>
      </c>
      <c r="E544" s="7" cm="1">
        <f t="array" aca="1" ref="E544" ca="1">IFERROR(INDEX($B$2:$F$12500,MATCH($I544&amp;E$1,$B$2:$B$12500&amp;$C$2:$C$12500,0),3),0)</f>
        <v>12295.046037012504</v>
      </c>
      <c r="F544" s="7" cm="1">
        <f t="array" aca="1" ref="F544" ca="1">IFERROR(INDEX($B$2:$F$12500,MATCH($I544&amp;F$1,$B$2:$B$12500&amp;$C$2:$C$12500,0),3),0)</f>
        <v>0</v>
      </c>
      <c r="G544" s="7">
        <f t="shared" ca="1" si="31"/>
        <v>163353.92819112897</v>
      </c>
      <c r="H544" s="7">
        <f t="shared" ca="1" si="29"/>
        <v>4.098319098226365E-3</v>
      </c>
      <c r="I544" s="7">
        <f t="shared" ca="1" si="29"/>
        <v>0.92063537923912275</v>
      </c>
      <c r="J544" s="7">
        <f t="shared" ca="1" si="29"/>
        <v>7.5266301662650761E-2</v>
      </c>
      <c r="K544" s="7">
        <f t="shared" ca="1" si="28"/>
        <v>0</v>
      </c>
      <c r="L544" s="7">
        <f t="shared" ca="1" si="30"/>
        <v>0.99999999999999989</v>
      </c>
    </row>
    <row r="545" spans="1:12" x14ac:dyDescent="0.3">
      <c r="A545" s="6" t="s">
        <v>5305</v>
      </c>
      <c r="B545" s="6">
        <v>2034.8135917806123</v>
      </c>
      <c r="C545" s="7" cm="1">
        <f t="array" aca="1" ref="C545" ca="1">IFERROR(INDEX($B$2:$F$12500,MATCH($I545&amp;C$1,$B$2:$B$12500&amp;$C$2:$C$12500,0),3),0)</f>
        <v>0</v>
      </c>
      <c r="D545" s="7" cm="1">
        <f t="array" aca="1" ref="D545" ca="1">IFERROR(INDEX($B$2:$F$12500,MATCH($I545&amp;D$1,$B$2:$B$12500&amp;$C$2:$C$12500,0),3),0)</f>
        <v>624.22698648956623</v>
      </c>
      <c r="E545" s="7" cm="1">
        <f t="array" aca="1" ref="E545" ca="1">IFERROR(INDEX($B$2:$F$12500,MATCH($I545&amp;E$1,$B$2:$B$12500&amp;$C$2:$C$12500,0),3),0)</f>
        <v>1410.5872957050983</v>
      </c>
      <c r="F545" s="7" cm="1">
        <f t="array" aca="1" ref="F545" ca="1">IFERROR(INDEX($B$2:$F$12500,MATCH($I545&amp;F$1,$B$2:$B$12500&amp;$C$2:$C$12500,0),3),0)</f>
        <v>0</v>
      </c>
      <c r="G545" s="7">
        <f t="shared" ca="1" si="31"/>
        <v>2034.8142821946644</v>
      </c>
      <c r="H545" s="7">
        <f t="shared" ca="1" si="29"/>
        <v>0</v>
      </c>
      <c r="I545" s="7">
        <f t="shared" ca="1" si="29"/>
        <v>0.30677344460955003</v>
      </c>
      <c r="J545" s="7">
        <f t="shared" ca="1" si="29"/>
        <v>0.69322655539044997</v>
      </c>
      <c r="K545" s="7">
        <f t="shared" ca="1" si="28"/>
        <v>0</v>
      </c>
      <c r="L545" s="7">
        <f t="shared" ca="1" si="30"/>
        <v>1</v>
      </c>
    </row>
    <row r="546" spans="1:12" x14ac:dyDescent="0.3">
      <c r="A546" s="6" t="s">
        <v>5306</v>
      </c>
      <c r="B546" s="6">
        <v>377.99960457570711</v>
      </c>
      <c r="C546" s="7" cm="1">
        <f t="array" aca="1" ref="C546" ca="1">IFERROR(INDEX($B$2:$F$12500,MATCH($I546&amp;C$1,$B$2:$B$12500&amp;$C$2:$C$12500,0),3),0)</f>
        <v>0</v>
      </c>
      <c r="D546" s="7" cm="1">
        <f t="array" aca="1" ref="D546" ca="1">IFERROR(INDEX($B$2:$F$12500,MATCH($I546&amp;D$1,$B$2:$B$12500&amp;$C$2:$C$12500,0),3),0)</f>
        <v>239.08158110914081</v>
      </c>
      <c r="E546" s="7" cm="1">
        <f t="array" aca="1" ref="E546" ca="1">IFERROR(INDEX($B$2:$F$12500,MATCH($I546&amp;E$1,$B$2:$B$12500&amp;$C$2:$C$12500,0),3),0)</f>
        <v>138.91811423330935</v>
      </c>
      <c r="F546" s="7" cm="1">
        <f t="array" aca="1" ref="F546" ca="1">IFERROR(INDEX($B$2:$F$12500,MATCH($I546&amp;F$1,$B$2:$B$12500&amp;$C$2:$C$12500,0),3),0)</f>
        <v>0</v>
      </c>
      <c r="G546" s="7">
        <f t="shared" ca="1" si="31"/>
        <v>377.9996953424502</v>
      </c>
      <c r="H546" s="7">
        <f t="shared" ca="1" si="29"/>
        <v>0</v>
      </c>
      <c r="I546" s="7">
        <f t="shared" ca="1" si="29"/>
        <v>0.63249146508582232</v>
      </c>
      <c r="J546" s="7">
        <f t="shared" ca="1" si="29"/>
        <v>0.36750853491417762</v>
      </c>
      <c r="K546" s="7">
        <f t="shared" ca="1" si="28"/>
        <v>0</v>
      </c>
      <c r="L546" s="7">
        <f t="shared" ca="1" si="30"/>
        <v>1</v>
      </c>
    </row>
    <row r="547" spans="1:12" x14ac:dyDescent="0.3">
      <c r="A547" s="6" t="s">
        <v>5307</v>
      </c>
      <c r="B547" s="6">
        <v>650.91893444617119</v>
      </c>
      <c r="C547" s="7" cm="1">
        <f t="array" aca="1" ref="C547" ca="1">IFERROR(INDEX($B$2:$F$12500,MATCH($I547&amp;C$1,$B$2:$B$12500&amp;$C$2:$C$12500,0),3),0)</f>
        <v>0</v>
      </c>
      <c r="D547" s="7" cm="1">
        <f t="array" aca="1" ref="D547" ca="1">IFERROR(INDEX($B$2:$F$12500,MATCH($I547&amp;D$1,$B$2:$B$12500&amp;$C$2:$C$12500,0),3),0)</f>
        <v>650.91893444588038</v>
      </c>
      <c r="E547" s="7" cm="1">
        <f t="array" aca="1" ref="E547" ca="1">IFERROR(INDEX($B$2:$F$12500,MATCH($I547&amp;E$1,$B$2:$B$12500&amp;$C$2:$C$12500,0),3),0)</f>
        <v>0</v>
      </c>
      <c r="F547" s="7" cm="1">
        <f t="array" aca="1" ref="F547" ca="1">IFERROR(INDEX($B$2:$F$12500,MATCH($I547&amp;F$1,$B$2:$B$12500&amp;$C$2:$C$12500,0),3),0)</f>
        <v>0</v>
      </c>
      <c r="G547" s="7">
        <f t="shared" ca="1" si="31"/>
        <v>650.91893444588038</v>
      </c>
      <c r="H547" s="7">
        <f t="shared" ca="1" si="29"/>
        <v>0</v>
      </c>
      <c r="I547" s="7">
        <f t="shared" ca="1" si="29"/>
        <v>1</v>
      </c>
      <c r="J547" s="7">
        <f t="shared" ca="1" si="29"/>
        <v>0</v>
      </c>
      <c r="K547" s="7">
        <f t="shared" ca="1" si="28"/>
        <v>0</v>
      </c>
      <c r="L547" s="7">
        <f t="shared" ca="1" si="30"/>
        <v>1</v>
      </c>
    </row>
    <row r="548" spans="1:12" x14ac:dyDescent="0.3">
      <c r="A548" s="6" t="s">
        <v>5308</v>
      </c>
      <c r="B548" s="6">
        <v>168630.16515695673</v>
      </c>
      <c r="C548" s="7" cm="1">
        <f t="array" aca="1" ref="C548" ca="1">IFERROR(INDEX($B$2:$F$12500,MATCH($I548&amp;C$1,$B$2:$B$12500&amp;$C$2:$C$12500,0),3),0)</f>
        <v>45542.888237467938</v>
      </c>
      <c r="D548" s="7" cm="1">
        <f t="array" aca="1" ref="D548" ca="1">IFERROR(INDEX($B$2:$F$12500,MATCH($I548&amp;D$1,$B$2:$B$12500&amp;$C$2:$C$12500,0),3),0)</f>
        <v>114561.45972511302</v>
      </c>
      <c r="E548" s="7" cm="1">
        <f t="array" aca="1" ref="E548" ca="1">IFERROR(INDEX($B$2:$F$12500,MATCH($I548&amp;E$1,$B$2:$B$12500&amp;$C$2:$C$12500,0),3),0)</f>
        <v>8525.8146893053618</v>
      </c>
      <c r="F548" s="7" cm="1">
        <f t="array" aca="1" ref="F548" ca="1">IFERROR(INDEX($B$2:$F$12500,MATCH($I548&amp;F$1,$B$2:$B$12500&amp;$C$2:$C$12500,0),3),0)</f>
        <v>0</v>
      </c>
      <c r="G548" s="7">
        <f t="shared" ca="1" si="31"/>
        <v>168630.16265188632</v>
      </c>
      <c r="H548" s="7">
        <f t="shared" ca="1" si="29"/>
        <v>0.27007557557472645</v>
      </c>
      <c r="I548" s="7">
        <f t="shared" ca="1" si="29"/>
        <v>0.67936517360544402</v>
      </c>
      <c r="J548" s="7">
        <f t="shared" ca="1" si="29"/>
        <v>5.0559250819829482E-2</v>
      </c>
      <c r="K548" s="7">
        <f t="shared" ca="1" si="28"/>
        <v>0</v>
      </c>
      <c r="L548" s="7">
        <f t="shared" ca="1" si="30"/>
        <v>0.99999999999999989</v>
      </c>
    </row>
    <row r="549" spans="1:12" x14ac:dyDescent="0.3">
      <c r="A549" s="6" t="s">
        <v>5309</v>
      </c>
      <c r="B549" s="6">
        <v>421333.04752978589</v>
      </c>
      <c r="C549" s="7" cm="1">
        <f t="array" aca="1" ref="C549" ca="1">IFERROR(INDEX($B$2:$F$12500,MATCH($I549&amp;C$1,$B$2:$B$12500&amp;$C$2:$C$12500,0),3),0)</f>
        <v>0</v>
      </c>
      <c r="D549" s="7" cm="1">
        <f t="array" aca="1" ref="D549" ca="1">IFERROR(INDEX($B$2:$F$12500,MATCH($I549&amp;D$1,$B$2:$B$12500&amp;$C$2:$C$12500,0),3),0)</f>
        <v>0</v>
      </c>
      <c r="E549" s="7" cm="1">
        <f t="array" aca="1" ref="E549" ca="1">IFERROR(INDEX($B$2:$F$12500,MATCH($I549&amp;E$1,$B$2:$B$12500&amp;$C$2:$C$12500,0),3),0)</f>
        <v>421333.03467476869</v>
      </c>
      <c r="F549" s="7" cm="1">
        <f t="array" aca="1" ref="F549" ca="1">IFERROR(INDEX($B$2:$F$12500,MATCH($I549&amp;F$1,$B$2:$B$12500&amp;$C$2:$C$12500,0),3),0)</f>
        <v>0</v>
      </c>
      <c r="G549" s="7">
        <f t="shared" ca="1" si="31"/>
        <v>421333.03467476869</v>
      </c>
      <c r="H549" s="7">
        <f t="shared" ca="1" si="29"/>
        <v>0</v>
      </c>
      <c r="I549" s="7">
        <f t="shared" ca="1" si="29"/>
        <v>0</v>
      </c>
      <c r="J549" s="7">
        <f t="shared" ca="1" si="29"/>
        <v>1</v>
      </c>
      <c r="K549" s="7">
        <f t="shared" ca="1" si="28"/>
        <v>0</v>
      </c>
      <c r="L549" s="7">
        <f t="shared" ca="1" si="30"/>
        <v>1</v>
      </c>
    </row>
    <row r="550" spans="1:12" x14ac:dyDescent="0.3">
      <c r="A550" s="6" t="s">
        <v>5310</v>
      </c>
      <c r="B550" s="6">
        <v>101857.03001722464</v>
      </c>
      <c r="C550" s="7" cm="1">
        <f t="array" aca="1" ref="C550" ca="1">IFERROR(INDEX($B$2:$F$12500,MATCH($I550&amp;C$1,$B$2:$B$12500&amp;$C$2:$C$12500,0),3),0)</f>
        <v>0</v>
      </c>
      <c r="D550" s="7" cm="1">
        <f t="array" aca="1" ref="D550" ca="1">IFERROR(INDEX($B$2:$F$12500,MATCH($I550&amp;D$1,$B$2:$B$12500&amp;$C$2:$C$12500,0),3),0)</f>
        <v>0</v>
      </c>
      <c r="E550" s="7" cm="1">
        <f t="array" aca="1" ref="E550" ca="1">IFERROR(INDEX($B$2:$F$12500,MATCH($I550&amp;E$1,$B$2:$B$12500&amp;$C$2:$C$12500,0),3),0)</f>
        <v>101857.03060757478</v>
      </c>
      <c r="F550" s="7" cm="1">
        <f t="array" aca="1" ref="F550" ca="1">IFERROR(INDEX($B$2:$F$12500,MATCH($I550&amp;F$1,$B$2:$B$12500&amp;$C$2:$C$12500,0),3),0)</f>
        <v>0</v>
      </c>
      <c r="G550" s="7">
        <f t="shared" ca="1" si="31"/>
        <v>101857.03060757478</v>
      </c>
      <c r="H550" s="7">
        <f t="shared" ca="1" si="29"/>
        <v>0</v>
      </c>
      <c r="I550" s="7">
        <f t="shared" ca="1" si="29"/>
        <v>0</v>
      </c>
      <c r="J550" s="7">
        <f t="shared" ca="1" si="29"/>
        <v>1</v>
      </c>
      <c r="K550" s="7">
        <f t="shared" ca="1" si="28"/>
        <v>0</v>
      </c>
      <c r="L550" s="7">
        <f t="shared" ca="1" si="30"/>
        <v>1</v>
      </c>
    </row>
    <row r="551" spans="1:12" x14ac:dyDescent="0.3">
      <c r="A551" s="6" t="s">
        <v>5311</v>
      </c>
      <c r="B551" s="6">
        <v>43757.428791027902</v>
      </c>
      <c r="C551" s="7" cm="1">
        <f t="array" aca="1" ref="C551" ca="1">IFERROR(INDEX($B$2:$F$12500,MATCH($I551&amp;C$1,$B$2:$B$12500&amp;$C$2:$C$12500,0),3),0)</f>
        <v>0</v>
      </c>
      <c r="D551" s="7" cm="1">
        <f t="array" aca="1" ref="D551" ca="1">IFERROR(INDEX($B$2:$F$12500,MATCH($I551&amp;D$1,$B$2:$B$12500&amp;$C$2:$C$12500,0),3),0)</f>
        <v>0</v>
      </c>
      <c r="E551" s="7" cm="1">
        <f t="array" aca="1" ref="E551" ca="1">IFERROR(INDEX($B$2:$F$12500,MATCH($I551&amp;E$1,$B$2:$B$12500&amp;$C$2:$C$12500,0),3),0)</f>
        <v>43757.428791013706</v>
      </c>
      <c r="F551" s="7" cm="1">
        <f t="array" aca="1" ref="F551" ca="1">IFERROR(INDEX($B$2:$F$12500,MATCH($I551&amp;F$1,$B$2:$B$12500&amp;$C$2:$C$12500,0),3),0)</f>
        <v>0</v>
      </c>
      <c r="G551" s="7">
        <f t="shared" ca="1" si="31"/>
        <v>43757.428791013706</v>
      </c>
      <c r="H551" s="7">
        <f t="shared" ca="1" si="29"/>
        <v>0</v>
      </c>
      <c r="I551" s="7">
        <f t="shared" ca="1" si="29"/>
        <v>0</v>
      </c>
      <c r="J551" s="7">
        <f t="shared" ca="1" si="29"/>
        <v>1</v>
      </c>
      <c r="K551" s="7">
        <f t="shared" ca="1" si="28"/>
        <v>0</v>
      </c>
      <c r="L551" s="7">
        <f t="shared" ca="1" si="30"/>
        <v>1</v>
      </c>
    </row>
    <row r="552" spans="1:12" x14ac:dyDescent="0.3">
      <c r="A552" s="6" t="s">
        <v>5312</v>
      </c>
      <c r="B552" s="6">
        <v>41294.495806337443</v>
      </c>
      <c r="C552" s="7" cm="1">
        <f t="array" aca="1" ref="C552" ca="1">IFERROR(INDEX($B$2:$F$12500,MATCH($I552&amp;C$1,$B$2:$B$12500&amp;$C$2:$C$12500,0),3),0)</f>
        <v>0</v>
      </c>
      <c r="D552" s="7" cm="1">
        <f t="array" aca="1" ref="D552" ca="1">IFERROR(INDEX($B$2:$F$12500,MATCH($I552&amp;D$1,$B$2:$B$12500&amp;$C$2:$C$12500,0),3),0)</f>
        <v>30.112969683122913</v>
      </c>
      <c r="E552" s="7" cm="1">
        <f t="array" aca="1" ref="E552" ca="1">IFERROR(INDEX($B$2:$F$12500,MATCH($I552&amp;E$1,$B$2:$B$12500&amp;$C$2:$C$12500,0),3),0)</f>
        <v>41264.382530301795</v>
      </c>
      <c r="F552" s="7" cm="1">
        <f t="array" aca="1" ref="F552" ca="1">IFERROR(INDEX($B$2:$F$12500,MATCH($I552&amp;F$1,$B$2:$B$12500&amp;$C$2:$C$12500,0),3),0)</f>
        <v>0</v>
      </c>
      <c r="G552" s="7">
        <f t="shared" ca="1" si="31"/>
        <v>41294.495499984914</v>
      </c>
      <c r="H552" s="7">
        <f t="shared" ca="1" si="29"/>
        <v>0</v>
      </c>
      <c r="I552" s="7">
        <f t="shared" ca="1" si="29"/>
        <v>7.2922478694851503E-4</v>
      </c>
      <c r="J552" s="7">
        <f t="shared" ca="1" si="29"/>
        <v>0.99927077521305152</v>
      </c>
      <c r="K552" s="7">
        <f t="shared" ca="1" si="28"/>
        <v>0</v>
      </c>
      <c r="L552" s="7">
        <f t="shared" ca="1" si="30"/>
        <v>1</v>
      </c>
    </row>
    <row r="553" spans="1:12" x14ac:dyDescent="0.3">
      <c r="A553" s="6" t="s">
        <v>5313</v>
      </c>
      <c r="B553" s="6">
        <v>201944.99208180042</v>
      </c>
      <c r="C553" s="7" cm="1">
        <f t="array" aca="1" ref="C553" ca="1">IFERROR(INDEX($B$2:$F$12500,MATCH($I553&amp;C$1,$B$2:$B$12500&amp;$C$2:$C$12500,0),3),0)</f>
        <v>74743.026741631213</v>
      </c>
      <c r="D553" s="7" cm="1">
        <f t="array" aca="1" ref="D553" ca="1">IFERROR(INDEX($B$2:$F$12500,MATCH($I553&amp;D$1,$B$2:$B$12500&amp;$C$2:$C$12500,0),3),0)</f>
        <v>112490.45155837096</v>
      </c>
      <c r="E553" s="7" cm="1">
        <f t="array" aca="1" ref="E553" ca="1">IFERROR(INDEX($B$2:$F$12500,MATCH($I553&amp;E$1,$B$2:$B$12500&amp;$C$2:$C$12500,0),3),0)</f>
        <v>14711.513061089829</v>
      </c>
      <c r="F553" s="7" cm="1">
        <f t="array" aca="1" ref="F553" ca="1">IFERROR(INDEX($B$2:$F$12500,MATCH($I553&amp;F$1,$B$2:$B$12500&amp;$C$2:$C$12500,0),3),0)</f>
        <v>0</v>
      </c>
      <c r="G553" s="7">
        <f t="shared" ca="1" si="31"/>
        <v>201944.99136109199</v>
      </c>
      <c r="H553" s="7">
        <f t="shared" ca="1" si="29"/>
        <v>0.37011577379498051</v>
      </c>
      <c r="I553" s="7">
        <f t="shared" ca="1" si="29"/>
        <v>0.55703511535589434</v>
      </c>
      <c r="J553" s="7">
        <f t="shared" ca="1" si="29"/>
        <v>7.2849110849125237E-2</v>
      </c>
      <c r="K553" s="7">
        <f t="shared" ca="1" si="28"/>
        <v>0</v>
      </c>
      <c r="L553" s="7">
        <f t="shared" ca="1" si="30"/>
        <v>1</v>
      </c>
    </row>
    <row r="554" spans="1:12" x14ac:dyDescent="0.3">
      <c r="A554" s="6" t="s">
        <v>5314</v>
      </c>
      <c r="B554" s="6">
        <v>194974.7581903119</v>
      </c>
      <c r="C554" s="7" cm="1">
        <f t="array" aca="1" ref="C554" ca="1">IFERROR(INDEX($B$2:$F$12500,MATCH($I554&amp;C$1,$B$2:$B$12500&amp;$C$2:$C$12500,0),3),0)</f>
        <v>9217.7262872004339</v>
      </c>
      <c r="D554" s="7" cm="1">
        <f t="array" aca="1" ref="D554" ca="1">IFERROR(INDEX($B$2:$F$12500,MATCH($I554&amp;D$1,$B$2:$B$12500&amp;$C$2:$C$12500,0),3),0)</f>
        <v>10259.91409608524</v>
      </c>
      <c r="E554" s="7" cm="1">
        <f t="array" aca="1" ref="E554" ca="1">IFERROR(INDEX($B$2:$F$12500,MATCH($I554&amp;E$1,$B$2:$B$12500&amp;$C$2:$C$12500,0),3),0)</f>
        <v>175497.11983801983</v>
      </c>
      <c r="F554" s="7" cm="1">
        <f t="array" aca="1" ref="F554" ca="1">IFERROR(INDEX($B$2:$F$12500,MATCH($I554&amp;F$1,$B$2:$B$12500&amp;$C$2:$C$12500,0),3),0)</f>
        <v>0</v>
      </c>
      <c r="G554" s="7">
        <f t="shared" ca="1" si="31"/>
        <v>194974.76022130551</v>
      </c>
      <c r="H554" s="7">
        <f t="shared" ca="1" si="29"/>
        <v>4.7276510440314848E-2</v>
      </c>
      <c r="I554" s="7">
        <f t="shared" ca="1" si="29"/>
        <v>5.2621755166872654E-2</v>
      </c>
      <c r="J554" s="7">
        <f t="shared" ca="1" si="29"/>
        <v>0.90010173439281249</v>
      </c>
      <c r="K554" s="7">
        <f t="shared" ca="1" si="28"/>
        <v>0</v>
      </c>
      <c r="L554" s="7">
        <f t="shared" ca="1" si="30"/>
        <v>1</v>
      </c>
    </row>
    <row r="555" spans="1:12" x14ac:dyDescent="0.3">
      <c r="A555" s="6" t="s">
        <v>5315</v>
      </c>
      <c r="B555" s="6">
        <v>10163.634590158605</v>
      </c>
      <c r="C555" s="7" cm="1">
        <f t="array" aca="1" ref="C555" ca="1">IFERROR(INDEX($B$2:$F$12500,MATCH($I555&amp;C$1,$B$2:$B$12500&amp;$C$2:$C$12500,0),3),0)</f>
        <v>0</v>
      </c>
      <c r="D555" s="7" cm="1">
        <f t="array" aca="1" ref="D555" ca="1">IFERROR(INDEX($B$2:$F$12500,MATCH($I555&amp;D$1,$B$2:$B$12500&amp;$C$2:$C$12500,0),3),0)</f>
        <v>0</v>
      </c>
      <c r="E555" s="7" cm="1">
        <f t="array" aca="1" ref="E555" ca="1">IFERROR(INDEX($B$2:$F$12500,MATCH($I555&amp;E$1,$B$2:$B$12500&amp;$C$2:$C$12500,0),3),0)</f>
        <v>10163.633529260882</v>
      </c>
      <c r="F555" s="7" cm="1">
        <f t="array" aca="1" ref="F555" ca="1">IFERROR(INDEX($B$2:$F$12500,MATCH($I555&amp;F$1,$B$2:$B$12500&amp;$C$2:$C$12500,0),3),0)</f>
        <v>0</v>
      </c>
      <c r="G555" s="7">
        <f t="shared" ca="1" si="31"/>
        <v>10163.633529260882</v>
      </c>
      <c r="H555" s="7">
        <f t="shared" ca="1" si="29"/>
        <v>0</v>
      </c>
      <c r="I555" s="7">
        <f t="shared" ca="1" si="29"/>
        <v>0</v>
      </c>
      <c r="J555" s="7">
        <f t="shared" ca="1" si="29"/>
        <v>1</v>
      </c>
      <c r="K555" s="7">
        <f t="shared" ca="1" si="28"/>
        <v>0</v>
      </c>
      <c r="L555" s="7">
        <f t="shared" ca="1" si="30"/>
        <v>1</v>
      </c>
    </row>
    <row r="556" spans="1:12" x14ac:dyDescent="0.3">
      <c r="A556" s="6" t="s">
        <v>5316</v>
      </c>
      <c r="B556" s="6">
        <v>2843.0704706456618</v>
      </c>
      <c r="C556" s="7" cm="1">
        <f t="array" aca="1" ref="C556" ca="1">IFERROR(INDEX($B$2:$F$12500,MATCH($I556&amp;C$1,$B$2:$B$12500&amp;$C$2:$C$12500,0),3),0)</f>
        <v>0</v>
      </c>
      <c r="D556" s="7" cm="1">
        <f t="array" aca="1" ref="D556" ca="1">IFERROR(INDEX($B$2:$F$12500,MATCH($I556&amp;D$1,$B$2:$B$12500&amp;$C$2:$C$12500,0),3),0)</f>
        <v>1918.4982755286812</v>
      </c>
      <c r="E556" s="7" cm="1">
        <f t="array" aca="1" ref="E556" ca="1">IFERROR(INDEX($B$2:$F$12500,MATCH($I556&amp;E$1,$B$2:$B$12500&amp;$C$2:$C$12500,0),3),0)</f>
        <v>924.57216978517147</v>
      </c>
      <c r="F556" s="7" cm="1">
        <f t="array" aca="1" ref="F556" ca="1">IFERROR(INDEX($B$2:$F$12500,MATCH($I556&amp;F$1,$B$2:$B$12500&amp;$C$2:$C$12500,0),3),0)</f>
        <v>0</v>
      </c>
      <c r="G556" s="7">
        <f t="shared" ca="1" si="31"/>
        <v>2843.0704453138528</v>
      </c>
      <c r="H556" s="7">
        <f t="shared" ca="1" si="29"/>
        <v>0</v>
      </c>
      <c r="I556" s="7">
        <f t="shared" ca="1" si="29"/>
        <v>0.67479800885373209</v>
      </c>
      <c r="J556" s="7">
        <f t="shared" ca="1" si="29"/>
        <v>0.32520199114626791</v>
      </c>
      <c r="K556" s="7">
        <f t="shared" ca="1" si="28"/>
        <v>0</v>
      </c>
      <c r="L556" s="7">
        <f t="shared" ca="1" si="30"/>
        <v>1</v>
      </c>
    </row>
    <row r="557" spans="1:12" x14ac:dyDescent="0.3">
      <c r="A557" s="6" t="s">
        <v>5317</v>
      </c>
      <c r="B557" s="6">
        <v>894.31228071944486</v>
      </c>
      <c r="C557" s="7" cm="1">
        <f t="array" aca="1" ref="C557" ca="1">IFERROR(INDEX($B$2:$F$12500,MATCH($I557&amp;C$1,$B$2:$B$12500&amp;$C$2:$C$12500,0),3),0)</f>
        <v>0</v>
      </c>
      <c r="D557" s="7" cm="1">
        <f t="array" aca="1" ref="D557" ca="1">IFERROR(INDEX($B$2:$F$12500,MATCH($I557&amp;D$1,$B$2:$B$12500&amp;$C$2:$C$12500,0),3),0)</f>
        <v>894.31228072992758</v>
      </c>
      <c r="E557" s="7" cm="1">
        <f t="array" aca="1" ref="E557" ca="1">IFERROR(INDEX($B$2:$F$12500,MATCH($I557&amp;E$1,$B$2:$B$12500&amp;$C$2:$C$12500,0),3),0)</f>
        <v>0</v>
      </c>
      <c r="F557" s="7" cm="1">
        <f t="array" aca="1" ref="F557" ca="1">IFERROR(INDEX($B$2:$F$12500,MATCH($I557&amp;F$1,$B$2:$B$12500&amp;$C$2:$C$12500,0),3),0)</f>
        <v>0</v>
      </c>
      <c r="G557" s="7">
        <f t="shared" ca="1" si="31"/>
        <v>894.31228072992758</v>
      </c>
      <c r="H557" s="7">
        <f t="shared" ca="1" si="29"/>
        <v>0</v>
      </c>
      <c r="I557" s="7">
        <f t="shared" ca="1" si="29"/>
        <v>1</v>
      </c>
      <c r="J557" s="7">
        <f t="shared" ca="1" si="29"/>
        <v>0</v>
      </c>
      <c r="K557" s="7">
        <f t="shared" ca="1" si="28"/>
        <v>0</v>
      </c>
      <c r="L557" s="7">
        <f t="shared" ca="1" si="30"/>
        <v>1</v>
      </c>
    </row>
    <row r="558" spans="1:12" x14ac:dyDescent="0.3">
      <c r="A558" s="6" t="s">
        <v>5318</v>
      </c>
      <c r="B558" s="6">
        <v>751.5382001552083</v>
      </c>
      <c r="C558" s="7" cm="1">
        <f t="array" aca="1" ref="C558" ca="1">IFERROR(INDEX($B$2:$F$12500,MATCH($I558&amp;C$1,$B$2:$B$12500&amp;$C$2:$C$12500,0),3),0)</f>
        <v>0</v>
      </c>
      <c r="D558" s="7" cm="1">
        <f t="array" aca="1" ref="D558" ca="1">IFERROR(INDEX($B$2:$F$12500,MATCH($I558&amp;D$1,$B$2:$B$12500&amp;$C$2:$C$12500,0),3),0)</f>
        <v>751.53820013608095</v>
      </c>
      <c r="E558" s="7" cm="1">
        <f t="array" aca="1" ref="E558" ca="1">IFERROR(INDEX($B$2:$F$12500,MATCH($I558&amp;E$1,$B$2:$B$12500&amp;$C$2:$C$12500,0),3),0)</f>
        <v>0</v>
      </c>
      <c r="F558" s="7" cm="1">
        <f t="array" aca="1" ref="F558" ca="1">IFERROR(INDEX($B$2:$F$12500,MATCH($I558&amp;F$1,$B$2:$B$12500&amp;$C$2:$C$12500,0),3),0)</f>
        <v>0</v>
      </c>
      <c r="G558" s="7">
        <f t="shared" ca="1" si="31"/>
        <v>751.53820013608095</v>
      </c>
      <c r="H558" s="7">
        <f t="shared" ca="1" si="29"/>
        <v>0</v>
      </c>
      <c r="I558" s="7">
        <f t="shared" ca="1" si="29"/>
        <v>1</v>
      </c>
      <c r="J558" s="7">
        <f t="shared" ca="1" si="29"/>
        <v>0</v>
      </c>
      <c r="K558" s="7">
        <f t="shared" ca="1" si="28"/>
        <v>0</v>
      </c>
      <c r="L558" s="7">
        <f t="shared" ca="1" si="30"/>
        <v>1</v>
      </c>
    </row>
    <row r="559" spans="1:12" x14ac:dyDescent="0.3">
      <c r="A559" s="6" t="s">
        <v>5319</v>
      </c>
      <c r="B559" s="6">
        <v>1864.2321562214786</v>
      </c>
      <c r="C559" s="7" cm="1">
        <f t="array" aca="1" ref="C559" ca="1">IFERROR(INDEX($B$2:$F$12500,MATCH($I559&amp;C$1,$B$2:$B$12500&amp;$C$2:$C$12500,0),3),0)</f>
        <v>0</v>
      </c>
      <c r="D559" s="7" cm="1">
        <f t="array" aca="1" ref="D559" ca="1">IFERROR(INDEX($B$2:$F$12500,MATCH($I559&amp;D$1,$B$2:$B$12500&amp;$C$2:$C$12500,0),3),0)</f>
        <v>1864.2321562402421</v>
      </c>
      <c r="E559" s="7" cm="1">
        <f t="array" aca="1" ref="E559" ca="1">IFERROR(INDEX($B$2:$F$12500,MATCH($I559&amp;E$1,$B$2:$B$12500&amp;$C$2:$C$12500,0),3),0)</f>
        <v>0</v>
      </c>
      <c r="F559" s="7" cm="1">
        <f t="array" aca="1" ref="F559" ca="1">IFERROR(INDEX($B$2:$F$12500,MATCH($I559&amp;F$1,$B$2:$B$12500&amp;$C$2:$C$12500,0),3),0)</f>
        <v>0</v>
      </c>
      <c r="G559" s="7">
        <f t="shared" ca="1" si="31"/>
        <v>1864.2321562402421</v>
      </c>
      <c r="H559" s="7">
        <f t="shared" ca="1" si="29"/>
        <v>0</v>
      </c>
      <c r="I559" s="7">
        <f t="shared" ca="1" si="29"/>
        <v>1</v>
      </c>
      <c r="J559" s="7">
        <f t="shared" ca="1" si="29"/>
        <v>0</v>
      </c>
      <c r="K559" s="7">
        <f t="shared" ca="1" si="28"/>
        <v>0</v>
      </c>
      <c r="L559" s="7">
        <f t="shared" ca="1" si="30"/>
        <v>1</v>
      </c>
    </row>
    <row r="560" spans="1:12" x14ac:dyDescent="0.3">
      <c r="A560" s="6" t="s">
        <v>5320</v>
      </c>
      <c r="B560" s="6">
        <v>847.89218574613324</v>
      </c>
      <c r="C560" s="7" cm="1">
        <f t="array" aca="1" ref="C560" ca="1">IFERROR(INDEX($B$2:$F$12500,MATCH($I560&amp;C$1,$B$2:$B$12500&amp;$C$2:$C$12500,0),3),0)</f>
        <v>0</v>
      </c>
      <c r="D560" s="7" cm="1">
        <f t="array" aca="1" ref="D560" ca="1">IFERROR(INDEX($B$2:$F$12500,MATCH($I560&amp;D$1,$B$2:$B$12500&amp;$C$2:$C$12500,0),3),0)</f>
        <v>847.89218575891095</v>
      </c>
      <c r="E560" s="7" cm="1">
        <f t="array" aca="1" ref="E560" ca="1">IFERROR(INDEX($B$2:$F$12500,MATCH($I560&amp;E$1,$B$2:$B$12500&amp;$C$2:$C$12500,0),3),0)</f>
        <v>0</v>
      </c>
      <c r="F560" s="7" cm="1">
        <f t="array" aca="1" ref="F560" ca="1">IFERROR(INDEX($B$2:$F$12500,MATCH($I560&amp;F$1,$B$2:$B$12500&amp;$C$2:$C$12500,0),3),0)</f>
        <v>0</v>
      </c>
      <c r="G560" s="7">
        <f t="shared" ca="1" si="31"/>
        <v>847.89218575891095</v>
      </c>
      <c r="H560" s="7">
        <f t="shared" ca="1" si="29"/>
        <v>0</v>
      </c>
      <c r="I560" s="7">
        <f t="shared" ca="1" si="29"/>
        <v>1</v>
      </c>
      <c r="J560" s="7">
        <f t="shared" ca="1" si="29"/>
        <v>0</v>
      </c>
      <c r="K560" s="7">
        <f t="shared" ca="1" si="28"/>
        <v>0</v>
      </c>
      <c r="L560" s="7">
        <f t="shared" ca="1" si="30"/>
        <v>1</v>
      </c>
    </row>
    <row r="561" spans="1:12" x14ac:dyDescent="0.3">
      <c r="A561" s="6" t="s">
        <v>5321</v>
      </c>
      <c r="B561" s="6">
        <v>2258.7424532602486</v>
      </c>
      <c r="C561" s="7" cm="1">
        <f t="array" aca="1" ref="C561" ca="1">IFERROR(INDEX($B$2:$F$12500,MATCH($I561&amp;C$1,$B$2:$B$12500&amp;$C$2:$C$12500,0),3),0)</f>
        <v>0</v>
      </c>
      <c r="D561" s="7" cm="1">
        <f t="array" aca="1" ref="D561" ca="1">IFERROR(INDEX($B$2:$F$12500,MATCH($I561&amp;D$1,$B$2:$B$12500&amp;$C$2:$C$12500,0),3),0)</f>
        <v>2258.7424532663445</v>
      </c>
      <c r="E561" s="7" cm="1">
        <f t="array" aca="1" ref="E561" ca="1">IFERROR(INDEX($B$2:$F$12500,MATCH($I561&amp;E$1,$B$2:$B$12500&amp;$C$2:$C$12500,0),3),0)</f>
        <v>0</v>
      </c>
      <c r="F561" s="7" cm="1">
        <f t="array" aca="1" ref="F561" ca="1">IFERROR(INDEX($B$2:$F$12500,MATCH($I561&amp;F$1,$B$2:$B$12500&amp;$C$2:$C$12500,0),3),0)</f>
        <v>0</v>
      </c>
      <c r="G561" s="7">
        <f t="shared" ca="1" si="31"/>
        <v>2258.7424532663445</v>
      </c>
      <c r="H561" s="7">
        <f t="shared" ca="1" si="29"/>
        <v>0</v>
      </c>
      <c r="I561" s="7">
        <f t="shared" ca="1" si="29"/>
        <v>1</v>
      </c>
      <c r="J561" s="7">
        <f t="shared" ca="1" si="29"/>
        <v>0</v>
      </c>
      <c r="K561" s="7">
        <f t="shared" ca="1" si="28"/>
        <v>0</v>
      </c>
      <c r="L561" s="7">
        <f t="shared" ca="1" si="30"/>
        <v>1</v>
      </c>
    </row>
    <row r="562" spans="1:12" x14ac:dyDescent="0.3">
      <c r="A562" s="6" t="s">
        <v>5322</v>
      </c>
      <c r="B562" s="6">
        <v>5487.8709713684093</v>
      </c>
      <c r="C562" s="7" cm="1">
        <f t="array" aca="1" ref="C562" ca="1">IFERROR(INDEX($B$2:$F$12500,MATCH($I562&amp;C$1,$B$2:$B$12500&amp;$C$2:$C$12500,0),3),0)</f>
        <v>0</v>
      </c>
      <c r="D562" s="7" cm="1">
        <f t="array" aca="1" ref="D562" ca="1">IFERROR(INDEX($B$2:$F$12500,MATCH($I562&amp;D$1,$B$2:$B$12500&amp;$C$2:$C$12500,0),3),0)</f>
        <v>5487.8709713219851</v>
      </c>
      <c r="E562" s="7" cm="1">
        <f t="array" aca="1" ref="E562" ca="1">IFERROR(INDEX($B$2:$F$12500,MATCH($I562&amp;E$1,$B$2:$B$12500&amp;$C$2:$C$12500,0),3),0)</f>
        <v>0</v>
      </c>
      <c r="F562" s="7" cm="1">
        <f t="array" aca="1" ref="F562" ca="1">IFERROR(INDEX($B$2:$F$12500,MATCH($I562&amp;F$1,$B$2:$B$12500&amp;$C$2:$C$12500,0),3),0)</f>
        <v>0</v>
      </c>
      <c r="G562" s="7">
        <f t="shared" ca="1" si="31"/>
        <v>5487.8709713219851</v>
      </c>
      <c r="H562" s="7">
        <f t="shared" ca="1" si="29"/>
        <v>0</v>
      </c>
      <c r="I562" s="7">
        <f t="shared" ca="1" si="29"/>
        <v>1</v>
      </c>
      <c r="J562" s="7">
        <f t="shared" ca="1" si="29"/>
        <v>0</v>
      </c>
      <c r="K562" s="7">
        <f t="shared" ca="1" si="28"/>
        <v>0</v>
      </c>
      <c r="L562" s="7">
        <f t="shared" ca="1" si="30"/>
        <v>1</v>
      </c>
    </row>
    <row r="563" spans="1:12" x14ac:dyDescent="0.3">
      <c r="A563" s="6" t="s">
        <v>5323</v>
      </c>
      <c r="B563" s="6">
        <v>163706.39871843986</v>
      </c>
      <c r="C563" s="7" cm="1">
        <f t="array" aca="1" ref="C563" ca="1">IFERROR(INDEX($B$2:$F$12500,MATCH($I563&amp;C$1,$B$2:$B$12500&amp;$C$2:$C$12500,0),3),0)</f>
        <v>0</v>
      </c>
      <c r="D563" s="7" cm="1">
        <f t="array" aca="1" ref="D563" ca="1">IFERROR(INDEX($B$2:$F$12500,MATCH($I563&amp;D$1,$B$2:$B$12500&amp;$C$2:$C$12500,0),3),0)</f>
        <v>0</v>
      </c>
      <c r="E563" s="7" cm="1">
        <f t="array" aca="1" ref="E563" ca="1">IFERROR(INDEX($B$2:$F$12500,MATCH($I563&amp;E$1,$B$2:$B$12500&amp;$C$2:$C$12500,0),3),0)</f>
        <v>163706.39878789376</v>
      </c>
      <c r="F563" s="7" cm="1">
        <f t="array" aca="1" ref="F563" ca="1">IFERROR(INDEX($B$2:$F$12500,MATCH($I563&amp;F$1,$B$2:$B$12500&amp;$C$2:$C$12500,0),3),0)</f>
        <v>0</v>
      </c>
      <c r="G563" s="7">
        <f t="shared" ca="1" si="31"/>
        <v>163706.39878789376</v>
      </c>
      <c r="H563" s="7">
        <f t="shared" ca="1" si="29"/>
        <v>0</v>
      </c>
      <c r="I563" s="7">
        <f t="shared" ca="1" si="29"/>
        <v>0</v>
      </c>
      <c r="J563" s="7">
        <f t="shared" ca="1" si="29"/>
        <v>1</v>
      </c>
      <c r="K563" s="7">
        <f t="shared" ca="1" si="28"/>
        <v>0</v>
      </c>
      <c r="L563" s="7">
        <f t="shared" ca="1" si="30"/>
        <v>1</v>
      </c>
    </row>
    <row r="564" spans="1:12" x14ac:dyDescent="0.3">
      <c r="A564" s="6" t="s">
        <v>5324</v>
      </c>
      <c r="B564" s="6">
        <v>93936.611617155839</v>
      </c>
      <c r="C564" s="7" cm="1">
        <f t="array" aca="1" ref="C564" ca="1">IFERROR(INDEX($B$2:$F$12500,MATCH($I564&amp;C$1,$B$2:$B$12500&amp;$C$2:$C$12500,0),3),0)</f>
        <v>0</v>
      </c>
      <c r="D564" s="7" cm="1">
        <f t="array" aca="1" ref="D564" ca="1">IFERROR(INDEX($B$2:$F$12500,MATCH($I564&amp;D$1,$B$2:$B$12500&amp;$C$2:$C$12500,0),3),0)</f>
        <v>29763.61358784703</v>
      </c>
      <c r="E564" s="7" cm="1">
        <f t="array" aca="1" ref="E564" ca="1">IFERROR(INDEX($B$2:$F$12500,MATCH($I564&amp;E$1,$B$2:$B$12500&amp;$C$2:$C$12500,0),3),0)</f>
        <v>64172.992965990932</v>
      </c>
      <c r="F564" s="7" cm="1">
        <f t="array" aca="1" ref="F564" ca="1">IFERROR(INDEX($B$2:$F$12500,MATCH($I564&amp;F$1,$B$2:$B$12500&amp;$C$2:$C$12500,0),3),0)</f>
        <v>0</v>
      </c>
      <c r="G564" s="7">
        <f t="shared" ca="1" si="31"/>
        <v>93936.606553837963</v>
      </c>
      <c r="H564" s="7">
        <f t="shared" ca="1" si="29"/>
        <v>0</v>
      </c>
      <c r="I564" s="7">
        <f t="shared" ca="1" si="29"/>
        <v>0.3168478687889219</v>
      </c>
      <c r="J564" s="7">
        <f t="shared" ca="1" si="29"/>
        <v>0.6831521312110781</v>
      </c>
      <c r="K564" s="7">
        <f t="shared" ca="1" si="28"/>
        <v>0</v>
      </c>
      <c r="L564" s="7">
        <f t="shared" ca="1" si="30"/>
        <v>1</v>
      </c>
    </row>
    <row r="565" spans="1:12" x14ac:dyDescent="0.3">
      <c r="A565" s="6" t="s">
        <v>5325</v>
      </c>
      <c r="B565" s="6">
        <v>202690.4065298253</v>
      </c>
      <c r="C565" s="7" cm="1">
        <f t="array" aca="1" ref="C565" ca="1">IFERROR(INDEX($B$2:$F$12500,MATCH($I565&amp;C$1,$B$2:$B$12500&amp;$C$2:$C$12500,0),3),0)</f>
        <v>4379.333000706305</v>
      </c>
      <c r="D565" s="7" cm="1">
        <f t="array" aca="1" ref="D565" ca="1">IFERROR(INDEX($B$2:$F$12500,MATCH($I565&amp;D$1,$B$2:$B$12500&amp;$C$2:$C$12500,0),3),0)</f>
        <v>894.08081040774084</v>
      </c>
      <c r="E565" s="7" cm="1">
        <f t="array" aca="1" ref="E565" ca="1">IFERROR(INDEX($B$2:$F$12500,MATCH($I565&amp;E$1,$B$2:$B$12500&amp;$C$2:$C$12500,0),3),0)</f>
        <v>197416.99201077042</v>
      </c>
      <c r="F565" s="7" cm="1">
        <f t="array" aca="1" ref="F565" ca="1">IFERROR(INDEX($B$2:$F$12500,MATCH($I565&amp;F$1,$B$2:$B$12500&amp;$C$2:$C$12500,0),3),0)</f>
        <v>0</v>
      </c>
      <c r="G565" s="7">
        <f t="shared" ca="1" si="31"/>
        <v>202690.40582188446</v>
      </c>
      <c r="H565" s="7">
        <f t="shared" ca="1" si="29"/>
        <v>2.1606020190983646E-2</v>
      </c>
      <c r="I565" s="7">
        <f t="shared" ca="1" si="29"/>
        <v>4.4110662603015372E-3</v>
      </c>
      <c r="J565" s="7">
        <f t="shared" ca="1" si="29"/>
        <v>0.97398291354871491</v>
      </c>
      <c r="K565" s="7">
        <f t="shared" ca="1" si="28"/>
        <v>0</v>
      </c>
      <c r="L565" s="7">
        <f t="shared" ca="1" si="30"/>
        <v>1</v>
      </c>
    </row>
    <row r="566" spans="1:12" x14ac:dyDescent="0.3">
      <c r="A566" s="6" t="s">
        <v>5326</v>
      </c>
      <c r="B566" s="6">
        <v>11765.648478918667</v>
      </c>
      <c r="C566" s="7" cm="1">
        <f t="array" aca="1" ref="C566" ca="1">IFERROR(INDEX($B$2:$F$12500,MATCH($I566&amp;C$1,$B$2:$B$12500&amp;$C$2:$C$12500,0),3),0)</f>
        <v>0</v>
      </c>
      <c r="D566" s="7" cm="1">
        <f t="array" aca="1" ref="D566" ca="1">IFERROR(INDEX($B$2:$F$12500,MATCH($I566&amp;D$1,$B$2:$B$12500&amp;$C$2:$C$12500,0),3),0)</f>
        <v>0</v>
      </c>
      <c r="E566" s="7" cm="1">
        <f t="array" aca="1" ref="E566" ca="1">IFERROR(INDEX($B$2:$F$12500,MATCH($I566&amp;E$1,$B$2:$B$12500&amp;$C$2:$C$12500,0),3),0)</f>
        <v>11765.648478985975</v>
      </c>
      <c r="F566" s="7" cm="1">
        <f t="array" aca="1" ref="F566" ca="1">IFERROR(INDEX($B$2:$F$12500,MATCH($I566&amp;F$1,$B$2:$B$12500&amp;$C$2:$C$12500,0),3),0)</f>
        <v>0</v>
      </c>
      <c r="G566" s="7">
        <f t="shared" ca="1" si="31"/>
        <v>11765.648478985975</v>
      </c>
      <c r="H566" s="7">
        <f t="shared" ca="1" si="29"/>
        <v>0</v>
      </c>
      <c r="I566" s="7">
        <f t="shared" ca="1" si="29"/>
        <v>0</v>
      </c>
      <c r="J566" s="7">
        <f t="shared" ca="1" si="29"/>
        <v>1</v>
      </c>
      <c r="K566" s="7">
        <f t="shared" ca="1" si="28"/>
        <v>0</v>
      </c>
      <c r="L566" s="7">
        <f t="shared" ca="1" si="30"/>
        <v>1</v>
      </c>
    </row>
    <row r="567" spans="1:12" x14ac:dyDescent="0.3">
      <c r="A567" s="6" t="s">
        <v>5327</v>
      </c>
      <c r="B567" s="6">
        <v>217471.46787976864</v>
      </c>
      <c r="C567" s="7" cm="1">
        <f t="array" aca="1" ref="C567" ca="1">IFERROR(INDEX($B$2:$F$12500,MATCH($I567&amp;C$1,$B$2:$B$12500&amp;$C$2:$C$12500,0),3),0)</f>
        <v>0</v>
      </c>
      <c r="D567" s="7" cm="1">
        <f t="array" aca="1" ref="D567" ca="1">IFERROR(INDEX($B$2:$F$12500,MATCH($I567&amp;D$1,$B$2:$B$12500&amp;$C$2:$C$12500,0),3),0)</f>
        <v>31326.687993647945</v>
      </c>
      <c r="E567" s="7" cm="1">
        <f t="array" aca="1" ref="E567" ca="1">IFERROR(INDEX($B$2:$F$12500,MATCH($I567&amp;E$1,$B$2:$B$12500&amp;$C$2:$C$12500,0),3),0)</f>
        <v>186144.77918389055</v>
      </c>
      <c r="F567" s="7" cm="1">
        <f t="array" aca="1" ref="F567" ca="1">IFERROR(INDEX($B$2:$F$12500,MATCH($I567&amp;F$1,$B$2:$B$12500&amp;$C$2:$C$12500,0),3),0)</f>
        <v>0</v>
      </c>
      <c r="G567" s="7">
        <f t="shared" ca="1" si="31"/>
        <v>217471.46717753849</v>
      </c>
      <c r="H567" s="7">
        <f t="shared" ca="1" si="29"/>
        <v>0</v>
      </c>
      <c r="I567" s="7">
        <f t="shared" ca="1" si="29"/>
        <v>0.14404964660524219</v>
      </c>
      <c r="J567" s="7">
        <f t="shared" ca="1" si="29"/>
        <v>0.85595035339475789</v>
      </c>
      <c r="K567" s="7">
        <f t="shared" ca="1" si="28"/>
        <v>0</v>
      </c>
      <c r="L567" s="7">
        <f t="shared" ca="1" si="30"/>
        <v>1</v>
      </c>
    </row>
    <row r="568" spans="1:12" x14ac:dyDescent="0.3">
      <c r="A568" s="6" t="s">
        <v>5328</v>
      </c>
      <c r="B568" s="6">
        <v>169757.39525539451</v>
      </c>
      <c r="C568" s="7" cm="1">
        <f t="array" aca="1" ref="C568" ca="1">IFERROR(INDEX($B$2:$F$12500,MATCH($I568&amp;C$1,$B$2:$B$12500&amp;$C$2:$C$12500,0),3),0)</f>
        <v>12428.020522812911</v>
      </c>
      <c r="D568" s="7" cm="1">
        <f t="array" aca="1" ref="D568" ca="1">IFERROR(INDEX($B$2:$F$12500,MATCH($I568&amp;D$1,$B$2:$B$12500&amp;$C$2:$C$12500,0),3),0)</f>
        <v>145852.34631076036</v>
      </c>
      <c r="E568" s="7" cm="1">
        <f t="array" aca="1" ref="E568" ca="1">IFERROR(INDEX($B$2:$F$12500,MATCH($I568&amp;E$1,$B$2:$B$12500&amp;$C$2:$C$12500,0),3),0)</f>
        <v>11477.028030709374</v>
      </c>
      <c r="F568" s="7" cm="1">
        <f t="array" aca="1" ref="F568" ca="1">IFERROR(INDEX($B$2:$F$12500,MATCH($I568&amp;F$1,$B$2:$B$12500&amp;$C$2:$C$12500,0),3),0)</f>
        <v>0</v>
      </c>
      <c r="G568" s="7">
        <f t="shared" ca="1" si="31"/>
        <v>169757.39486428263</v>
      </c>
      <c r="H568" s="7">
        <f t="shared" ca="1" si="29"/>
        <v>7.321048094988053E-2</v>
      </c>
      <c r="I568" s="7">
        <f t="shared" ca="1" si="29"/>
        <v>0.85918110623319921</v>
      </c>
      <c r="J568" s="7">
        <f t="shared" ca="1" si="29"/>
        <v>6.7608412816920344E-2</v>
      </c>
      <c r="K568" s="7">
        <f t="shared" ca="1" si="28"/>
        <v>0</v>
      </c>
      <c r="L568" s="7">
        <f t="shared" ca="1" si="30"/>
        <v>1</v>
      </c>
    </row>
    <row r="569" spans="1:12" x14ac:dyDescent="0.3">
      <c r="A569" s="6" t="s">
        <v>5329</v>
      </c>
      <c r="B569" s="6">
        <v>51962.747519977034</v>
      </c>
      <c r="C569" s="7" cm="1">
        <f t="array" aca="1" ref="C569" ca="1">IFERROR(INDEX($B$2:$F$12500,MATCH($I569&amp;C$1,$B$2:$B$12500&amp;$C$2:$C$12500,0),3),0)</f>
        <v>0</v>
      </c>
      <c r="D569" s="7" cm="1">
        <f t="array" aca="1" ref="D569" ca="1">IFERROR(INDEX($B$2:$F$12500,MATCH($I569&amp;D$1,$B$2:$B$12500&amp;$C$2:$C$12500,0),3),0)</f>
        <v>24767.389325841865</v>
      </c>
      <c r="E569" s="7" cm="1">
        <f t="array" aca="1" ref="E569" ca="1">IFERROR(INDEX($B$2:$F$12500,MATCH($I569&amp;E$1,$B$2:$B$12500&amp;$C$2:$C$12500,0),3),0)</f>
        <v>27195.357913895306</v>
      </c>
      <c r="F569" s="7" cm="1">
        <f t="array" aca="1" ref="F569" ca="1">IFERROR(INDEX($B$2:$F$12500,MATCH($I569&amp;F$1,$B$2:$B$12500&amp;$C$2:$C$12500,0),3),0)</f>
        <v>0</v>
      </c>
      <c r="G569" s="7">
        <f t="shared" ca="1" si="31"/>
        <v>51962.747239737175</v>
      </c>
      <c r="H569" s="7">
        <f t="shared" ca="1" si="29"/>
        <v>0</v>
      </c>
      <c r="I569" s="7">
        <f t="shared" ca="1" si="29"/>
        <v>0.47663741125106718</v>
      </c>
      <c r="J569" s="7">
        <f t="shared" ca="1" si="29"/>
        <v>0.52336258874893271</v>
      </c>
      <c r="K569" s="7">
        <f t="shared" ca="1" si="28"/>
        <v>0</v>
      </c>
      <c r="L569" s="7">
        <f t="shared" ca="1" si="30"/>
        <v>0.99999999999999989</v>
      </c>
    </row>
    <row r="570" spans="1:12" x14ac:dyDescent="0.3">
      <c r="A570" s="6" t="s">
        <v>5330</v>
      </c>
      <c r="B570" s="6">
        <v>98276.898647288777</v>
      </c>
      <c r="C570" s="7" cm="1">
        <f t="array" aca="1" ref="C570" ca="1">IFERROR(INDEX($B$2:$F$12500,MATCH($I570&amp;C$1,$B$2:$B$12500&amp;$C$2:$C$12500,0),3),0)</f>
        <v>0</v>
      </c>
      <c r="D570" s="7" cm="1">
        <f t="array" aca="1" ref="D570" ca="1">IFERROR(INDEX($B$2:$F$12500,MATCH($I570&amp;D$1,$B$2:$B$12500&amp;$C$2:$C$12500,0),3),0)</f>
        <v>0</v>
      </c>
      <c r="E570" s="7" cm="1">
        <f t="array" aca="1" ref="E570" ca="1">IFERROR(INDEX($B$2:$F$12500,MATCH($I570&amp;E$1,$B$2:$B$12500&amp;$C$2:$C$12500,0),3),0)</f>
        <v>98276.892172549065</v>
      </c>
      <c r="F570" s="7" cm="1">
        <f t="array" aca="1" ref="F570" ca="1">IFERROR(INDEX($B$2:$F$12500,MATCH($I570&amp;F$1,$B$2:$B$12500&amp;$C$2:$C$12500,0),3),0)</f>
        <v>0</v>
      </c>
      <c r="G570" s="7">
        <f t="shared" ca="1" si="31"/>
        <v>98276.892172549065</v>
      </c>
      <c r="H570" s="7">
        <f t="shared" ca="1" si="29"/>
        <v>0</v>
      </c>
      <c r="I570" s="7">
        <f t="shared" ca="1" si="29"/>
        <v>0</v>
      </c>
      <c r="J570" s="7">
        <f t="shared" ca="1" si="29"/>
        <v>1</v>
      </c>
      <c r="K570" s="7">
        <f t="shared" ca="1" si="28"/>
        <v>0</v>
      </c>
      <c r="L570" s="7">
        <f t="shared" ca="1" si="30"/>
        <v>1</v>
      </c>
    </row>
    <row r="571" spans="1:12" x14ac:dyDescent="0.3">
      <c r="A571" s="6" t="s">
        <v>5331</v>
      </c>
      <c r="B571" s="6">
        <v>141.29686276715469</v>
      </c>
      <c r="C571" s="7" cm="1">
        <f t="array" aca="1" ref="C571" ca="1">IFERROR(INDEX($B$2:$F$12500,MATCH($I571&amp;C$1,$B$2:$B$12500&amp;$C$2:$C$12500,0),3),0)</f>
        <v>0</v>
      </c>
      <c r="D571" s="7" cm="1">
        <f t="array" aca="1" ref="D571" ca="1">IFERROR(INDEX($B$2:$F$12500,MATCH($I571&amp;D$1,$B$2:$B$12500&amp;$C$2:$C$12500,0),3),0)</f>
        <v>141.29686276614001</v>
      </c>
      <c r="E571" s="7" cm="1">
        <f t="array" aca="1" ref="E571" ca="1">IFERROR(INDEX($B$2:$F$12500,MATCH($I571&amp;E$1,$B$2:$B$12500&amp;$C$2:$C$12500,0),3),0)</f>
        <v>0</v>
      </c>
      <c r="F571" s="7" cm="1">
        <f t="array" aca="1" ref="F571" ca="1">IFERROR(INDEX($B$2:$F$12500,MATCH($I571&amp;F$1,$B$2:$B$12500&amp;$C$2:$C$12500,0),3),0)</f>
        <v>0</v>
      </c>
      <c r="G571" s="7">
        <f t="shared" ca="1" si="31"/>
        <v>141.29686276614001</v>
      </c>
      <c r="H571" s="7">
        <f t="shared" ca="1" si="29"/>
        <v>0</v>
      </c>
      <c r="I571" s="7">
        <f t="shared" ca="1" si="29"/>
        <v>1</v>
      </c>
      <c r="J571" s="7">
        <f t="shared" ca="1" si="29"/>
        <v>0</v>
      </c>
      <c r="K571" s="7">
        <f t="shared" ca="1" si="28"/>
        <v>0</v>
      </c>
      <c r="L571" s="7">
        <f t="shared" ca="1" si="30"/>
        <v>1</v>
      </c>
    </row>
    <row r="572" spans="1:12" x14ac:dyDescent="0.3">
      <c r="A572" s="6" t="s">
        <v>5332</v>
      </c>
      <c r="B572" s="6">
        <v>137.03862785054528</v>
      </c>
      <c r="C572" s="7" cm="1">
        <f t="array" aca="1" ref="C572" ca="1">IFERROR(INDEX($B$2:$F$12500,MATCH($I572&amp;C$1,$B$2:$B$12500&amp;$C$2:$C$12500,0),3),0)</f>
        <v>0</v>
      </c>
      <c r="D572" s="7" cm="1">
        <f t="array" aca="1" ref="D572" ca="1">IFERROR(INDEX($B$2:$F$12500,MATCH($I572&amp;D$1,$B$2:$B$12500&amp;$C$2:$C$12500,0),3),0)</f>
        <v>137.0386278597835</v>
      </c>
      <c r="E572" s="7" cm="1">
        <f t="array" aca="1" ref="E572" ca="1">IFERROR(INDEX($B$2:$F$12500,MATCH($I572&amp;E$1,$B$2:$B$12500&amp;$C$2:$C$12500,0),3),0)</f>
        <v>0</v>
      </c>
      <c r="F572" s="7" cm="1">
        <f t="array" aca="1" ref="F572" ca="1">IFERROR(INDEX($B$2:$F$12500,MATCH($I572&amp;F$1,$B$2:$B$12500&amp;$C$2:$C$12500,0),3),0)</f>
        <v>0</v>
      </c>
      <c r="G572" s="7">
        <f t="shared" ca="1" si="31"/>
        <v>137.0386278597835</v>
      </c>
      <c r="H572" s="7">
        <f t="shared" ca="1" si="29"/>
        <v>0</v>
      </c>
      <c r="I572" s="7">
        <f t="shared" ca="1" si="29"/>
        <v>1</v>
      </c>
      <c r="J572" s="7">
        <f t="shared" ca="1" si="29"/>
        <v>0</v>
      </c>
      <c r="K572" s="7">
        <f t="shared" ca="1" si="28"/>
        <v>0</v>
      </c>
      <c r="L572" s="7">
        <f t="shared" ca="1" si="30"/>
        <v>1</v>
      </c>
    </row>
    <row r="573" spans="1:12" x14ac:dyDescent="0.3">
      <c r="A573" s="6" t="s">
        <v>5333</v>
      </c>
      <c r="B573" s="6">
        <v>540.79581888449775</v>
      </c>
      <c r="C573" s="7" cm="1">
        <f t="array" aca="1" ref="C573" ca="1">IFERROR(INDEX($B$2:$F$12500,MATCH($I573&amp;C$1,$B$2:$B$12500&amp;$C$2:$C$12500,0),3),0)</f>
        <v>0</v>
      </c>
      <c r="D573" s="7" cm="1">
        <f t="array" aca="1" ref="D573" ca="1">IFERROR(INDEX($B$2:$F$12500,MATCH($I573&amp;D$1,$B$2:$B$12500&amp;$C$2:$C$12500,0),3),0)</f>
        <v>540.79900847557678</v>
      </c>
      <c r="E573" s="7" cm="1">
        <f t="array" aca="1" ref="E573" ca="1">IFERROR(INDEX($B$2:$F$12500,MATCH($I573&amp;E$1,$B$2:$B$12500&amp;$C$2:$C$12500,0),3),0)</f>
        <v>0</v>
      </c>
      <c r="F573" s="7" cm="1">
        <f t="array" aca="1" ref="F573" ca="1">IFERROR(INDEX($B$2:$F$12500,MATCH($I573&amp;F$1,$B$2:$B$12500&amp;$C$2:$C$12500,0),3),0)</f>
        <v>0</v>
      </c>
      <c r="G573" s="7">
        <f t="shared" ca="1" si="31"/>
        <v>540.79900847557678</v>
      </c>
      <c r="H573" s="7">
        <f t="shared" ca="1" si="29"/>
        <v>0</v>
      </c>
      <c r="I573" s="7">
        <f t="shared" ca="1" si="29"/>
        <v>1</v>
      </c>
      <c r="J573" s="7">
        <f t="shared" ca="1" si="29"/>
        <v>0</v>
      </c>
      <c r="K573" s="7">
        <f t="shared" ca="1" si="28"/>
        <v>0</v>
      </c>
      <c r="L573" s="7">
        <f t="shared" ca="1" si="30"/>
        <v>1</v>
      </c>
    </row>
    <row r="574" spans="1:12" x14ac:dyDescent="0.3">
      <c r="A574" s="6" t="s">
        <v>5334</v>
      </c>
      <c r="B574" s="6">
        <v>179.52275886825305</v>
      </c>
      <c r="C574" s="7" cm="1">
        <f t="array" aca="1" ref="C574" ca="1">IFERROR(INDEX($B$2:$F$12500,MATCH($I574&amp;C$1,$B$2:$B$12500&amp;$C$2:$C$12500,0),3),0)</f>
        <v>0</v>
      </c>
      <c r="D574" s="7" cm="1">
        <f t="array" aca="1" ref="D574" ca="1">IFERROR(INDEX($B$2:$F$12500,MATCH($I574&amp;D$1,$B$2:$B$12500&amp;$C$2:$C$12500,0),3),0)</f>
        <v>179.52275887404531</v>
      </c>
      <c r="E574" s="7" cm="1">
        <f t="array" aca="1" ref="E574" ca="1">IFERROR(INDEX($B$2:$F$12500,MATCH($I574&amp;E$1,$B$2:$B$12500&amp;$C$2:$C$12500,0),3),0)</f>
        <v>0</v>
      </c>
      <c r="F574" s="7" cm="1">
        <f t="array" aca="1" ref="F574" ca="1">IFERROR(INDEX($B$2:$F$12500,MATCH($I574&amp;F$1,$B$2:$B$12500&amp;$C$2:$C$12500,0),3),0)</f>
        <v>0</v>
      </c>
      <c r="G574" s="7">
        <f t="shared" ca="1" si="31"/>
        <v>179.52275887404531</v>
      </c>
      <c r="H574" s="7">
        <f t="shared" ca="1" si="29"/>
        <v>0</v>
      </c>
      <c r="I574" s="7">
        <f t="shared" ca="1" si="29"/>
        <v>1</v>
      </c>
      <c r="J574" s="7">
        <f t="shared" ca="1" si="29"/>
        <v>0</v>
      </c>
      <c r="K574" s="7">
        <f t="shared" ca="1" si="28"/>
        <v>0</v>
      </c>
      <c r="L574" s="7">
        <f t="shared" ca="1" si="30"/>
        <v>1</v>
      </c>
    </row>
    <row r="575" spans="1:12" x14ac:dyDescent="0.3">
      <c r="A575" s="6" t="s">
        <v>5335</v>
      </c>
      <c r="B575" s="6">
        <v>46.710168137099174</v>
      </c>
      <c r="C575" s="7" cm="1">
        <f t="array" aca="1" ref="C575" ca="1">IFERROR(INDEX($B$2:$F$12500,MATCH($I575&amp;C$1,$B$2:$B$12500&amp;$C$2:$C$12500,0),3),0)</f>
        <v>0</v>
      </c>
      <c r="D575" s="7" cm="1">
        <f t="array" aca="1" ref="D575" ca="1">IFERROR(INDEX($B$2:$F$12500,MATCH($I575&amp;D$1,$B$2:$B$12500&amp;$C$2:$C$12500,0),3),0)</f>
        <v>46.710168144472902</v>
      </c>
      <c r="E575" s="7" cm="1">
        <f t="array" aca="1" ref="E575" ca="1">IFERROR(INDEX($B$2:$F$12500,MATCH($I575&amp;E$1,$B$2:$B$12500&amp;$C$2:$C$12500,0),3),0)</f>
        <v>0</v>
      </c>
      <c r="F575" s="7" cm="1">
        <f t="array" aca="1" ref="F575" ca="1">IFERROR(INDEX($B$2:$F$12500,MATCH($I575&amp;F$1,$B$2:$B$12500&amp;$C$2:$C$12500,0),3),0)</f>
        <v>0</v>
      </c>
      <c r="G575" s="7">
        <f t="shared" ca="1" si="31"/>
        <v>46.710168144472902</v>
      </c>
      <c r="H575" s="7">
        <f t="shared" ca="1" si="29"/>
        <v>0</v>
      </c>
      <c r="I575" s="7">
        <f t="shared" ca="1" si="29"/>
        <v>1</v>
      </c>
      <c r="J575" s="7">
        <f t="shared" ca="1" si="29"/>
        <v>0</v>
      </c>
      <c r="K575" s="7">
        <f t="shared" ca="1" si="28"/>
        <v>0</v>
      </c>
      <c r="L575" s="7">
        <f t="shared" ca="1" si="30"/>
        <v>1</v>
      </c>
    </row>
    <row r="576" spans="1:12" x14ac:dyDescent="0.3">
      <c r="A576" s="6" t="s">
        <v>5336</v>
      </c>
      <c r="B576" s="6">
        <v>54.611826028142801</v>
      </c>
      <c r="C576" s="7" cm="1">
        <f t="array" aca="1" ref="C576" ca="1">IFERROR(INDEX($B$2:$F$12500,MATCH($I576&amp;C$1,$B$2:$B$12500&amp;$C$2:$C$12500,0),3),0)</f>
        <v>0</v>
      </c>
      <c r="D576" s="7" cm="1">
        <f t="array" aca="1" ref="D576" ca="1">IFERROR(INDEX($B$2:$F$12500,MATCH($I576&amp;D$1,$B$2:$B$12500&amp;$C$2:$C$12500,0),3),0)</f>
        <v>54.611826027208316</v>
      </c>
      <c r="E576" s="7" cm="1">
        <f t="array" aca="1" ref="E576" ca="1">IFERROR(INDEX($B$2:$F$12500,MATCH($I576&amp;E$1,$B$2:$B$12500&amp;$C$2:$C$12500,0),3),0)</f>
        <v>0</v>
      </c>
      <c r="F576" s="7" cm="1">
        <f t="array" aca="1" ref="F576" ca="1">IFERROR(INDEX($B$2:$F$12500,MATCH($I576&amp;F$1,$B$2:$B$12500&amp;$C$2:$C$12500,0),3),0)</f>
        <v>0</v>
      </c>
      <c r="G576" s="7">
        <f t="shared" ca="1" si="31"/>
        <v>54.611826027208316</v>
      </c>
      <c r="H576" s="7">
        <f t="shared" ca="1" si="29"/>
        <v>0</v>
      </c>
      <c r="I576" s="7">
        <f t="shared" ca="1" si="29"/>
        <v>1</v>
      </c>
      <c r="J576" s="7">
        <f t="shared" ca="1" si="29"/>
        <v>0</v>
      </c>
      <c r="K576" s="7">
        <f t="shared" ca="1" si="28"/>
        <v>0</v>
      </c>
      <c r="L576" s="7">
        <f t="shared" ca="1" si="30"/>
        <v>1</v>
      </c>
    </row>
    <row r="577" spans="1:12" x14ac:dyDescent="0.3">
      <c r="A577" s="6" t="s">
        <v>5337</v>
      </c>
      <c r="B577" s="6">
        <v>147.81636542249078</v>
      </c>
      <c r="C577" s="7" cm="1">
        <f t="array" aca="1" ref="C577" ca="1">IFERROR(INDEX($B$2:$F$12500,MATCH($I577&amp;C$1,$B$2:$B$12500&amp;$C$2:$C$12500,0),3),0)</f>
        <v>0</v>
      </c>
      <c r="D577" s="7" cm="1">
        <f t="array" aca="1" ref="D577" ca="1">IFERROR(INDEX($B$2:$F$12500,MATCH($I577&amp;D$1,$B$2:$B$12500&amp;$C$2:$C$12500,0),3),0)</f>
        <v>85.148039641457771</v>
      </c>
      <c r="E577" s="7" cm="1">
        <f t="array" aca="1" ref="E577" ca="1">IFERROR(INDEX($B$2:$F$12500,MATCH($I577&amp;E$1,$B$2:$B$12500&amp;$C$2:$C$12500,0),3),0)</f>
        <v>62.66844044225352</v>
      </c>
      <c r="F577" s="7" cm="1">
        <f t="array" aca="1" ref="F577" ca="1">IFERROR(INDEX($B$2:$F$12500,MATCH($I577&amp;F$1,$B$2:$B$12500&amp;$C$2:$C$12500,0),3),0)</f>
        <v>0</v>
      </c>
      <c r="G577" s="7">
        <f t="shared" ca="1" si="31"/>
        <v>147.8164800837113</v>
      </c>
      <c r="H577" s="7">
        <f t="shared" ca="1" si="29"/>
        <v>0</v>
      </c>
      <c r="I577" s="7">
        <f t="shared" ca="1" si="29"/>
        <v>0.57603888005746595</v>
      </c>
      <c r="J577" s="7">
        <f t="shared" ca="1" si="29"/>
        <v>0.42396111994253405</v>
      </c>
      <c r="K577" s="7">
        <f t="shared" ca="1" si="28"/>
        <v>0</v>
      </c>
      <c r="L577" s="7">
        <f t="shared" ca="1" si="30"/>
        <v>1</v>
      </c>
    </row>
    <row r="578" spans="1:12" x14ac:dyDescent="0.3">
      <c r="A578" s="6" t="s">
        <v>5338</v>
      </c>
      <c r="B578" s="6">
        <v>50.617438109836058</v>
      </c>
      <c r="C578" s="7" cm="1">
        <f t="array" aca="1" ref="C578" ca="1">IFERROR(INDEX($B$2:$F$12500,MATCH($I578&amp;C$1,$B$2:$B$12500&amp;$C$2:$C$12500,0),3),0)</f>
        <v>0</v>
      </c>
      <c r="D578" s="7" cm="1">
        <f t="array" aca="1" ref="D578" ca="1">IFERROR(INDEX($B$2:$F$12500,MATCH($I578&amp;D$1,$B$2:$B$12500&amp;$C$2:$C$12500,0),3),0)</f>
        <v>50.61743811445097</v>
      </c>
      <c r="E578" s="7" cm="1">
        <f t="array" aca="1" ref="E578" ca="1">IFERROR(INDEX($B$2:$F$12500,MATCH($I578&amp;E$1,$B$2:$B$12500&amp;$C$2:$C$12500,0),3),0)</f>
        <v>0</v>
      </c>
      <c r="F578" s="7" cm="1">
        <f t="array" aca="1" ref="F578" ca="1">IFERROR(INDEX($B$2:$F$12500,MATCH($I578&amp;F$1,$B$2:$B$12500&amp;$C$2:$C$12500,0),3),0)</f>
        <v>0</v>
      </c>
      <c r="G578" s="7">
        <f t="shared" ca="1" si="31"/>
        <v>50.61743811445097</v>
      </c>
      <c r="H578" s="7">
        <f t="shared" ca="1" si="29"/>
        <v>0</v>
      </c>
      <c r="I578" s="7">
        <f t="shared" ca="1" si="29"/>
        <v>1</v>
      </c>
      <c r="J578" s="7">
        <f t="shared" ca="1" si="29"/>
        <v>0</v>
      </c>
      <c r="K578" s="7">
        <f t="shared" ca="1" si="29"/>
        <v>0</v>
      </c>
      <c r="L578" s="7">
        <f t="shared" ca="1" si="30"/>
        <v>1</v>
      </c>
    </row>
    <row r="579" spans="1:12" x14ac:dyDescent="0.3">
      <c r="A579" s="6" t="s">
        <v>5339</v>
      </c>
      <c r="B579" s="6">
        <v>116.61870020112656</v>
      </c>
      <c r="C579" s="7" cm="1">
        <f t="array" aca="1" ref="C579" ca="1">IFERROR(INDEX($B$2:$F$12500,MATCH($I579&amp;C$1,$B$2:$B$12500&amp;$C$2:$C$12500,0),3),0)</f>
        <v>0</v>
      </c>
      <c r="D579" s="7" cm="1">
        <f t="array" aca="1" ref="D579" ca="1">IFERROR(INDEX($B$2:$F$12500,MATCH($I579&amp;D$1,$B$2:$B$12500&amp;$C$2:$C$12500,0),3),0)</f>
        <v>116.6183214839693</v>
      </c>
      <c r="E579" s="7" cm="1">
        <f t="array" aca="1" ref="E579" ca="1">IFERROR(INDEX($B$2:$F$12500,MATCH($I579&amp;E$1,$B$2:$B$12500&amp;$C$2:$C$12500,0),3),0)</f>
        <v>3.8526500729065384E-4</v>
      </c>
      <c r="F579" s="7" cm="1">
        <f t="array" aca="1" ref="F579" ca="1">IFERROR(INDEX($B$2:$F$12500,MATCH($I579&amp;F$1,$B$2:$B$12500&amp;$C$2:$C$12500,0),3),0)</f>
        <v>0</v>
      </c>
      <c r="G579" s="7">
        <f t="shared" ca="1" si="31"/>
        <v>116.61870674897659</v>
      </c>
      <c r="H579" s="7">
        <f t="shared" ref="H579:K642" ca="1" si="32">C579/$O579</f>
        <v>0</v>
      </c>
      <c r="I579" s="7">
        <f t="shared" ca="1" si="32"/>
        <v>0.99999669637043631</v>
      </c>
      <c r="J579" s="7">
        <f t="shared" ca="1" si="32"/>
        <v>3.3036295636509001E-6</v>
      </c>
      <c r="K579" s="7">
        <f t="shared" ca="1" si="32"/>
        <v>0</v>
      </c>
      <c r="L579" s="7">
        <f t="shared" ref="L579:L642" ca="1" si="33">SUM(H579:K579)</f>
        <v>1</v>
      </c>
    </row>
    <row r="580" spans="1:12" x14ac:dyDescent="0.3">
      <c r="A580" s="6" t="s">
        <v>5340</v>
      </c>
      <c r="B580" s="6">
        <v>42433.385332429869</v>
      </c>
      <c r="C580" s="7" cm="1">
        <f t="array" aca="1" ref="C580" ca="1">IFERROR(INDEX($B$2:$F$12500,MATCH($I580&amp;C$1,$B$2:$B$12500&amp;$C$2:$C$12500,0),3),0)</f>
        <v>0</v>
      </c>
      <c r="D580" s="7" cm="1">
        <f t="array" aca="1" ref="D580" ca="1">IFERROR(INDEX($B$2:$F$12500,MATCH($I580&amp;D$1,$B$2:$B$12500&amp;$C$2:$C$12500,0),3),0)</f>
        <v>42433.385319484012</v>
      </c>
      <c r="E580" s="7" cm="1">
        <f t="array" aca="1" ref="E580" ca="1">IFERROR(INDEX($B$2:$F$12500,MATCH($I580&amp;E$1,$B$2:$B$12500&amp;$C$2:$C$12500,0),3),0)</f>
        <v>0</v>
      </c>
      <c r="F580" s="7" cm="1">
        <f t="array" aca="1" ref="F580" ca="1">IFERROR(INDEX($B$2:$F$12500,MATCH($I580&amp;F$1,$B$2:$B$12500&amp;$C$2:$C$12500,0),3),0)</f>
        <v>0</v>
      </c>
      <c r="G580" s="7">
        <f t="shared" ref="G580:G643" ca="1" si="34">SUM(C580:F580)</f>
        <v>42433.385319484012</v>
      </c>
      <c r="H580" s="7">
        <f t="shared" ca="1" si="32"/>
        <v>0</v>
      </c>
      <c r="I580" s="7">
        <f t="shared" ca="1" si="32"/>
        <v>1</v>
      </c>
      <c r="J580" s="7">
        <f t="shared" ca="1" si="32"/>
        <v>0</v>
      </c>
      <c r="K580" s="7">
        <f t="shared" ca="1" si="32"/>
        <v>0</v>
      </c>
      <c r="L580" s="7">
        <f t="shared" ca="1" si="33"/>
        <v>1</v>
      </c>
    </row>
    <row r="581" spans="1:12" x14ac:dyDescent="0.3">
      <c r="A581" s="6" t="s">
        <v>5341</v>
      </c>
      <c r="B581" s="6">
        <v>6437.255483768874</v>
      </c>
      <c r="C581" s="7" cm="1">
        <f t="array" aca="1" ref="C581" ca="1">IFERROR(INDEX($B$2:$F$12500,MATCH($I581&amp;C$1,$B$2:$B$12500&amp;$C$2:$C$12500,0),3),0)</f>
        <v>0</v>
      </c>
      <c r="D581" s="7" cm="1">
        <f t="array" aca="1" ref="D581" ca="1">IFERROR(INDEX($B$2:$F$12500,MATCH($I581&amp;D$1,$B$2:$B$12500&amp;$C$2:$C$12500,0),3),0)</f>
        <v>6437.2554836952386</v>
      </c>
      <c r="E581" s="7" cm="1">
        <f t="array" aca="1" ref="E581" ca="1">IFERROR(INDEX($B$2:$F$12500,MATCH($I581&amp;E$1,$B$2:$B$12500&amp;$C$2:$C$12500,0),3),0)</f>
        <v>0</v>
      </c>
      <c r="F581" s="7" cm="1">
        <f t="array" aca="1" ref="F581" ca="1">IFERROR(INDEX($B$2:$F$12500,MATCH($I581&amp;F$1,$B$2:$B$12500&amp;$C$2:$C$12500,0),3),0)</f>
        <v>0</v>
      </c>
      <c r="G581" s="7">
        <f t="shared" ca="1" si="34"/>
        <v>6437.2554836952386</v>
      </c>
      <c r="H581" s="7">
        <f t="shared" ca="1" si="32"/>
        <v>0</v>
      </c>
      <c r="I581" s="7">
        <f t="shared" ca="1" si="32"/>
        <v>1</v>
      </c>
      <c r="J581" s="7">
        <f t="shared" ca="1" si="32"/>
        <v>0</v>
      </c>
      <c r="K581" s="7">
        <f t="shared" ca="1" si="32"/>
        <v>0</v>
      </c>
      <c r="L581" s="7">
        <f t="shared" ca="1" si="33"/>
        <v>1</v>
      </c>
    </row>
    <row r="582" spans="1:12" x14ac:dyDescent="0.3">
      <c r="A582" s="6" t="s">
        <v>5342</v>
      </c>
      <c r="B582" s="6">
        <v>95845.895721661873</v>
      </c>
      <c r="C582" s="7" cm="1">
        <f t="array" aca="1" ref="C582" ca="1">IFERROR(INDEX($B$2:$F$12500,MATCH($I582&amp;C$1,$B$2:$B$12500&amp;$C$2:$C$12500,0),3),0)</f>
        <v>0</v>
      </c>
      <c r="D582" s="7" cm="1">
        <f t="array" aca="1" ref="D582" ca="1">IFERROR(INDEX($B$2:$F$12500,MATCH($I582&amp;D$1,$B$2:$B$12500&amp;$C$2:$C$12500,0),3),0)</f>
        <v>33601.224638359476</v>
      </c>
      <c r="E582" s="7" cm="1">
        <f t="array" aca="1" ref="E582" ca="1">IFERROR(INDEX($B$2:$F$12500,MATCH($I582&amp;E$1,$B$2:$B$12500&amp;$C$2:$C$12500,0),3),0)</f>
        <v>62244.686810425614</v>
      </c>
      <c r="F582" s="7" cm="1">
        <f t="array" aca="1" ref="F582" ca="1">IFERROR(INDEX($B$2:$F$12500,MATCH($I582&amp;F$1,$B$2:$B$12500&amp;$C$2:$C$12500,0),3),0)</f>
        <v>0</v>
      </c>
      <c r="G582" s="7">
        <f t="shared" ca="1" si="34"/>
        <v>95845.911448785089</v>
      </c>
      <c r="H582" s="7">
        <f t="shared" ca="1" si="32"/>
        <v>0</v>
      </c>
      <c r="I582" s="7">
        <f t="shared" ca="1" si="32"/>
        <v>0.35057546149283758</v>
      </c>
      <c r="J582" s="7">
        <f t="shared" ca="1" si="32"/>
        <v>0.64942453850716242</v>
      </c>
      <c r="K582" s="7">
        <f t="shared" ca="1" si="32"/>
        <v>0</v>
      </c>
      <c r="L582" s="7">
        <f t="shared" ca="1" si="33"/>
        <v>1</v>
      </c>
    </row>
    <row r="583" spans="1:12" x14ac:dyDescent="0.3">
      <c r="A583" s="6" t="s">
        <v>5343</v>
      </c>
      <c r="B583" s="6">
        <v>170242.31849864259</v>
      </c>
      <c r="C583" s="7" cm="1">
        <f t="array" aca="1" ref="C583" ca="1">IFERROR(INDEX($B$2:$F$12500,MATCH($I583&amp;C$1,$B$2:$B$12500&amp;$C$2:$C$12500,0),3),0)</f>
        <v>11313.295560315406</v>
      </c>
      <c r="D583" s="7" cm="1">
        <f t="array" aca="1" ref="D583" ca="1">IFERROR(INDEX($B$2:$F$12500,MATCH($I583&amp;D$1,$B$2:$B$12500&amp;$C$2:$C$12500,0),3),0)</f>
        <v>80135.566373211579</v>
      </c>
      <c r="E583" s="7" cm="1">
        <f t="array" aca="1" ref="E583" ca="1">IFERROR(INDEX($B$2:$F$12500,MATCH($I583&amp;E$1,$B$2:$B$12500&amp;$C$2:$C$12500,0),3),0)</f>
        <v>78793.458939443532</v>
      </c>
      <c r="F583" s="7" cm="1">
        <f t="array" aca="1" ref="F583" ca="1">IFERROR(INDEX($B$2:$F$12500,MATCH($I583&amp;F$1,$B$2:$B$12500&amp;$C$2:$C$12500,0),3),0)</f>
        <v>0</v>
      </c>
      <c r="G583" s="7">
        <f t="shared" ca="1" si="34"/>
        <v>170242.32087297051</v>
      </c>
      <c r="H583" s="7">
        <f t="shared" ca="1" si="32"/>
        <v>6.6454072655394741E-2</v>
      </c>
      <c r="I583" s="7">
        <f t="shared" ca="1" si="32"/>
        <v>0.47071471983165825</v>
      </c>
      <c r="J583" s="7">
        <f t="shared" ca="1" si="32"/>
        <v>0.46283120751294704</v>
      </c>
      <c r="K583" s="7">
        <f t="shared" ca="1" si="32"/>
        <v>0</v>
      </c>
      <c r="L583" s="7">
        <f t="shared" ca="1" si="33"/>
        <v>1</v>
      </c>
    </row>
    <row r="584" spans="1:12" x14ac:dyDescent="0.3">
      <c r="A584" s="6" t="s">
        <v>5344</v>
      </c>
      <c r="B584" s="6">
        <v>147018.48749393126</v>
      </c>
      <c r="C584" s="7" cm="1">
        <f t="array" aca="1" ref="C584" ca="1">IFERROR(INDEX($B$2:$F$12500,MATCH($I584&amp;C$1,$B$2:$B$12500&amp;$C$2:$C$12500,0),3),0)</f>
        <v>37206.846603194659</v>
      </c>
      <c r="D584" s="7" cm="1">
        <f t="array" aca="1" ref="D584" ca="1">IFERROR(INDEX($B$2:$F$12500,MATCH($I584&amp;D$1,$B$2:$B$12500&amp;$C$2:$C$12500,0),3),0)</f>
        <v>69782.943234051811</v>
      </c>
      <c r="E584" s="7" cm="1">
        <f t="array" aca="1" ref="E584" ca="1">IFERROR(INDEX($B$2:$F$12500,MATCH($I584&amp;E$1,$B$2:$B$12500&amp;$C$2:$C$12500,0),3),0)</f>
        <v>40028.694097911139</v>
      </c>
      <c r="F584" s="7" cm="1">
        <f t="array" aca="1" ref="F584" ca="1">IFERROR(INDEX($B$2:$F$12500,MATCH($I584&amp;F$1,$B$2:$B$12500&amp;$C$2:$C$12500,0),3),0)</f>
        <v>0</v>
      </c>
      <c r="G584" s="7">
        <f t="shared" ca="1" si="34"/>
        <v>147018.48393515759</v>
      </c>
      <c r="H584" s="7">
        <f t="shared" ca="1" si="32"/>
        <v>0.2530759779811409</v>
      </c>
      <c r="I584" s="7">
        <f t="shared" ca="1" si="32"/>
        <v>0.47465421602925473</v>
      </c>
      <c r="J584" s="7">
        <f t="shared" ca="1" si="32"/>
        <v>0.27226980598960449</v>
      </c>
      <c r="K584" s="7">
        <f t="shared" ca="1" si="32"/>
        <v>0</v>
      </c>
      <c r="L584" s="7">
        <f t="shared" ca="1" si="33"/>
        <v>1</v>
      </c>
    </row>
    <row r="585" spans="1:12" x14ac:dyDescent="0.3">
      <c r="A585" s="6" t="s">
        <v>5345</v>
      </c>
      <c r="B585" s="6">
        <v>30156.321441803997</v>
      </c>
      <c r="C585" s="7" cm="1">
        <f t="array" aca="1" ref="C585" ca="1">IFERROR(INDEX($B$2:$F$12500,MATCH($I585&amp;C$1,$B$2:$B$12500&amp;$C$2:$C$12500,0),3),0)</f>
        <v>347.65368233906821</v>
      </c>
      <c r="D585" s="7" cm="1">
        <f t="array" aca="1" ref="D585" ca="1">IFERROR(INDEX($B$2:$F$12500,MATCH($I585&amp;D$1,$B$2:$B$12500&amp;$C$2:$C$12500,0),3),0)</f>
        <v>12660.53329018375</v>
      </c>
      <c r="E585" s="7" cm="1">
        <f t="array" aca="1" ref="E585" ca="1">IFERROR(INDEX($B$2:$F$12500,MATCH($I585&amp;E$1,$B$2:$B$12500&amp;$C$2:$C$12500,0),3),0)</f>
        <v>17148.134465822099</v>
      </c>
      <c r="F585" s="7" cm="1">
        <f t="array" aca="1" ref="F585" ca="1">IFERROR(INDEX($B$2:$F$12500,MATCH($I585&amp;F$1,$B$2:$B$12500&amp;$C$2:$C$12500,0),3),0)</f>
        <v>0</v>
      </c>
      <c r="G585" s="7">
        <f t="shared" ca="1" si="34"/>
        <v>30156.321438344916</v>
      </c>
      <c r="H585" s="7">
        <f t="shared" ca="1" si="32"/>
        <v>1.1528384954041949E-2</v>
      </c>
      <c r="I585" s="7">
        <f t="shared" ca="1" si="32"/>
        <v>0.41983016118422845</v>
      </c>
      <c r="J585" s="7">
        <f t="shared" ca="1" si="32"/>
        <v>0.5686414538617296</v>
      </c>
      <c r="K585" s="7">
        <f t="shared" ca="1" si="32"/>
        <v>0</v>
      </c>
      <c r="L585" s="7">
        <f t="shared" ca="1" si="33"/>
        <v>1</v>
      </c>
    </row>
    <row r="586" spans="1:12" x14ac:dyDescent="0.3">
      <c r="A586" s="6" t="s">
        <v>5346</v>
      </c>
      <c r="B586" s="6">
        <v>54144.724398768063</v>
      </c>
      <c r="C586" s="7" cm="1">
        <f t="array" aca="1" ref="C586" ca="1">IFERROR(INDEX($B$2:$F$12500,MATCH($I586&amp;C$1,$B$2:$B$12500&amp;$C$2:$C$12500,0),3),0)</f>
        <v>0</v>
      </c>
      <c r="D586" s="7" cm="1">
        <f t="array" aca="1" ref="D586" ca="1">IFERROR(INDEX($B$2:$F$12500,MATCH($I586&amp;D$1,$B$2:$B$12500&amp;$C$2:$C$12500,0),3),0)</f>
        <v>5699.5741798080835</v>
      </c>
      <c r="E586" s="7" cm="1">
        <f t="array" aca="1" ref="E586" ca="1">IFERROR(INDEX($B$2:$F$12500,MATCH($I586&amp;E$1,$B$2:$B$12500&amp;$C$2:$C$12500,0),3),0)</f>
        <v>48445.151017744123</v>
      </c>
      <c r="F586" s="7" cm="1">
        <f t="array" aca="1" ref="F586" ca="1">IFERROR(INDEX($B$2:$F$12500,MATCH($I586&amp;F$1,$B$2:$B$12500&amp;$C$2:$C$12500,0),3),0)</f>
        <v>0</v>
      </c>
      <c r="G586" s="7">
        <f t="shared" ca="1" si="34"/>
        <v>54144.725197552209</v>
      </c>
      <c r="H586" s="7">
        <f t="shared" ca="1" si="32"/>
        <v>0</v>
      </c>
      <c r="I586" s="7">
        <f t="shared" ca="1" si="32"/>
        <v>0.10526554819537161</v>
      </c>
      <c r="J586" s="7">
        <f t="shared" ca="1" si="32"/>
        <v>0.89473445180462841</v>
      </c>
      <c r="K586" s="7">
        <f t="shared" ca="1" si="32"/>
        <v>0</v>
      </c>
      <c r="L586" s="7">
        <f t="shared" ca="1" si="33"/>
        <v>1</v>
      </c>
    </row>
    <row r="587" spans="1:12" x14ac:dyDescent="0.3">
      <c r="A587" s="6" t="s">
        <v>5347</v>
      </c>
      <c r="B587" s="6">
        <v>12794.787733232468</v>
      </c>
      <c r="C587" s="7" cm="1">
        <f t="array" aca="1" ref="C587" ca="1">IFERROR(INDEX($B$2:$F$12500,MATCH($I587&amp;C$1,$B$2:$B$12500&amp;$C$2:$C$12500,0),3),0)</f>
        <v>0</v>
      </c>
      <c r="D587" s="7" cm="1">
        <f t="array" aca="1" ref="D587" ca="1">IFERROR(INDEX($B$2:$F$12500,MATCH($I587&amp;D$1,$B$2:$B$12500&amp;$C$2:$C$12500,0),3),0)</f>
        <v>12794.787733228826</v>
      </c>
      <c r="E587" s="7" cm="1">
        <f t="array" aca="1" ref="E587" ca="1">IFERROR(INDEX($B$2:$F$12500,MATCH($I587&amp;E$1,$B$2:$B$12500&amp;$C$2:$C$12500,0),3),0)</f>
        <v>0</v>
      </c>
      <c r="F587" s="7" cm="1">
        <f t="array" aca="1" ref="F587" ca="1">IFERROR(INDEX($B$2:$F$12500,MATCH($I587&amp;F$1,$B$2:$B$12500&amp;$C$2:$C$12500,0),3),0)</f>
        <v>0</v>
      </c>
      <c r="G587" s="7">
        <f t="shared" ca="1" si="34"/>
        <v>12794.787733228826</v>
      </c>
      <c r="H587" s="7">
        <f t="shared" ca="1" si="32"/>
        <v>0</v>
      </c>
      <c r="I587" s="7">
        <f t="shared" ca="1" si="32"/>
        <v>1</v>
      </c>
      <c r="J587" s="7">
        <f t="shared" ca="1" si="32"/>
        <v>0</v>
      </c>
      <c r="K587" s="7">
        <f t="shared" ca="1" si="32"/>
        <v>0</v>
      </c>
      <c r="L587" s="7">
        <f t="shared" ca="1" si="33"/>
        <v>1</v>
      </c>
    </row>
    <row r="588" spans="1:12" x14ac:dyDescent="0.3">
      <c r="A588" s="6" t="s">
        <v>5348</v>
      </c>
      <c r="B588" s="6">
        <v>6396.9471599163999</v>
      </c>
      <c r="C588" s="7" cm="1">
        <f t="array" aca="1" ref="C588" ca="1">IFERROR(INDEX($B$2:$F$12500,MATCH($I588&amp;C$1,$B$2:$B$12500&amp;$C$2:$C$12500,0),3),0)</f>
        <v>0</v>
      </c>
      <c r="D588" s="7" cm="1">
        <f t="array" aca="1" ref="D588" ca="1">IFERROR(INDEX($B$2:$F$12500,MATCH($I588&amp;D$1,$B$2:$B$12500&amp;$C$2:$C$12500,0),3),0)</f>
        <v>6396.9487864247803</v>
      </c>
      <c r="E588" s="7" cm="1">
        <f t="array" aca="1" ref="E588" ca="1">IFERROR(INDEX($B$2:$F$12500,MATCH($I588&amp;E$1,$B$2:$B$12500&amp;$C$2:$C$12500,0),3),0)</f>
        <v>0</v>
      </c>
      <c r="F588" s="7" cm="1">
        <f t="array" aca="1" ref="F588" ca="1">IFERROR(INDEX($B$2:$F$12500,MATCH($I588&amp;F$1,$B$2:$B$12500&amp;$C$2:$C$12500,0),3),0)</f>
        <v>0</v>
      </c>
      <c r="G588" s="7">
        <f t="shared" ca="1" si="34"/>
        <v>6396.9487864247803</v>
      </c>
      <c r="H588" s="7">
        <f t="shared" ca="1" si="32"/>
        <v>0</v>
      </c>
      <c r="I588" s="7">
        <f t="shared" ca="1" si="32"/>
        <v>1</v>
      </c>
      <c r="J588" s="7">
        <f t="shared" ca="1" si="32"/>
        <v>0</v>
      </c>
      <c r="K588" s="7">
        <f t="shared" ca="1" si="32"/>
        <v>0</v>
      </c>
      <c r="L588" s="7">
        <f t="shared" ca="1" si="33"/>
        <v>1</v>
      </c>
    </row>
    <row r="589" spans="1:12" x14ac:dyDescent="0.3">
      <c r="A589" s="6" t="s">
        <v>5349</v>
      </c>
      <c r="B589" s="6">
        <v>12794.857146029881</v>
      </c>
      <c r="C589" s="7" cm="1">
        <f t="array" aca="1" ref="C589" ca="1">IFERROR(INDEX($B$2:$F$12500,MATCH($I589&amp;C$1,$B$2:$B$12500&amp;$C$2:$C$12500,0),3),0)</f>
        <v>2213.5454647624533</v>
      </c>
      <c r="D589" s="7" cm="1">
        <f t="array" aca="1" ref="D589" ca="1">IFERROR(INDEX($B$2:$F$12500,MATCH($I589&amp;D$1,$B$2:$B$12500&amp;$C$2:$C$12500,0),3),0)</f>
        <v>1402.3425965599195</v>
      </c>
      <c r="E589" s="7" cm="1">
        <f t="array" aca="1" ref="E589" ca="1">IFERROR(INDEX($B$2:$F$12500,MATCH($I589&amp;E$1,$B$2:$B$12500&amp;$C$2:$C$12500,0),3),0)</f>
        <v>9178.9699867900326</v>
      </c>
      <c r="F589" s="7" cm="1">
        <f t="array" aca="1" ref="F589" ca="1">IFERROR(INDEX($B$2:$F$12500,MATCH($I589&amp;F$1,$B$2:$B$12500&amp;$C$2:$C$12500,0),3),0)</f>
        <v>0</v>
      </c>
      <c r="G589" s="7">
        <f t="shared" ca="1" si="34"/>
        <v>12794.858048112405</v>
      </c>
      <c r="H589" s="7">
        <f t="shared" ca="1" si="32"/>
        <v>0.17300273722763282</v>
      </c>
      <c r="I589" s="7">
        <f t="shared" ca="1" si="32"/>
        <v>0.1096020441404431</v>
      </c>
      <c r="J589" s="7">
        <f t="shared" ca="1" si="32"/>
        <v>0.71739521863192413</v>
      </c>
      <c r="K589" s="7">
        <f t="shared" ca="1" si="32"/>
        <v>0</v>
      </c>
      <c r="L589" s="7">
        <f t="shared" ca="1" si="33"/>
        <v>1</v>
      </c>
    </row>
    <row r="590" spans="1:12" x14ac:dyDescent="0.3">
      <c r="A590" s="6" t="s">
        <v>5350</v>
      </c>
      <c r="B590" s="6">
        <v>151585.36603080799</v>
      </c>
      <c r="C590" s="7" cm="1">
        <f t="array" aca="1" ref="C590" ca="1">IFERROR(INDEX($B$2:$F$12500,MATCH($I590&amp;C$1,$B$2:$B$12500&amp;$C$2:$C$12500,0),3),0)</f>
        <v>836.16532101605264</v>
      </c>
      <c r="D590" s="7" cm="1">
        <f t="array" aca="1" ref="D590" ca="1">IFERROR(INDEX($B$2:$F$12500,MATCH($I590&amp;D$1,$B$2:$B$12500&amp;$C$2:$C$12500,0),3),0)</f>
        <v>146538.29336121544</v>
      </c>
      <c r="E590" s="7" cm="1">
        <f t="array" aca="1" ref="E590" ca="1">IFERROR(INDEX($B$2:$F$12500,MATCH($I590&amp;E$1,$B$2:$B$12500&amp;$C$2:$C$12500,0),3),0)</f>
        <v>4210.9058231909594</v>
      </c>
      <c r="F590" s="7" cm="1">
        <f t="array" aca="1" ref="F590" ca="1">IFERROR(INDEX($B$2:$F$12500,MATCH($I590&amp;F$1,$B$2:$B$12500&amp;$C$2:$C$12500,0),3),0)</f>
        <v>0</v>
      </c>
      <c r="G590" s="7">
        <f t="shared" ca="1" si="34"/>
        <v>151585.36450542245</v>
      </c>
      <c r="H590" s="7">
        <f t="shared" ca="1" si="32"/>
        <v>5.5161349101492032E-3</v>
      </c>
      <c r="I590" s="7">
        <f t="shared" ca="1" si="32"/>
        <v>0.96670475965358471</v>
      </c>
      <c r="J590" s="7">
        <f t="shared" ca="1" si="32"/>
        <v>2.7779105436266101E-2</v>
      </c>
      <c r="K590" s="7">
        <f t="shared" ca="1" si="32"/>
        <v>0</v>
      </c>
      <c r="L590" s="7">
        <f t="shared" ca="1" si="33"/>
        <v>1</v>
      </c>
    </row>
    <row r="591" spans="1:12" x14ac:dyDescent="0.3">
      <c r="A591" s="6" t="s">
        <v>5351</v>
      </c>
      <c r="B591" s="6">
        <v>6397.4970384528715</v>
      </c>
      <c r="C591" s="7" cm="1">
        <f t="array" aca="1" ref="C591" ca="1">IFERROR(INDEX($B$2:$F$12500,MATCH($I591&amp;C$1,$B$2:$B$12500&amp;$C$2:$C$12500,0),3),0)</f>
        <v>0</v>
      </c>
      <c r="D591" s="7" cm="1">
        <f t="array" aca="1" ref="D591" ca="1">IFERROR(INDEX($B$2:$F$12500,MATCH($I591&amp;D$1,$B$2:$B$12500&amp;$C$2:$C$12500,0),3),0)</f>
        <v>6397.4970383744176</v>
      </c>
      <c r="E591" s="7" cm="1">
        <f t="array" aca="1" ref="E591" ca="1">IFERROR(INDEX($B$2:$F$12500,MATCH($I591&amp;E$1,$B$2:$B$12500&amp;$C$2:$C$12500,0),3),0)</f>
        <v>0</v>
      </c>
      <c r="F591" s="7" cm="1">
        <f t="array" aca="1" ref="F591" ca="1">IFERROR(INDEX($B$2:$F$12500,MATCH($I591&amp;F$1,$B$2:$B$12500&amp;$C$2:$C$12500,0),3),0)</f>
        <v>0</v>
      </c>
      <c r="G591" s="7">
        <f t="shared" ca="1" si="34"/>
        <v>6397.4970383744176</v>
      </c>
      <c r="H591" s="7">
        <f t="shared" ca="1" si="32"/>
        <v>0</v>
      </c>
      <c r="I591" s="7">
        <f t="shared" ca="1" si="32"/>
        <v>1</v>
      </c>
      <c r="J591" s="7">
        <f t="shared" ca="1" si="32"/>
        <v>0</v>
      </c>
      <c r="K591" s="7">
        <f t="shared" ca="1" si="32"/>
        <v>0</v>
      </c>
      <c r="L591" s="7">
        <f t="shared" ca="1" si="33"/>
        <v>1</v>
      </c>
    </row>
    <row r="592" spans="1:12" x14ac:dyDescent="0.3">
      <c r="A592" s="6" t="s">
        <v>5352</v>
      </c>
      <c r="B592" s="6">
        <v>7193.7095589792016</v>
      </c>
      <c r="C592" s="7" cm="1">
        <f t="array" aca="1" ref="C592" ca="1">IFERROR(INDEX($B$2:$F$12500,MATCH($I592&amp;C$1,$B$2:$B$12500&amp;$C$2:$C$12500,0),3),0)</f>
        <v>0</v>
      </c>
      <c r="D592" s="7" cm="1">
        <f t="array" aca="1" ref="D592" ca="1">IFERROR(INDEX($B$2:$F$12500,MATCH($I592&amp;D$1,$B$2:$B$12500&amp;$C$2:$C$12500,0),3),0)</f>
        <v>6050.9809411807446</v>
      </c>
      <c r="E592" s="7" cm="1">
        <f t="array" aca="1" ref="E592" ca="1">IFERROR(INDEX($B$2:$F$12500,MATCH($I592&amp;E$1,$B$2:$B$12500&amp;$C$2:$C$12500,0),3),0)</f>
        <v>1142.7272908925215</v>
      </c>
      <c r="F592" s="7" cm="1">
        <f t="array" aca="1" ref="F592" ca="1">IFERROR(INDEX($B$2:$F$12500,MATCH($I592&amp;F$1,$B$2:$B$12500&amp;$C$2:$C$12500,0),3),0)</f>
        <v>0</v>
      </c>
      <c r="G592" s="7">
        <f t="shared" ca="1" si="34"/>
        <v>7193.7082320732661</v>
      </c>
      <c r="H592" s="7">
        <f t="shared" ca="1" si="32"/>
        <v>0</v>
      </c>
      <c r="I592" s="7">
        <f t="shared" ca="1" si="32"/>
        <v>0.84114906331651695</v>
      </c>
      <c r="J592" s="7">
        <f t="shared" ca="1" si="32"/>
        <v>0.1588509366834831</v>
      </c>
      <c r="K592" s="7">
        <f t="shared" ca="1" si="32"/>
        <v>0</v>
      </c>
      <c r="L592" s="7">
        <f t="shared" ca="1" si="33"/>
        <v>1</v>
      </c>
    </row>
    <row r="593" spans="1:12" x14ac:dyDescent="0.3">
      <c r="A593" s="6" t="s">
        <v>5353</v>
      </c>
      <c r="B593" s="6">
        <v>13899.854504594234</v>
      </c>
      <c r="C593" s="7" cm="1">
        <f t="array" aca="1" ref="C593" ca="1">IFERROR(INDEX($B$2:$F$12500,MATCH($I593&amp;C$1,$B$2:$B$12500&amp;$C$2:$C$12500,0),3),0)</f>
        <v>0</v>
      </c>
      <c r="D593" s="7" cm="1">
        <f t="array" aca="1" ref="D593" ca="1">IFERROR(INDEX($B$2:$F$12500,MATCH($I593&amp;D$1,$B$2:$B$12500&amp;$C$2:$C$12500,0),3),0)</f>
        <v>754.04272021645181</v>
      </c>
      <c r="E593" s="7" cm="1">
        <f t="array" aca="1" ref="E593" ca="1">IFERROR(INDEX($B$2:$F$12500,MATCH($I593&amp;E$1,$B$2:$B$12500&amp;$C$2:$C$12500,0),3),0)</f>
        <v>13145.826648549841</v>
      </c>
      <c r="F593" s="7" cm="1">
        <f t="array" aca="1" ref="F593" ca="1">IFERROR(INDEX($B$2:$F$12500,MATCH($I593&amp;F$1,$B$2:$B$12500&amp;$C$2:$C$12500,0),3),0)</f>
        <v>0</v>
      </c>
      <c r="G593" s="7">
        <f t="shared" ca="1" si="34"/>
        <v>13899.869368766293</v>
      </c>
      <c r="H593" s="7">
        <f t="shared" ca="1" si="32"/>
        <v>0</v>
      </c>
      <c r="I593" s="7">
        <f t="shared" ca="1" si="32"/>
        <v>5.4248187534109052E-2</v>
      </c>
      <c r="J593" s="7">
        <f t="shared" ca="1" si="32"/>
        <v>0.94575181246589091</v>
      </c>
      <c r="K593" s="7">
        <f t="shared" ca="1" si="32"/>
        <v>0</v>
      </c>
      <c r="L593" s="7">
        <f t="shared" ca="1" si="33"/>
        <v>1</v>
      </c>
    </row>
    <row r="594" spans="1:12" x14ac:dyDescent="0.3">
      <c r="A594" s="6" t="s">
        <v>5354</v>
      </c>
      <c r="B594" s="6">
        <v>46188.580491101558</v>
      </c>
      <c r="C594" s="7" cm="1">
        <f t="array" aca="1" ref="C594" ca="1">IFERROR(INDEX($B$2:$F$12500,MATCH($I594&amp;C$1,$B$2:$B$12500&amp;$C$2:$C$12500,0),3),0)</f>
        <v>0</v>
      </c>
      <c r="D594" s="7" cm="1">
        <f t="array" aca="1" ref="D594" ca="1">IFERROR(INDEX($B$2:$F$12500,MATCH($I594&amp;D$1,$B$2:$B$12500&amp;$C$2:$C$12500,0),3),0)</f>
        <v>0</v>
      </c>
      <c r="E594" s="7" cm="1">
        <f t="array" aca="1" ref="E594" ca="1">IFERROR(INDEX($B$2:$F$12500,MATCH($I594&amp;E$1,$B$2:$B$12500&amp;$C$2:$C$12500,0),3),0)</f>
        <v>46188.580491102664</v>
      </c>
      <c r="F594" s="7" cm="1">
        <f t="array" aca="1" ref="F594" ca="1">IFERROR(INDEX($B$2:$F$12500,MATCH($I594&amp;F$1,$B$2:$B$12500&amp;$C$2:$C$12500,0),3),0)</f>
        <v>0</v>
      </c>
      <c r="G594" s="7">
        <f t="shared" ca="1" si="34"/>
        <v>46188.580491102664</v>
      </c>
      <c r="H594" s="7">
        <f t="shared" ca="1" si="32"/>
        <v>0</v>
      </c>
      <c r="I594" s="7">
        <f t="shared" ca="1" si="32"/>
        <v>0</v>
      </c>
      <c r="J594" s="7">
        <f t="shared" ca="1" si="32"/>
        <v>1</v>
      </c>
      <c r="K594" s="7">
        <f t="shared" ca="1" si="32"/>
        <v>0</v>
      </c>
      <c r="L594" s="7">
        <f t="shared" ca="1" si="33"/>
        <v>1</v>
      </c>
    </row>
    <row r="595" spans="1:12" x14ac:dyDescent="0.3">
      <c r="A595" s="6" t="s">
        <v>5355</v>
      </c>
      <c r="B595" s="6">
        <v>44781.840484114698</v>
      </c>
      <c r="C595" s="7" cm="1">
        <f t="array" aca="1" ref="C595" ca="1">IFERROR(INDEX($B$2:$F$12500,MATCH($I595&amp;C$1,$B$2:$B$12500&amp;$C$2:$C$12500,0),3),0)</f>
        <v>0</v>
      </c>
      <c r="D595" s="7" cm="1">
        <f t="array" aca="1" ref="D595" ca="1">IFERROR(INDEX($B$2:$F$12500,MATCH($I595&amp;D$1,$B$2:$B$12500&amp;$C$2:$C$12500,0),3),0)</f>
        <v>0</v>
      </c>
      <c r="E595" s="7" cm="1">
        <f t="array" aca="1" ref="E595" ca="1">IFERROR(INDEX($B$2:$F$12500,MATCH($I595&amp;E$1,$B$2:$B$12500&amp;$C$2:$C$12500,0),3),0)</f>
        <v>44781.843003788294</v>
      </c>
      <c r="F595" s="7" cm="1">
        <f t="array" aca="1" ref="F595" ca="1">IFERROR(INDEX($B$2:$F$12500,MATCH($I595&amp;F$1,$B$2:$B$12500&amp;$C$2:$C$12500,0),3),0)</f>
        <v>0</v>
      </c>
      <c r="G595" s="7">
        <f t="shared" ca="1" si="34"/>
        <v>44781.843003788294</v>
      </c>
      <c r="H595" s="7">
        <f t="shared" ca="1" si="32"/>
        <v>0</v>
      </c>
      <c r="I595" s="7">
        <f t="shared" ca="1" si="32"/>
        <v>0</v>
      </c>
      <c r="J595" s="7">
        <f t="shared" ca="1" si="32"/>
        <v>1</v>
      </c>
      <c r="K595" s="7">
        <f t="shared" ca="1" si="32"/>
        <v>0</v>
      </c>
      <c r="L595" s="7">
        <f t="shared" ca="1" si="33"/>
        <v>1</v>
      </c>
    </row>
    <row r="596" spans="1:12" x14ac:dyDescent="0.3">
      <c r="A596" s="6" t="s">
        <v>5356</v>
      </c>
      <c r="B596" s="6">
        <v>6057.9855303993281</v>
      </c>
      <c r="C596" s="7" cm="1">
        <f t="array" aca="1" ref="C596" ca="1">IFERROR(INDEX($B$2:$F$12500,MATCH($I596&amp;C$1,$B$2:$B$12500&amp;$C$2:$C$12500,0),3),0)</f>
        <v>0</v>
      </c>
      <c r="D596" s="7" cm="1">
        <f t="array" aca="1" ref="D596" ca="1">IFERROR(INDEX($B$2:$F$12500,MATCH($I596&amp;D$1,$B$2:$B$12500&amp;$C$2:$C$12500,0),3),0)</f>
        <v>0</v>
      </c>
      <c r="E596" s="7" cm="1">
        <f t="array" aca="1" ref="E596" ca="1">IFERROR(INDEX($B$2:$F$12500,MATCH($I596&amp;E$1,$B$2:$B$12500&amp;$C$2:$C$12500,0),3),0)</f>
        <v>6057.9826701435741</v>
      </c>
      <c r="F596" s="7" cm="1">
        <f t="array" aca="1" ref="F596" ca="1">IFERROR(INDEX($B$2:$F$12500,MATCH($I596&amp;F$1,$B$2:$B$12500&amp;$C$2:$C$12500,0),3),0)</f>
        <v>0</v>
      </c>
      <c r="G596" s="7">
        <f t="shared" ca="1" si="34"/>
        <v>6057.9826701435741</v>
      </c>
      <c r="H596" s="7">
        <f t="shared" ca="1" si="32"/>
        <v>0</v>
      </c>
      <c r="I596" s="7">
        <f t="shared" ca="1" si="32"/>
        <v>0</v>
      </c>
      <c r="J596" s="7">
        <f t="shared" ca="1" si="32"/>
        <v>1</v>
      </c>
      <c r="K596" s="7">
        <f t="shared" ca="1" si="32"/>
        <v>0</v>
      </c>
      <c r="L596" s="7">
        <f t="shared" ca="1" si="33"/>
        <v>1</v>
      </c>
    </row>
    <row r="597" spans="1:12" x14ac:dyDescent="0.3">
      <c r="A597" s="6" t="s">
        <v>5357</v>
      </c>
      <c r="B597" s="6">
        <v>10098.346681452722</v>
      </c>
      <c r="C597" s="7" cm="1">
        <f t="array" aca="1" ref="C597" ca="1">IFERROR(INDEX($B$2:$F$12500,MATCH($I597&amp;C$1,$B$2:$B$12500&amp;$C$2:$C$12500,0),3),0)</f>
        <v>0</v>
      </c>
      <c r="D597" s="7" cm="1">
        <f t="array" aca="1" ref="D597" ca="1">IFERROR(INDEX($B$2:$F$12500,MATCH($I597&amp;D$1,$B$2:$B$12500&amp;$C$2:$C$12500,0),3),0)</f>
        <v>0</v>
      </c>
      <c r="E597" s="7" cm="1">
        <f t="array" aca="1" ref="E597" ca="1">IFERROR(INDEX($B$2:$F$12500,MATCH($I597&amp;E$1,$B$2:$B$12500&amp;$C$2:$C$12500,0),3),0)</f>
        <v>10098.349310514135</v>
      </c>
      <c r="F597" s="7" cm="1">
        <f t="array" aca="1" ref="F597" ca="1">IFERROR(INDEX($B$2:$F$12500,MATCH($I597&amp;F$1,$B$2:$B$12500&amp;$C$2:$C$12500,0),3),0)</f>
        <v>0</v>
      </c>
      <c r="G597" s="7">
        <f t="shared" ca="1" si="34"/>
        <v>10098.349310514135</v>
      </c>
      <c r="H597" s="7">
        <f t="shared" ca="1" si="32"/>
        <v>0</v>
      </c>
      <c r="I597" s="7">
        <f t="shared" ca="1" si="32"/>
        <v>0</v>
      </c>
      <c r="J597" s="7">
        <f t="shared" ca="1" si="32"/>
        <v>1</v>
      </c>
      <c r="K597" s="7">
        <f t="shared" ca="1" si="32"/>
        <v>0</v>
      </c>
      <c r="L597" s="7">
        <f t="shared" ca="1" si="33"/>
        <v>1</v>
      </c>
    </row>
    <row r="598" spans="1:12" x14ac:dyDescent="0.3">
      <c r="A598" s="6" t="s">
        <v>5358</v>
      </c>
      <c r="B598" s="6">
        <v>6571.1779864816317</v>
      </c>
      <c r="C598" s="7" cm="1">
        <f t="array" aca="1" ref="C598" ca="1">IFERROR(INDEX($B$2:$F$12500,MATCH($I598&amp;C$1,$B$2:$B$12500&amp;$C$2:$C$12500,0),3),0)</f>
        <v>0</v>
      </c>
      <c r="D598" s="7" cm="1">
        <f t="array" aca="1" ref="D598" ca="1">IFERROR(INDEX($B$2:$F$12500,MATCH($I598&amp;D$1,$B$2:$B$12500&amp;$C$2:$C$12500,0),3),0)</f>
        <v>0</v>
      </c>
      <c r="E598" s="7" cm="1">
        <f t="array" aca="1" ref="E598" ca="1">IFERROR(INDEX($B$2:$F$12500,MATCH($I598&amp;E$1,$B$2:$B$12500&amp;$C$2:$C$12500,0),3),0)</f>
        <v>6571.1779865071749</v>
      </c>
      <c r="F598" s="7" cm="1">
        <f t="array" aca="1" ref="F598" ca="1">IFERROR(INDEX($B$2:$F$12500,MATCH($I598&amp;F$1,$B$2:$B$12500&amp;$C$2:$C$12500,0),3),0)</f>
        <v>0</v>
      </c>
      <c r="G598" s="7">
        <f t="shared" ca="1" si="34"/>
        <v>6571.1779865071749</v>
      </c>
      <c r="H598" s="7">
        <f t="shared" ca="1" si="32"/>
        <v>0</v>
      </c>
      <c r="I598" s="7">
        <f t="shared" ca="1" si="32"/>
        <v>0</v>
      </c>
      <c r="J598" s="7">
        <f t="shared" ca="1" si="32"/>
        <v>1</v>
      </c>
      <c r="K598" s="7">
        <f t="shared" ca="1" si="32"/>
        <v>0</v>
      </c>
      <c r="L598" s="7">
        <f t="shared" ca="1" si="33"/>
        <v>1</v>
      </c>
    </row>
    <row r="599" spans="1:12" x14ac:dyDescent="0.3">
      <c r="A599" s="6" t="s">
        <v>5359</v>
      </c>
      <c r="B599" s="6">
        <v>10020.394826987575</v>
      </c>
      <c r="C599" s="7" cm="1">
        <f t="array" aca="1" ref="C599" ca="1">IFERROR(INDEX($B$2:$F$12500,MATCH($I599&amp;C$1,$B$2:$B$12500&amp;$C$2:$C$12500,0),3),0)</f>
        <v>9874.194619894115</v>
      </c>
      <c r="D599" s="7" cm="1">
        <f t="array" aca="1" ref="D599" ca="1">IFERROR(INDEX($B$2:$F$12500,MATCH($I599&amp;D$1,$B$2:$B$12500&amp;$C$2:$C$12500,0),3),0)</f>
        <v>0</v>
      </c>
      <c r="E599" s="7" cm="1">
        <f t="array" aca="1" ref="E599" ca="1">IFERROR(INDEX($B$2:$F$12500,MATCH($I599&amp;E$1,$B$2:$B$12500&amp;$C$2:$C$12500,0),3),0)</f>
        <v>146.19958099180633</v>
      </c>
      <c r="F599" s="7" cm="1">
        <f t="array" aca="1" ref="F599" ca="1">IFERROR(INDEX($B$2:$F$12500,MATCH($I599&amp;F$1,$B$2:$B$12500&amp;$C$2:$C$12500,0),3),0)</f>
        <v>0</v>
      </c>
      <c r="G599" s="7">
        <f t="shared" ca="1" si="34"/>
        <v>10020.394200885921</v>
      </c>
      <c r="H599" s="7">
        <f t="shared" ca="1" si="32"/>
        <v>0.9854097974529904</v>
      </c>
      <c r="I599" s="7">
        <f t="shared" ca="1" si="32"/>
        <v>0</v>
      </c>
      <c r="J599" s="7">
        <f t="shared" ca="1" si="32"/>
        <v>1.4590202547009634E-2</v>
      </c>
      <c r="K599" s="7">
        <f t="shared" ca="1" si="32"/>
        <v>0</v>
      </c>
      <c r="L599" s="7">
        <f t="shared" ca="1" si="33"/>
        <v>1</v>
      </c>
    </row>
    <row r="600" spans="1:12" x14ac:dyDescent="0.3">
      <c r="A600" s="6" t="s">
        <v>5360</v>
      </c>
      <c r="B600" s="6">
        <v>205687.60705819976</v>
      </c>
      <c r="C600" s="7" cm="1">
        <f t="array" aca="1" ref="C600" ca="1">IFERROR(INDEX($B$2:$F$12500,MATCH($I600&amp;C$1,$B$2:$B$12500&amp;$C$2:$C$12500,0),3),0)</f>
        <v>88704.37445128955</v>
      </c>
      <c r="D600" s="7" cm="1">
        <f t="array" aca="1" ref="D600" ca="1">IFERROR(INDEX($B$2:$F$12500,MATCH($I600&amp;D$1,$B$2:$B$12500&amp;$C$2:$C$12500,0),3),0)</f>
        <v>44792.099241778807</v>
      </c>
      <c r="E600" s="7" cm="1">
        <f t="array" aca="1" ref="E600" ca="1">IFERROR(INDEX($B$2:$F$12500,MATCH($I600&amp;E$1,$B$2:$B$12500&amp;$C$2:$C$12500,0),3),0)</f>
        <v>72191.13269002772</v>
      </c>
      <c r="F600" s="7" cm="1">
        <f t="array" aca="1" ref="F600" ca="1">IFERROR(INDEX($B$2:$F$12500,MATCH($I600&amp;F$1,$B$2:$B$12500&amp;$C$2:$C$12500,0),3),0)</f>
        <v>0</v>
      </c>
      <c r="G600" s="7">
        <f t="shared" ca="1" si="34"/>
        <v>205687.60638309608</v>
      </c>
      <c r="H600" s="7">
        <f t="shared" ca="1" si="32"/>
        <v>0.43125775058160964</v>
      </c>
      <c r="I600" s="7">
        <f t="shared" ca="1" si="32"/>
        <v>0.2177676138559019</v>
      </c>
      <c r="J600" s="7">
        <f t="shared" ca="1" si="32"/>
        <v>0.35097463556248848</v>
      </c>
      <c r="K600" s="7">
        <f t="shared" ca="1" si="32"/>
        <v>0</v>
      </c>
      <c r="L600" s="7">
        <f t="shared" ca="1" si="33"/>
        <v>1</v>
      </c>
    </row>
    <row r="601" spans="1:12" x14ac:dyDescent="0.3">
      <c r="A601" s="6" t="s">
        <v>5361</v>
      </c>
      <c r="B601" s="6">
        <v>58033.101613383391</v>
      </c>
      <c r="C601" s="7" cm="1">
        <f t="array" aca="1" ref="C601" ca="1">IFERROR(INDEX($B$2:$F$12500,MATCH($I601&amp;C$1,$B$2:$B$12500&amp;$C$2:$C$12500,0),3),0)</f>
        <v>45163.705532402295</v>
      </c>
      <c r="D601" s="7" cm="1">
        <f t="array" aca="1" ref="D601" ca="1">IFERROR(INDEX($B$2:$F$12500,MATCH($I601&amp;D$1,$B$2:$B$12500&amp;$C$2:$C$12500,0),3),0)</f>
        <v>12869.392213290084</v>
      </c>
      <c r="E601" s="7" cm="1">
        <f t="array" aca="1" ref="E601" ca="1">IFERROR(INDEX($B$2:$F$12500,MATCH($I601&amp;E$1,$B$2:$B$12500&amp;$C$2:$C$12500,0),3),0)</f>
        <v>0</v>
      </c>
      <c r="F601" s="7" cm="1">
        <f t="array" aca="1" ref="F601" ca="1">IFERROR(INDEX($B$2:$F$12500,MATCH($I601&amp;F$1,$B$2:$B$12500&amp;$C$2:$C$12500,0),3),0)</f>
        <v>0</v>
      </c>
      <c r="G601" s="7">
        <f t="shared" ca="1" si="34"/>
        <v>58033.097745692379</v>
      </c>
      <c r="H601" s="7">
        <f t="shared" ca="1" si="32"/>
        <v>0.77824047460493628</v>
      </c>
      <c r="I601" s="7">
        <f t="shared" ca="1" si="32"/>
        <v>0.22175952539506372</v>
      </c>
      <c r="J601" s="7">
        <f t="shared" ca="1" si="32"/>
        <v>0</v>
      </c>
      <c r="K601" s="7">
        <f t="shared" ca="1" si="32"/>
        <v>0</v>
      </c>
      <c r="L601" s="7">
        <f t="shared" ca="1" si="33"/>
        <v>1</v>
      </c>
    </row>
    <row r="602" spans="1:12" x14ac:dyDescent="0.3">
      <c r="A602" s="6" t="s">
        <v>5362</v>
      </c>
      <c r="B602" s="6">
        <v>66274.821923440191</v>
      </c>
      <c r="C602" s="7" cm="1">
        <f t="array" aca="1" ref="C602" ca="1">IFERROR(INDEX($B$2:$F$12500,MATCH($I602&amp;C$1,$B$2:$B$12500&amp;$C$2:$C$12500,0),3),0)</f>
        <v>6667.6166079423056</v>
      </c>
      <c r="D602" s="7" cm="1">
        <f t="array" aca="1" ref="D602" ca="1">IFERROR(INDEX($B$2:$F$12500,MATCH($I602&amp;D$1,$B$2:$B$12500&amp;$C$2:$C$12500,0),3),0)</f>
        <v>3261.9613256602292</v>
      </c>
      <c r="E602" s="7" cm="1">
        <f t="array" aca="1" ref="E602" ca="1">IFERROR(INDEX($B$2:$F$12500,MATCH($I602&amp;E$1,$B$2:$B$12500&amp;$C$2:$C$12500,0),3),0)</f>
        <v>56345.246632705428</v>
      </c>
      <c r="F602" s="7" cm="1">
        <f t="array" aca="1" ref="F602" ca="1">IFERROR(INDEX($B$2:$F$12500,MATCH($I602&amp;F$1,$B$2:$B$12500&amp;$C$2:$C$12500,0),3),0)</f>
        <v>0</v>
      </c>
      <c r="G602" s="7">
        <f t="shared" ca="1" si="34"/>
        <v>66274.824566307958</v>
      </c>
      <c r="H602" s="7">
        <f t="shared" ca="1" si="32"/>
        <v>0.10060557159636621</v>
      </c>
      <c r="I602" s="7">
        <f t="shared" ca="1" si="32"/>
        <v>4.9218709321465458E-2</v>
      </c>
      <c r="J602" s="7">
        <f t="shared" ca="1" si="32"/>
        <v>0.85017571908216838</v>
      </c>
      <c r="K602" s="7">
        <f t="shared" ca="1" si="32"/>
        <v>0</v>
      </c>
      <c r="L602" s="7">
        <f t="shared" ca="1" si="33"/>
        <v>1</v>
      </c>
    </row>
    <row r="603" spans="1:12" x14ac:dyDescent="0.3">
      <c r="A603" s="6" t="s">
        <v>5363</v>
      </c>
      <c r="B603" s="6">
        <v>1061.9510440652311</v>
      </c>
      <c r="C603" s="7" cm="1">
        <f t="array" aca="1" ref="C603" ca="1">IFERROR(INDEX($B$2:$F$12500,MATCH($I603&amp;C$1,$B$2:$B$12500&amp;$C$2:$C$12500,0),3),0)</f>
        <v>1061.9510440822035</v>
      </c>
      <c r="D603" s="7" cm="1">
        <f t="array" aca="1" ref="D603" ca="1">IFERROR(INDEX($B$2:$F$12500,MATCH($I603&amp;D$1,$B$2:$B$12500&amp;$C$2:$C$12500,0),3),0)</f>
        <v>0</v>
      </c>
      <c r="E603" s="7" cm="1">
        <f t="array" aca="1" ref="E603" ca="1">IFERROR(INDEX($B$2:$F$12500,MATCH($I603&amp;E$1,$B$2:$B$12500&amp;$C$2:$C$12500,0),3),0)</f>
        <v>0</v>
      </c>
      <c r="F603" s="7" cm="1">
        <f t="array" aca="1" ref="F603" ca="1">IFERROR(INDEX($B$2:$F$12500,MATCH($I603&amp;F$1,$B$2:$B$12500&amp;$C$2:$C$12500,0),3),0)</f>
        <v>0</v>
      </c>
      <c r="G603" s="7">
        <f t="shared" ca="1" si="34"/>
        <v>1061.9510440822035</v>
      </c>
      <c r="H603" s="7">
        <f t="shared" ca="1" si="32"/>
        <v>1</v>
      </c>
      <c r="I603" s="7">
        <f t="shared" ca="1" si="32"/>
        <v>0</v>
      </c>
      <c r="J603" s="7">
        <f t="shared" ca="1" si="32"/>
        <v>0</v>
      </c>
      <c r="K603" s="7">
        <f t="shared" ca="1" si="32"/>
        <v>0</v>
      </c>
      <c r="L603" s="7">
        <f t="shared" ca="1" si="33"/>
        <v>1</v>
      </c>
    </row>
    <row r="604" spans="1:12" x14ac:dyDescent="0.3">
      <c r="A604" s="6" t="s">
        <v>5364</v>
      </c>
      <c r="B604" s="6">
        <v>17431.243963803005</v>
      </c>
      <c r="C604" s="7" cm="1">
        <f t="array" aca="1" ref="C604" ca="1">IFERROR(INDEX($B$2:$F$12500,MATCH($I604&amp;C$1,$B$2:$B$12500&amp;$C$2:$C$12500,0),3),0)</f>
        <v>531.28482138314769</v>
      </c>
      <c r="D604" s="7" cm="1">
        <f t="array" aca="1" ref="D604" ca="1">IFERROR(INDEX($B$2:$F$12500,MATCH($I604&amp;D$1,$B$2:$B$12500&amp;$C$2:$C$12500,0),3),0)</f>
        <v>13141.649356972512</v>
      </c>
      <c r="E604" s="7" cm="1">
        <f t="array" aca="1" ref="E604" ca="1">IFERROR(INDEX($B$2:$F$12500,MATCH($I604&amp;E$1,$B$2:$B$12500&amp;$C$2:$C$12500,0),3),0)</f>
        <v>3758.3110894097013</v>
      </c>
      <c r="F604" s="7" cm="1">
        <f t="array" aca="1" ref="F604" ca="1">IFERROR(INDEX($B$2:$F$12500,MATCH($I604&amp;F$1,$B$2:$B$12500&amp;$C$2:$C$12500,0),3),0)</f>
        <v>0</v>
      </c>
      <c r="G604" s="7">
        <f t="shared" ca="1" si="34"/>
        <v>17431.24526776536</v>
      </c>
      <c r="H604" s="7">
        <f t="shared" ca="1" si="32"/>
        <v>3.0478879346940484E-2</v>
      </c>
      <c r="I604" s="7">
        <f t="shared" ca="1" si="32"/>
        <v>0.75391339833159476</v>
      </c>
      <c r="J604" s="7">
        <f t="shared" ca="1" si="32"/>
        <v>0.2156077223214648</v>
      </c>
      <c r="K604" s="7">
        <f t="shared" ca="1" si="32"/>
        <v>0</v>
      </c>
      <c r="L604" s="7">
        <f t="shared" ca="1" si="33"/>
        <v>1</v>
      </c>
    </row>
    <row r="605" spans="1:12" x14ac:dyDescent="0.3">
      <c r="A605" s="6" t="s">
        <v>5365</v>
      </c>
      <c r="B605" s="6">
        <v>8557.8281699748331</v>
      </c>
      <c r="C605" s="7" cm="1">
        <f t="array" aca="1" ref="C605" ca="1">IFERROR(INDEX($B$2:$F$12500,MATCH($I605&amp;C$1,$B$2:$B$12500&amp;$C$2:$C$12500,0),3),0)</f>
        <v>0</v>
      </c>
      <c r="D605" s="7" cm="1">
        <f t="array" aca="1" ref="D605" ca="1">IFERROR(INDEX($B$2:$F$12500,MATCH($I605&amp;D$1,$B$2:$B$12500&amp;$C$2:$C$12500,0),3),0)</f>
        <v>0</v>
      </c>
      <c r="E605" s="7" cm="1">
        <f t="array" aca="1" ref="E605" ca="1">IFERROR(INDEX($B$2:$F$12500,MATCH($I605&amp;E$1,$B$2:$B$12500&amp;$C$2:$C$12500,0),3),0)</f>
        <v>8557.8281699081745</v>
      </c>
      <c r="F605" s="7" cm="1">
        <f t="array" aca="1" ref="F605" ca="1">IFERROR(INDEX($B$2:$F$12500,MATCH($I605&amp;F$1,$B$2:$B$12500&amp;$C$2:$C$12500,0),3),0)</f>
        <v>0</v>
      </c>
      <c r="G605" s="7">
        <f t="shared" ca="1" si="34"/>
        <v>8557.8281699081745</v>
      </c>
      <c r="H605" s="7">
        <f t="shared" ca="1" si="32"/>
        <v>0</v>
      </c>
      <c r="I605" s="7">
        <f t="shared" ca="1" si="32"/>
        <v>0</v>
      </c>
      <c r="J605" s="7">
        <f t="shared" ca="1" si="32"/>
        <v>1</v>
      </c>
      <c r="K605" s="7">
        <f t="shared" ca="1" si="32"/>
        <v>0</v>
      </c>
      <c r="L605" s="7">
        <f t="shared" ca="1" si="33"/>
        <v>1</v>
      </c>
    </row>
    <row r="606" spans="1:12" x14ac:dyDescent="0.3">
      <c r="A606" s="6" t="s">
        <v>5366</v>
      </c>
      <c r="B606" s="6">
        <v>12163.299909276428</v>
      </c>
      <c r="C606" s="7" cm="1">
        <f t="array" aca="1" ref="C606" ca="1">IFERROR(INDEX($B$2:$F$12500,MATCH($I606&amp;C$1,$B$2:$B$12500&amp;$C$2:$C$12500,0),3),0)</f>
        <v>0</v>
      </c>
      <c r="D606" s="7" cm="1">
        <f t="array" aca="1" ref="D606" ca="1">IFERROR(INDEX($B$2:$F$12500,MATCH($I606&amp;D$1,$B$2:$B$12500&amp;$C$2:$C$12500,0),3),0)</f>
        <v>6840.5644157678917</v>
      </c>
      <c r="E606" s="7" cm="1">
        <f t="array" aca="1" ref="E606" ca="1">IFERROR(INDEX($B$2:$F$12500,MATCH($I606&amp;E$1,$B$2:$B$12500&amp;$C$2:$C$12500,0),3),0)</f>
        <v>5322.7353544808348</v>
      </c>
      <c r="F606" s="7" cm="1">
        <f t="array" aca="1" ref="F606" ca="1">IFERROR(INDEX($B$2:$F$12500,MATCH($I606&amp;F$1,$B$2:$B$12500&amp;$C$2:$C$12500,0),3),0)</f>
        <v>0</v>
      </c>
      <c r="G606" s="7">
        <f t="shared" ca="1" si="34"/>
        <v>12163.299770248726</v>
      </c>
      <c r="H606" s="7">
        <f t="shared" ca="1" si="32"/>
        <v>0</v>
      </c>
      <c r="I606" s="7">
        <f t="shared" ca="1" si="32"/>
        <v>0.56239380307799558</v>
      </c>
      <c r="J606" s="7">
        <f t="shared" ca="1" si="32"/>
        <v>0.43760619692200436</v>
      </c>
      <c r="K606" s="7">
        <f t="shared" ca="1" si="32"/>
        <v>0</v>
      </c>
      <c r="L606" s="7">
        <f t="shared" ca="1" si="33"/>
        <v>1</v>
      </c>
    </row>
    <row r="607" spans="1:12" x14ac:dyDescent="0.3">
      <c r="A607" s="6" t="s">
        <v>5367</v>
      </c>
      <c r="B607" s="6">
        <v>39987.752121664918</v>
      </c>
      <c r="C607" s="7" cm="1">
        <f t="array" aca="1" ref="C607" ca="1">IFERROR(INDEX($B$2:$F$12500,MATCH($I607&amp;C$1,$B$2:$B$12500&amp;$C$2:$C$12500,0),3),0)</f>
        <v>18373.812330645404</v>
      </c>
      <c r="D607" s="7" cm="1">
        <f t="array" aca="1" ref="D607" ca="1">IFERROR(INDEX($B$2:$F$12500,MATCH($I607&amp;D$1,$B$2:$B$12500&amp;$C$2:$C$12500,0),3),0)</f>
        <v>21613.939940637229</v>
      </c>
      <c r="E607" s="7" cm="1">
        <f t="array" aca="1" ref="E607" ca="1">IFERROR(INDEX($B$2:$F$12500,MATCH($I607&amp;E$1,$B$2:$B$12500&amp;$C$2:$C$12500,0),3),0)</f>
        <v>0</v>
      </c>
      <c r="F607" s="7" cm="1">
        <f t="array" aca="1" ref="F607" ca="1">IFERROR(INDEX($B$2:$F$12500,MATCH($I607&amp;F$1,$B$2:$B$12500&amp;$C$2:$C$12500,0),3),0)</f>
        <v>0</v>
      </c>
      <c r="G607" s="7">
        <f t="shared" ca="1" si="34"/>
        <v>39987.752271282632</v>
      </c>
      <c r="H607" s="7">
        <f t="shared" ca="1" si="32"/>
        <v>0.45948599976299825</v>
      </c>
      <c r="I607" s="7">
        <f t="shared" ca="1" si="32"/>
        <v>0.5405140002370018</v>
      </c>
      <c r="J607" s="7">
        <f t="shared" ca="1" si="32"/>
        <v>0</v>
      </c>
      <c r="K607" s="7">
        <f t="shared" ca="1" si="32"/>
        <v>0</v>
      </c>
      <c r="L607" s="7">
        <f t="shared" ca="1" si="33"/>
        <v>1</v>
      </c>
    </row>
    <row r="608" spans="1:12" x14ac:dyDescent="0.3">
      <c r="A608" s="6" t="s">
        <v>5368</v>
      </c>
      <c r="B608" s="6">
        <v>61611.427931109181</v>
      </c>
      <c r="C608" s="7" cm="1">
        <f t="array" aca="1" ref="C608" ca="1">IFERROR(INDEX($B$2:$F$12500,MATCH($I608&amp;C$1,$B$2:$B$12500&amp;$C$2:$C$12500,0),3),0)</f>
        <v>22839.702276152522</v>
      </c>
      <c r="D608" s="7" cm="1">
        <f t="array" aca="1" ref="D608" ca="1">IFERROR(INDEX($B$2:$F$12500,MATCH($I608&amp;D$1,$B$2:$B$12500&amp;$C$2:$C$12500,0),3),0)</f>
        <v>37140.469006876781</v>
      </c>
      <c r="E608" s="7" cm="1">
        <f t="array" aca="1" ref="E608" ca="1">IFERROR(INDEX($B$2:$F$12500,MATCH($I608&amp;E$1,$B$2:$B$12500&amp;$C$2:$C$12500,0),3),0)</f>
        <v>1631.2558568496283</v>
      </c>
      <c r="F608" s="7" cm="1">
        <f t="array" aca="1" ref="F608" ca="1">IFERROR(INDEX($B$2:$F$12500,MATCH($I608&amp;F$1,$B$2:$B$12500&amp;$C$2:$C$12500,0),3),0)</f>
        <v>0</v>
      </c>
      <c r="G608" s="7">
        <f t="shared" ca="1" si="34"/>
        <v>61611.427139878935</v>
      </c>
      <c r="H608" s="7">
        <f t="shared" ca="1" si="32"/>
        <v>0.3707056196620574</v>
      </c>
      <c r="I608" s="7">
        <f t="shared" ca="1" si="32"/>
        <v>0.60281786562994655</v>
      </c>
      <c r="J608" s="7">
        <f t="shared" ca="1" si="32"/>
        <v>2.6476514707995998E-2</v>
      </c>
      <c r="K608" s="7">
        <f t="shared" ca="1" si="32"/>
        <v>0</v>
      </c>
      <c r="L608" s="7">
        <f t="shared" ca="1" si="33"/>
        <v>0.99999999999999989</v>
      </c>
    </row>
    <row r="609" spans="1:12" x14ac:dyDescent="0.3">
      <c r="A609" s="6" t="s">
        <v>5369</v>
      </c>
      <c r="B609" s="6">
        <v>63559.871732664535</v>
      </c>
      <c r="C609" s="7" cm="1">
        <f t="array" aca="1" ref="C609" ca="1">IFERROR(INDEX($B$2:$F$12500,MATCH($I609&amp;C$1,$B$2:$B$12500&amp;$C$2:$C$12500,0),3),0)</f>
        <v>32674.55069709419</v>
      </c>
      <c r="D609" s="7" cm="1">
        <f t="array" aca="1" ref="D609" ca="1">IFERROR(INDEX($B$2:$F$12500,MATCH($I609&amp;D$1,$B$2:$B$12500&amp;$C$2:$C$12500,0),3),0)</f>
        <v>961.01234049497532</v>
      </c>
      <c r="E609" s="7" cm="1">
        <f t="array" aca="1" ref="E609" ca="1">IFERROR(INDEX($B$2:$F$12500,MATCH($I609&amp;E$1,$B$2:$B$12500&amp;$C$2:$C$12500,0),3),0)</f>
        <v>29924.309014400882</v>
      </c>
      <c r="F609" s="7" cm="1">
        <f t="array" aca="1" ref="F609" ca="1">IFERROR(INDEX($B$2:$F$12500,MATCH($I609&amp;F$1,$B$2:$B$12500&amp;$C$2:$C$12500,0),3),0)</f>
        <v>0</v>
      </c>
      <c r="G609" s="7">
        <f t="shared" ca="1" si="34"/>
        <v>63559.872051990045</v>
      </c>
      <c r="H609" s="7">
        <f t="shared" ca="1" si="32"/>
        <v>0.51407514902433094</v>
      </c>
      <c r="I609" s="7">
        <f t="shared" ca="1" si="32"/>
        <v>1.5119796649510188E-2</v>
      </c>
      <c r="J609" s="7">
        <f t="shared" ca="1" si="32"/>
        <v>0.47080505432615888</v>
      </c>
      <c r="K609" s="7">
        <f t="shared" ca="1" si="32"/>
        <v>0</v>
      </c>
      <c r="L609" s="7">
        <f t="shared" ca="1" si="33"/>
        <v>1</v>
      </c>
    </row>
    <row r="610" spans="1:12" x14ac:dyDescent="0.3">
      <c r="A610" s="6" t="s">
        <v>5370</v>
      </c>
      <c r="B610" s="6">
        <v>278748.11396174657</v>
      </c>
      <c r="C610" s="7" cm="1">
        <f t="array" aca="1" ref="C610" ca="1">IFERROR(INDEX($B$2:$F$12500,MATCH($I610&amp;C$1,$B$2:$B$12500&amp;$C$2:$C$12500,0),3),0)</f>
        <v>127733.49546551677</v>
      </c>
      <c r="D610" s="7" cm="1">
        <f t="array" aca="1" ref="D610" ca="1">IFERROR(INDEX($B$2:$F$12500,MATCH($I610&amp;D$1,$B$2:$B$12500&amp;$C$2:$C$12500,0),3),0)</f>
        <v>105366.46973142991</v>
      </c>
      <c r="E610" s="7" cm="1">
        <f t="array" aca="1" ref="E610" ca="1">IFERROR(INDEX($B$2:$F$12500,MATCH($I610&amp;E$1,$B$2:$B$12500&amp;$C$2:$C$12500,0),3),0)</f>
        <v>45648.146113243405</v>
      </c>
      <c r="F610" s="7" cm="1">
        <f t="array" aca="1" ref="F610" ca="1">IFERROR(INDEX($B$2:$F$12500,MATCH($I610&amp;F$1,$B$2:$B$12500&amp;$C$2:$C$12500,0),3),0)</f>
        <v>0</v>
      </c>
      <c r="G610" s="7">
        <f t="shared" ca="1" si="34"/>
        <v>278748.11131019011</v>
      </c>
      <c r="H610" s="7">
        <f t="shared" ca="1" si="32"/>
        <v>0.45823985986895277</v>
      </c>
      <c r="I610" s="7">
        <f t="shared" ca="1" si="32"/>
        <v>0.3779988651265816</v>
      </c>
      <c r="J610" s="7">
        <f t="shared" ca="1" si="32"/>
        <v>0.1637612750044655</v>
      </c>
      <c r="K610" s="7">
        <f t="shared" ca="1" si="32"/>
        <v>0</v>
      </c>
      <c r="L610" s="7">
        <f t="shared" ca="1" si="33"/>
        <v>0.99999999999999978</v>
      </c>
    </row>
    <row r="611" spans="1:12" x14ac:dyDescent="0.3">
      <c r="A611" s="6" t="s">
        <v>5371</v>
      </c>
      <c r="B611" s="6">
        <v>167620.16637737985</v>
      </c>
      <c r="C611" s="7" cm="1">
        <f t="array" aca="1" ref="C611" ca="1">IFERROR(INDEX($B$2:$F$12500,MATCH($I611&amp;C$1,$B$2:$B$12500&amp;$C$2:$C$12500,0),3),0)</f>
        <v>41305.83003477817</v>
      </c>
      <c r="D611" s="7" cm="1">
        <f t="array" aca="1" ref="D611" ca="1">IFERROR(INDEX($B$2:$F$12500,MATCH($I611&amp;D$1,$B$2:$B$12500&amp;$C$2:$C$12500,0),3),0)</f>
        <v>90556.950203873537</v>
      </c>
      <c r="E611" s="7" cm="1">
        <f t="array" aca="1" ref="E611" ca="1">IFERROR(INDEX($B$2:$F$12500,MATCH($I611&amp;E$1,$B$2:$B$12500&amp;$C$2:$C$12500,0),3),0)</f>
        <v>35757.388989244202</v>
      </c>
      <c r="F611" s="7" cm="1">
        <f t="array" aca="1" ref="F611" ca="1">IFERROR(INDEX($B$2:$F$12500,MATCH($I611&amp;F$1,$B$2:$B$12500&amp;$C$2:$C$12500,0),3),0)</f>
        <v>0</v>
      </c>
      <c r="G611" s="7">
        <f t="shared" ca="1" si="34"/>
        <v>167620.16922789591</v>
      </c>
      <c r="H611" s="7">
        <f t="shared" ca="1" si="32"/>
        <v>0.24642517797854552</v>
      </c>
      <c r="I611" s="7">
        <f t="shared" ca="1" si="32"/>
        <v>0.54025091742242881</v>
      </c>
      <c r="J611" s="7">
        <f t="shared" ca="1" si="32"/>
        <v>0.21332390459902564</v>
      </c>
      <c r="K611" s="7">
        <f t="shared" ca="1" si="32"/>
        <v>0</v>
      </c>
      <c r="L611" s="7">
        <f t="shared" ca="1" si="33"/>
        <v>1</v>
      </c>
    </row>
    <row r="612" spans="1:12" x14ac:dyDescent="0.3">
      <c r="A612" s="6" t="s">
        <v>5372</v>
      </c>
      <c r="B612" s="6">
        <v>252837.53397637387</v>
      </c>
      <c r="C612" s="7" cm="1">
        <f t="array" aca="1" ref="C612" ca="1">IFERROR(INDEX($B$2:$F$12500,MATCH($I612&amp;C$1,$B$2:$B$12500&amp;$C$2:$C$12500,0),3),0)</f>
        <v>88493.859816168944</v>
      </c>
      <c r="D612" s="7" cm="1">
        <f t="array" aca="1" ref="D612" ca="1">IFERROR(INDEX($B$2:$F$12500,MATCH($I612&amp;D$1,$B$2:$B$12500&amp;$C$2:$C$12500,0),3),0)</f>
        <v>136296.59934950859</v>
      </c>
      <c r="E612" s="7" cm="1">
        <f t="array" aca="1" ref="E612" ca="1">IFERROR(INDEX($B$2:$F$12500,MATCH($I612&amp;E$1,$B$2:$B$12500&amp;$C$2:$C$12500,0),3),0)</f>
        <v>28047.073518435307</v>
      </c>
      <c r="F612" s="7" cm="1">
        <f t="array" aca="1" ref="F612" ca="1">IFERROR(INDEX($B$2:$F$12500,MATCH($I612&amp;F$1,$B$2:$B$12500&amp;$C$2:$C$12500,0),3),0)</f>
        <v>0</v>
      </c>
      <c r="G612" s="7">
        <f t="shared" ca="1" si="34"/>
        <v>252837.53268411284</v>
      </c>
      <c r="H612" s="7">
        <f t="shared" ca="1" si="32"/>
        <v>0.35000286103381001</v>
      </c>
      <c r="I612" s="7">
        <f t="shared" ca="1" si="32"/>
        <v>0.53906790618698697</v>
      </c>
      <c r="J612" s="7">
        <f t="shared" ca="1" si="32"/>
        <v>0.11092923277920302</v>
      </c>
      <c r="K612" s="7">
        <f t="shared" ca="1" si="32"/>
        <v>0</v>
      </c>
      <c r="L612" s="7">
        <f t="shared" ca="1" si="33"/>
        <v>1</v>
      </c>
    </row>
    <row r="613" spans="1:12" x14ac:dyDescent="0.3">
      <c r="A613" s="6" t="s">
        <v>5373</v>
      </c>
      <c r="B613" s="6">
        <v>118868.56166397501</v>
      </c>
      <c r="C613" s="7" cm="1">
        <f t="array" aca="1" ref="C613" ca="1">IFERROR(INDEX($B$2:$F$12500,MATCH($I613&amp;C$1,$B$2:$B$12500&amp;$C$2:$C$12500,0),3),0)</f>
        <v>50393.789568539374</v>
      </c>
      <c r="D613" s="7" cm="1">
        <f t="array" aca="1" ref="D613" ca="1">IFERROR(INDEX($B$2:$F$12500,MATCH($I613&amp;D$1,$B$2:$B$12500&amp;$C$2:$C$12500,0),3),0)</f>
        <v>68459.320208860619</v>
      </c>
      <c r="E613" s="7" cm="1">
        <f t="array" aca="1" ref="E613" ca="1">IFERROR(INDEX($B$2:$F$12500,MATCH($I613&amp;E$1,$B$2:$B$12500&amp;$C$2:$C$12500,0),3),0)</f>
        <v>15.455430618728556</v>
      </c>
      <c r="F613" s="7" cm="1">
        <f t="array" aca="1" ref="F613" ca="1">IFERROR(INDEX($B$2:$F$12500,MATCH($I613&amp;F$1,$B$2:$B$12500&amp;$C$2:$C$12500,0),3),0)</f>
        <v>0</v>
      </c>
      <c r="G613" s="7">
        <f t="shared" ca="1" si="34"/>
        <v>118868.56520801873</v>
      </c>
      <c r="H613" s="7">
        <f t="shared" ca="1" si="32"/>
        <v>0.42394546851264486</v>
      </c>
      <c r="I613" s="7">
        <f t="shared" ca="1" si="32"/>
        <v>0.57592451031151537</v>
      </c>
      <c r="J613" s="7">
        <f t="shared" ca="1" si="32"/>
        <v>1.3002117583973288E-4</v>
      </c>
      <c r="K613" s="7">
        <f t="shared" ca="1" si="32"/>
        <v>0</v>
      </c>
      <c r="L613" s="7">
        <f t="shared" ca="1" si="33"/>
        <v>1</v>
      </c>
    </row>
    <row r="614" spans="1:12" x14ac:dyDescent="0.3">
      <c r="A614" s="6" t="s">
        <v>5374</v>
      </c>
      <c r="B614" s="6">
        <v>20193.276917165436</v>
      </c>
      <c r="C614" s="7" cm="1">
        <f t="array" aca="1" ref="C614" ca="1">IFERROR(INDEX($B$2:$F$12500,MATCH($I614&amp;C$1,$B$2:$B$12500&amp;$C$2:$C$12500,0),3),0)</f>
        <v>11648.971093747106</v>
      </c>
      <c r="D614" s="7" cm="1">
        <f t="array" aca="1" ref="D614" ca="1">IFERROR(INDEX($B$2:$F$12500,MATCH($I614&amp;D$1,$B$2:$B$12500&amp;$C$2:$C$12500,0),3),0)</f>
        <v>5518.8390314345315</v>
      </c>
      <c r="E614" s="7" cm="1">
        <f t="array" aca="1" ref="E614" ca="1">IFERROR(INDEX($B$2:$F$12500,MATCH($I614&amp;E$1,$B$2:$B$12500&amp;$C$2:$C$12500,0),3),0)</f>
        <v>3025.4670647828543</v>
      </c>
      <c r="F614" s="7" cm="1">
        <f t="array" aca="1" ref="F614" ca="1">IFERROR(INDEX($B$2:$F$12500,MATCH($I614&amp;F$1,$B$2:$B$12500&amp;$C$2:$C$12500,0),3),0)</f>
        <v>0</v>
      </c>
      <c r="G614" s="7">
        <f t="shared" ca="1" si="34"/>
        <v>20193.27718996449</v>
      </c>
      <c r="H614" s="7">
        <f t="shared" ca="1" si="32"/>
        <v>0.57687372803144243</v>
      </c>
      <c r="I614" s="7">
        <f t="shared" ca="1" si="32"/>
        <v>0.27330081093410852</v>
      </c>
      <c r="J614" s="7">
        <f t="shared" ca="1" si="32"/>
        <v>0.14982546103444908</v>
      </c>
      <c r="K614" s="7">
        <f t="shared" ca="1" si="32"/>
        <v>0</v>
      </c>
      <c r="L614" s="7">
        <f t="shared" ca="1" si="33"/>
        <v>1</v>
      </c>
    </row>
    <row r="615" spans="1:12" x14ac:dyDescent="0.3">
      <c r="A615" s="6" t="s">
        <v>5375</v>
      </c>
      <c r="B615" s="6">
        <v>22747.065184857642</v>
      </c>
      <c r="C615" s="7" cm="1">
        <f t="array" aca="1" ref="C615" ca="1">IFERROR(INDEX($B$2:$F$12500,MATCH($I615&amp;C$1,$B$2:$B$12500&amp;$C$2:$C$12500,0),3),0)</f>
        <v>5653.1911271707595</v>
      </c>
      <c r="D615" s="7" cm="1">
        <f t="array" aca="1" ref="D615" ca="1">IFERROR(INDEX($B$2:$F$12500,MATCH($I615&amp;D$1,$B$2:$B$12500&amp;$C$2:$C$12500,0),3),0)</f>
        <v>17093.874308483308</v>
      </c>
      <c r="E615" s="7" cm="1">
        <f t="array" aca="1" ref="E615" ca="1">IFERROR(INDEX($B$2:$F$12500,MATCH($I615&amp;E$1,$B$2:$B$12500&amp;$C$2:$C$12500,0),3),0)</f>
        <v>0</v>
      </c>
      <c r="F615" s="7" cm="1">
        <f t="array" aca="1" ref="F615" ca="1">IFERROR(INDEX($B$2:$F$12500,MATCH($I615&amp;F$1,$B$2:$B$12500&amp;$C$2:$C$12500,0),3),0)</f>
        <v>0</v>
      </c>
      <c r="G615" s="7">
        <f t="shared" ca="1" si="34"/>
        <v>22747.065435654069</v>
      </c>
      <c r="H615" s="7">
        <f t="shared" ca="1" si="32"/>
        <v>0.24852397524253253</v>
      </c>
      <c r="I615" s="7">
        <f t="shared" ca="1" si="32"/>
        <v>0.75147602475746733</v>
      </c>
      <c r="J615" s="7">
        <f t="shared" ca="1" si="32"/>
        <v>0</v>
      </c>
      <c r="K615" s="7">
        <f t="shared" ca="1" si="32"/>
        <v>0</v>
      </c>
      <c r="L615" s="7">
        <f t="shared" ca="1" si="33"/>
        <v>0.99999999999999989</v>
      </c>
    </row>
    <row r="616" spans="1:12" x14ac:dyDescent="0.3">
      <c r="A616" s="6" t="s">
        <v>5376</v>
      </c>
      <c r="B616" s="6">
        <v>10184.099483045382</v>
      </c>
      <c r="C616" s="7" cm="1">
        <f t="array" aca="1" ref="C616" ca="1">IFERROR(INDEX($B$2:$F$12500,MATCH($I616&amp;C$1,$B$2:$B$12500&amp;$C$2:$C$12500,0),3),0)</f>
        <v>2907.292541159939</v>
      </c>
      <c r="D616" s="7" cm="1">
        <f t="array" aca="1" ref="D616" ca="1">IFERROR(INDEX($B$2:$F$12500,MATCH($I616&amp;D$1,$B$2:$B$12500&amp;$C$2:$C$12500,0),3),0)</f>
        <v>7276.8056784029204</v>
      </c>
      <c r="E616" s="7" cm="1">
        <f t="array" aca="1" ref="E616" ca="1">IFERROR(INDEX($B$2:$F$12500,MATCH($I616&amp;E$1,$B$2:$B$12500&amp;$C$2:$C$12500,0),3),0)</f>
        <v>0</v>
      </c>
      <c r="F616" s="7" cm="1">
        <f t="array" aca="1" ref="F616" ca="1">IFERROR(INDEX($B$2:$F$12500,MATCH($I616&amp;F$1,$B$2:$B$12500&amp;$C$2:$C$12500,0),3),0)</f>
        <v>0</v>
      </c>
      <c r="G616" s="7">
        <f t="shared" ca="1" si="34"/>
        <v>10184.09821956286</v>
      </c>
      <c r="H616" s="7">
        <f t="shared" ca="1" si="32"/>
        <v>0.28547373350889882</v>
      </c>
      <c r="I616" s="7">
        <f t="shared" ca="1" si="32"/>
        <v>0.71452626649110107</v>
      </c>
      <c r="J616" s="7">
        <f t="shared" ca="1" si="32"/>
        <v>0</v>
      </c>
      <c r="K616" s="7">
        <f t="shared" ca="1" si="32"/>
        <v>0</v>
      </c>
      <c r="L616" s="7">
        <f t="shared" ca="1" si="33"/>
        <v>0.99999999999999989</v>
      </c>
    </row>
    <row r="617" spans="1:12" x14ac:dyDescent="0.3">
      <c r="A617" s="6" t="s">
        <v>5377</v>
      </c>
      <c r="B617" s="6">
        <v>74286.817930220524</v>
      </c>
      <c r="C617" s="7" cm="1">
        <f t="array" aca="1" ref="C617" ca="1">IFERROR(INDEX($B$2:$F$12500,MATCH($I617&amp;C$1,$B$2:$B$12500&amp;$C$2:$C$12500,0),3),0)</f>
        <v>52475.967582409408</v>
      </c>
      <c r="D617" s="7" cm="1">
        <f t="array" aca="1" ref="D617" ca="1">IFERROR(INDEX($B$2:$F$12500,MATCH($I617&amp;D$1,$B$2:$B$12500&amp;$C$2:$C$12500,0),3),0)</f>
        <v>2026.36320525511</v>
      </c>
      <c r="E617" s="7" cm="1">
        <f t="array" aca="1" ref="E617" ca="1">IFERROR(INDEX($B$2:$F$12500,MATCH($I617&amp;E$1,$B$2:$B$12500&amp;$C$2:$C$12500,0),3),0)</f>
        <v>19784.486873888847</v>
      </c>
      <c r="F617" s="7" cm="1">
        <f t="array" aca="1" ref="F617" ca="1">IFERROR(INDEX($B$2:$F$12500,MATCH($I617&amp;F$1,$B$2:$B$12500&amp;$C$2:$C$12500,0),3),0)</f>
        <v>0</v>
      </c>
      <c r="G617" s="7">
        <f t="shared" ca="1" si="34"/>
        <v>74286.817661553359</v>
      </c>
      <c r="H617" s="7">
        <f t="shared" ca="1" si="32"/>
        <v>0.70639676370963989</v>
      </c>
      <c r="I617" s="7">
        <f t="shared" ca="1" si="32"/>
        <v>2.7277561067255686E-2</v>
      </c>
      <c r="J617" s="7">
        <f t="shared" ca="1" si="32"/>
        <v>0.26632567522310457</v>
      </c>
      <c r="K617" s="7">
        <f t="shared" ca="1" si="32"/>
        <v>0</v>
      </c>
      <c r="L617" s="7">
        <f t="shared" ca="1" si="33"/>
        <v>1</v>
      </c>
    </row>
    <row r="618" spans="1:12" x14ac:dyDescent="0.3">
      <c r="A618" s="6" t="s">
        <v>5378</v>
      </c>
      <c r="B618" s="6">
        <v>19316.688583790827</v>
      </c>
      <c r="C618" s="7" cm="1">
        <f t="array" aca="1" ref="C618" ca="1">IFERROR(INDEX($B$2:$F$12500,MATCH($I618&amp;C$1,$B$2:$B$12500&amp;$C$2:$C$12500,0),3),0)</f>
        <v>4573.4829541872705</v>
      </c>
      <c r="D618" s="7" cm="1">
        <f t="array" aca="1" ref="D618" ca="1">IFERROR(INDEX($B$2:$F$12500,MATCH($I618&amp;D$1,$B$2:$B$12500&amp;$C$2:$C$12500,0),3),0)</f>
        <v>14743.206156925393</v>
      </c>
      <c r="E618" s="7" cm="1">
        <f t="array" aca="1" ref="E618" ca="1">IFERROR(INDEX($B$2:$F$12500,MATCH($I618&amp;E$1,$B$2:$B$12500&amp;$C$2:$C$12500,0),3),0)</f>
        <v>0</v>
      </c>
      <c r="F618" s="7" cm="1">
        <f t="array" aca="1" ref="F618" ca="1">IFERROR(INDEX($B$2:$F$12500,MATCH($I618&amp;F$1,$B$2:$B$12500&amp;$C$2:$C$12500,0),3),0)</f>
        <v>0</v>
      </c>
      <c r="G618" s="7">
        <f t="shared" ca="1" si="34"/>
        <v>19316.689111112664</v>
      </c>
      <c r="H618" s="7">
        <f t="shared" ca="1" si="32"/>
        <v>0.23676329457288825</v>
      </c>
      <c r="I618" s="7">
        <f t="shared" ca="1" si="32"/>
        <v>0.76323670542711175</v>
      </c>
      <c r="J618" s="7">
        <f t="shared" ca="1" si="32"/>
        <v>0</v>
      </c>
      <c r="K618" s="7">
        <f t="shared" ca="1" si="32"/>
        <v>0</v>
      </c>
      <c r="L618" s="7">
        <f t="shared" ca="1" si="33"/>
        <v>1</v>
      </c>
    </row>
    <row r="619" spans="1:12" x14ac:dyDescent="0.3">
      <c r="A619" s="6" t="s">
        <v>5379</v>
      </c>
      <c r="B619" s="6">
        <v>59382.989913548794</v>
      </c>
      <c r="C619" s="7" cm="1">
        <f t="array" aca="1" ref="C619" ca="1">IFERROR(INDEX($B$2:$F$12500,MATCH($I619&amp;C$1,$B$2:$B$12500&amp;$C$2:$C$12500,0),3),0)</f>
        <v>0</v>
      </c>
      <c r="D619" s="7" cm="1">
        <f t="array" aca="1" ref="D619" ca="1">IFERROR(INDEX($B$2:$F$12500,MATCH($I619&amp;D$1,$B$2:$B$12500&amp;$C$2:$C$12500,0),3),0)</f>
        <v>59382.989913545833</v>
      </c>
      <c r="E619" s="7" cm="1">
        <f t="array" aca="1" ref="E619" ca="1">IFERROR(INDEX($B$2:$F$12500,MATCH($I619&amp;E$1,$B$2:$B$12500&amp;$C$2:$C$12500,0),3),0)</f>
        <v>0</v>
      </c>
      <c r="F619" s="7" cm="1">
        <f t="array" aca="1" ref="F619" ca="1">IFERROR(INDEX($B$2:$F$12500,MATCH($I619&amp;F$1,$B$2:$B$12500&amp;$C$2:$C$12500,0),3),0)</f>
        <v>0</v>
      </c>
      <c r="G619" s="7">
        <f t="shared" ca="1" si="34"/>
        <v>59382.989913545833</v>
      </c>
      <c r="H619" s="7">
        <f t="shared" ca="1" si="32"/>
        <v>0</v>
      </c>
      <c r="I619" s="7">
        <f t="shared" ca="1" si="32"/>
        <v>1</v>
      </c>
      <c r="J619" s="7">
        <f t="shared" ca="1" si="32"/>
        <v>0</v>
      </c>
      <c r="K619" s="7">
        <f t="shared" ca="1" si="32"/>
        <v>0</v>
      </c>
      <c r="L619" s="7">
        <f t="shared" ca="1" si="33"/>
        <v>1</v>
      </c>
    </row>
    <row r="620" spans="1:12" x14ac:dyDescent="0.3">
      <c r="A620" s="6" t="s">
        <v>5380</v>
      </c>
      <c r="B620" s="6">
        <v>125842.49342532177</v>
      </c>
      <c r="C620" s="7" cm="1">
        <f t="array" aca="1" ref="C620" ca="1">IFERROR(INDEX($B$2:$F$12500,MATCH($I620&amp;C$1,$B$2:$B$12500&amp;$C$2:$C$12500,0),3),0)</f>
        <v>21985.86067891866</v>
      </c>
      <c r="D620" s="7" cm="1">
        <f t="array" aca="1" ref="D620" ca="1">IFERROR(INDEX($B$2:$F$12500,MATCH($I620&amp;D$1,$B$2:$B$12500&amp;$C$2:$C$12500,0),3),0)</f>
        <v>103856.63345857465</v>
      </c>
      <c r="E620" s="7" cm="1">
        <f t="array" aca="1" ref="E620" ca="1">IFERROR(INDEX($B$2:$F$12500,MATCH($I620&amp;E$1,$B$2:$B$12500&amp;$C$2:$C$12500,0),3),0)</f>
        <v>0</v>
      </c>
      <c r="F620" s="7" cm="1">
        <f t="array" aca="1" ref="F620" ca="1">IFERROR(INDEX($B$2:$F$12500,MATCH($I620&amp;F$1,$B$2:$B$12500&amp;$C$2:$C$12500,0),3),0)</f>
        <v>0</v>
      </c>
      <c r="G620" s="7">
        <f t="shared" ca="1" si="34"/>
        <v>125842.49413749331</v>
      </c>
      <c r="H620" s="7">
        <f t="shared" ca="1" si="32"/>
        <v>0.1747093525887789</v>
      </c>
      <c r="I620" s="7">
        <f t="shared" ca="1" si="32"/>
        <v>0.82529064741122116</v>
      </c>
      <c r="J620" s="7">
        <f t="shared" ca="1" si="32"/>
        <v>0</v>
      </c>
      <c r="K620" s="7">
        <f t="shared" ca="1" si="32"/>
        <v>0</v>
      </c>
      <c r="L620" s="7">
        <f t="shared" ca="1" si="33"/>
        <v>1</v>
      </c>
    </row>
    <row r="621" spans="1:12" x14ac:dyDescent="0.3">
      <c r="A621" s="6" t="s">
        <v>5381</v>
      </c>
      <c r="B621" s="6">
        <v>31239.27303198239</v>
      </c>
      <c r="C621" s="7" cm="1">
        <f t="array" aca="1" ref="C621" ca="1">IFERROR(INDEX($B$2:$F$12500,MATCH($I621&amp;C$1,$B$2:$B$12500&amp;$C$2:$C$12500,0),3),0)</f>
        <v>0</v>
      </c>
      <c r="D621" s="7" cm="1">
        <f t="array" aca="1" ref="D621" ca="1">IFERROR(INDEX($B$2:$F$12500,MATCH($I621&amp;D$1,$B$2:$B$12500&amp;$C$2:$C$12500,0),3),0)</f>
        <v>31239.273031952347</v>
      </c>
      <c r="E621" s="7" cm="1">
        <f t="array" aca="1" ref="E621" ca="1">IFERROR(INDEX($B$2:$F$12500,MATCH($I621&amp;E$1,$B$2:$B$12500&amp;$C$2:$C$12500,0),3),0)</f>
        <v>0</v>
      </c>
      <c r="F621" s="7" cm="1">
        <f t="array" aca="1" ref="F621" ca="1">IFERROR(INDEX($B$2:$F$12500,MATCH($I621&amp;F$1,$B$2:$B$12500&amp;$C$2:$C$12500,0),3),0)</f>
        <v>0</v>
      </c>
      <c r="G621" s="7">
        <f t="shared" ca="1" si="34"/>
        <v>31239.273031952347</v>
      </c>
      <c r="H621" s="7">
        <f t="shared" ca="1" si="32"/>
        <v>0</v>
      </c>
      <c r="I621" s="7">
        <f t="shared" ca="1" si="32"/>
        <v>1</v>
      </c>
      <c r="J621" s="7">
        <f t="shared" ca="1" si="32"/>
        <v>0</v>
      </c>
      <c r="K621" s="7">
        <f t="shared" ca="1" si="32"/>
        <v>0</v>
      </c>
      <c r="L621" s="7">
        <f t="shared" ca="1" si="33"/>
        <v>1</v>
      </c>
    </row>
    <row r="622" spans="1:12" x14ac:dyDescent="0.3">
      <c r="A622" s="6" t="s">
        <v>5382</v>
      </c>
      <c r="B622" s="6">
        <v>12140.645834464574</v>
      </c>
      <c r="C622" s="7" cm="1">
        <f t="array" aca="1" ref="C622" ca="1">IFERROR(INDEX($B$2:$F$12500,MATCH($I622&amp;C$1,$B$2:$B$12500&amp;$C$2:$C$12500,0),3),0)</f>
        <v>0</v>
      </c>
      <c r="D622" s="7" cm="1">
        <f t="array" aca="1" ref="D622" ca="1">IFERROR(INDEX($B$2:$F$12500,MATCH($I622&amp;D$1,$B$2:$B$12500&amp;$C$2:$C$12500,0),3),0)</f>
        <v>12140.646945447152</v>
      </c>
      <c r="E622" s="7" cm="1">
        <f t="array" aca="1" ref="E622" ca="1">IFERROR(INDEX($B$2:$F$12500,MATCH($I622&amp;E$1,$B$2:$B$12500&amp;$C$2:$C$12500,0),3),0)</f>
        <v>0</v>
      </c>
      <c r="F622" s="7" cm="1">
        <f t="array" aca="1" ref="F622" ca="1">IFERROR(INDEX($B$2:$F$12500,MATCH($I622&amp;F$1,$B$2:$B$12500&amp;$C$2:$C$12500,0),3),0)</f>
        <v>0</v>
      </c>
      <c r="G622" s="7">
        <f t="shared" ca="1" si="34"/>
        <v>12140.646945447152</v>
      </c>
      <c r="H622" s="7">
        <f t="shared" ca="1" si="32"/>
        <v>0</v>
      </c>
      <c r="I622" s="7">
        <f t="shared" ca="1" si="32"/>
        <v>1</v>
      </c>
      <c r="J622" s="7">
        <f t="shared" ca="1" si="32"/>
        <v>0</v>
      </c>
      <c r="K622" s="7">
        <f t="shared" ca="1" si="32"/>
        <v>0</v>
      </c>
      <c r="L622" s="7">
        <f t="shared" ca="1" si="33"/>
        <v>1</v>
      </c>
    </row>
    <row r="623" spans="1:12" x14ac:dyDescent="0.3">
      <c r="A623" s="6" t="s">
        <v>5383</v>
      </c>
      <c r="B623" s="6">
        <v>195654.53652167507</v>
      </c>
      <c r="C623" s="7" cm="1">
        <f t="array" aca="1" ref="C623" ca="1">IFERROR(INDEX($B$2:$F$12500,MATCH($I623&amp;C$1,$B$2:$B$12500&amp;$C$2:$C$12500,0),3),0)</f>
        <v>75103.289472581135</v>
      </c>
      <c r="D623" s="7" cm="1">
        <f t="array" aca="1" ref="D623" ca="1">IFERROR(INDEX($B$2:$F$12500,MATCH($I623&amp;D$1,$B$2:$B$12500&amp;$C$2:$C$12500,0),3),0)</f>
        <v>58269.089084296065</v>
      </c>
      <c r="E623" s="7" cm="1">
        <f t="array" aca="1" ref="E623" ca="1">IFERROR(INDEX($B$2:$F$12500,MATCH($I623&amp;E$1,$B$2:$B$12500&amp;$C$2:$C$12500,0),3),0)</f>
        <v>62282.154046814059</v>
      </c>
      <c r="F623" s="7" cm="1">
        <f t="array" aca="1" ref="F623" ca="1">IFERROR(INDEX($B$2:$F$12500,MATCH($I623&amp;F$1,$B$2:$B$12500&amp;$C$2:$C$12500,0),3),0)</f>
        <v>0</v>
      </c>
      <c r="G623" s="7">
        <f t="shared" ca="1" si="34"/>
        <v>195654.53260369127</v>
      </c>
      <c r="H623" s="7">
        <f t="shared" ca="1" si="32"/>
        <v>0.38385662970919698</v>
      </c>
      <c r="I623" s="7">
        <f t="shared" ca="1" si="32"/>
        <v>0.29781619832096212</v>
      </c>
      <c r="J623" s="7">
        <f t="shared" ca="1" si="32"/>
        <v>0.31832717196984084</v>
      </c>
      <c r="K623" s="7">
        <f t="shared" ca="1" si="32"/>
        <v>0</v>
      </c>
      <c r="L623" s="7">
        <f t="shared" ca="1" si="33"/>
        <v>1</v>
      </c>
    </row>
    <row r="624" spans="1:12" x14ac:dyDescent="0.3">
      <c r="A624" s="6" t="s">
        <v>5384</v>
      </c>
      <c r="B624" s="6">
        <v>60407.217353616608</v>
      </c>
      <c r="C624" s="7" cm="1">
        <f t="array" aca="1" ref="C624" ca="1">IFERROR(INDEX($B$2:$F$12500,MATCH($I624&amp;C$1,$B$2:$B$12500&amp;$C$2:$C$12500,0),3),0)</f>
        <v>6926.6822771249927</v>
      </c>
      <c r="D624" s="7" cm="1">
        <f t="array" aca="1" ref="D624" ca="1">IFERROR(INDEX($B$2:$F$12500,MATCH($I624&amp;D$1,$B$2:$B$12500&amp;$C$2:$C$12500,0),3),0)</f>
        <v>39680.99121906967</v>
      </c>
      <c r="E624" s="7" cm="1">
        <f t="array" aca="1" ref="E624" ca="1">IFERROR(INDEX($B$2:$F$12500,MATCH($I624&amp;E$1,$B$2:$B$12500&amp;$C$2:$C$12500,0),3),0)</f>
        <v>13799.544184246621</v>
      </c>
      <c r="F624" s="7" cm="1">
        <f t="array" aca="1" ref="F624" ca="1">IFERROR(INDEX($B$2:$F$12500,MATCH($I624&amp;F$1,$B$2:$B$12500&amp;$C$2:$C$12500,0),3),0)</f>
        <v>0</v>
      </c>
      <c r="G624" s="7">
        <f t="shared" ca="1" si="34"/>
        <v>60407.217680441288</v>
      </c>
      <c r="H624" s="7">
        <f t="shared" ca="1" si="32"/>
        <v>0.1146664677351581</v>
      </c>
      <c r="I624" s="7">
        <f t="shared" ca="1" si="32"/>
        <v>0.65689155605519012</v>
      </c>
      <c r="J624" s="7">
        <f t="shared" ca="1" si="32"/>
        <v>0.2284419762096517</v>
      </c>
      <c r="K624" s="7">
        <f t="shared" ca="1" si="32"/>
        <v>0</v>
      </c>
      <c r="L624" s="7">
        <f t="shared" ca="1" si="33"/>
        <v>0.99999999999999989</v>
      </c>
    </row>
    <row r="625" spans="1:12" x14ac:dyDescent="0.3">
      <c r="A625" s="6" t="s">
        <v>5385</v>
      </c>
      <c r="B625" s="6">
        <v>11000.903455595784</v>
      </c>
      <c r="C625" s="7" cm="1">
        <f t="array" aca="1" ref="C625" ca="1">IFERROR(INDEX($B$2:$F$12500,MATCH($I625&amp;C$1,$B$2:$B$12500&amp;$C$2:$C$12500,0),3),0)</f>
        <v>3707.8742824070623</v>
      </c>
      <c r="D625" s="7" cm="1">
        <f t="array" aca="1" ref="D625" ca="1">IFERROR(INDEX($B$2:$F$12500,MATCH($I625&amp;D$1,$B$2:$B$12500&amp;$C$2:$C$12500,0),3),0)</f>
        <v>7293.0301400701364</v>
      </c>
      <c r="E625" s="7" cm="1">
        <f t="array" aca="1" ref="E625" ca="1">IFERROR(INDEX($B$2:$F$12500,MATCH($I625&amp;E$1,$B$2:$B$12500&amp;$C$2:$C$12500,0),3),0)</f>
        <v>0</v>
      </c>
      <c r="F625" s="7" cm="1">
        <f t="array" aca="1" ref="F625" ca="1">IFERROR(INDEX($B$2:$F$12500,MATCH($I625&amp;F$1,$B$2:$B$12500&amp;$C$2:$C$12500,0),3),0)</f>
        <v>0</v>
      </c>
      <c r="G625" s="7">
        <f t="shared" ca="1" si="34"/>
        <v>11000.904422477199</v>
      </c>
      <c r="H625" s="7">
        <f t="shared" ca="1" si="32"/>
        <v>0.33705176774657569</v>
      </c>
      <c r="I625" s="7">
        <f t="shared" ca="1" si="32"/>
        <v>0.66294823225342425</v>
      </c>
      <c r="J625" s="7">
        <f t="shared" ca="1" si="32"/>
        <v>0</v>
      </c>
      <c r="K625" s="7">
        <f t="shared" ca="1" si="32"/>
        <v>0</v>
      </c>
      <c r="L625" s="7">
        <f t="shared" ca="1" si="33"/>
        <v>1</v>
      </c>
    </row>
    <row r="626" spans="1:12" x14ac:dyDescent="0.3">
      <c r="A626" s="6" t="s">
        <v>5386</v>
      </c>
      <c r="B626" s="6">
        <v>29910.088727629478</v>
      </c>
      <c r="C626" s="7" cm="1">
        <f t="array" aca="1" ref="C626" ca="1">IFERROR(INDEX($B$2:$F$12500,MATCH($I626&amp;C$1,$B$2:$B$12500&amp;$C$2:$C$12500,0),3),0)</f>
        <v>22099.252412302249</v>
      </c>
      <c r="D626" s="7" cm="1">
        <f t="array" aca="1" ref="D626" ca="1">IFERROR(INDEX($B$2:$F$12500,MATCH($I626&amp;D$1,$B$2:$B$12500&amp;$C$2:$C$12500,0),3),0)</f>
        <v>7810.8370404162397</v>
      </c>
      <c r="E626" s="7" cm="1">
        <f t="array" aca="1" ref="E626" ca="1">IFERROR(INDEX($B$2:$F$12500,MATCH($I626&amp;E$1,$B$2:$B$12500&amp;$C$2:$C$12500,0),3),0)</f>
        <v>0</v>
      </c>
      <c r="F626" s="7" cm="1">
        <f t="array" aca="1" ref="F626" ca="1">IFERROR(INDEX($B$2:$F$12500,MATCH($I626&amp;F$1,$B$2:$B$12500&amp;$C$2:$C$12500,0),3),0)</f>
        <v>0</v>
      </c>
      <c r="G626" s="7">
        <f t="shared" ca="1" si="34"/>
        <v>29910.089452718486</v>
      </c>
      <c r="H626" s="7">
        <f t="shared" ca="1" si="32"/>
        <v>0.73885611232412007</v>
      </c>
      <c r="I626" s="7">
        <f t="shared" ca="1" si="32"/>
        <v>0.26114388767587998</v>
      </c>
      <c r="J626" s="7">
        <f t="shared" ca="1" si="32"/>
        <v>0</v>
      </c>
      <c r="K626" s="7">
        <f t="shared" ca="1" si="32"/>
        <v>0</v>
      </c>
      <c r="L626" s="7">
        <f t="shared" ca="1" si="33"/>
        <v>1</v>
      </c>
    </row>
    <row r="627" spans="1:12" x14ac:dyDescent="0.3">
      <c r="A627" s="6" t="s">
        <v>5387</v>
      </c>
      <c r="B627" s="6">
        <v>126204.64671027365</v>
      </c>
      <c r="C627" s="7" cm="1">
        <f t="array" aca="1" ref="C627" ca="1">IFERROR(INDEX($B$2:$F$12500,MATCH($I627&amp;C$1,$B$2:$B$12500&amp;$C$2:$C$12500,0),3),0)</f>
        <v>72151.51067619973</v>
      </c>
      <c r="D627" s="7" cm="1">
        <f t="array" aca="1" ref="D627" ca="1">IFERROR(INDEX($B$2:$F$12500,MATCH($I627&amp;D$1,$B$2:$B$12500&amp;$C$2:$C$12500,0),3),0)</f>
        <v>54053.136906773871</v>
      </c>
      <c r="E627" s="7" cm="1">
        <f t="array" aca="1" ref="E627" ca="1">IFERROR(INDEX($B$2:$F$12500,MATCH($I627&amp;E$1,$B$2:$B$12500&amp;$C$2:$C$12500,0),3),0)</f>
        <v>0</v>
      </c>
      <c r="F627" s="7" cm="1">
        <f t="array" aca="1" ref="F627" ca="1">IFERROR(INDEX($B$2:$F$12500,MATCH($I627&amp;F$1,$B$2:$B$12500&amp;$C$2:$C$12500,0),3),0)</f>
        <v>0</v>
      </c>
      <c r="G627" s="7">
        <f t="shared" ca="1" si="34"/>
        <v>126204.6475829736</v>
      </c>
      <c r="H627" s="7">
        <f t="shared" ca="1" si="32"/>
        <v>0.57170248527308409</v>
      </c>
      <c r="I627" s="7">
        <f t="shared" ca="1" si="32"/>
        <v>0.42829751472691591</v>
      </c>
      <c r="J627" s="7">
        <f t="shared" ca="1" si="32"/>
        <v>0</v>
      </c>
      <c r="K627" s="7">
        <f t="shared" ca="1" si="32"/>
        <v>0</v>
      </c>
      <c r="L627" s="7">
        <f t="shared" ca="1" si="33"/>
        <v>1</v>
      </c>
    </row>
    <row r="628" spans="1:12" x14ac:dyDescent="0.3">
      <c r="A628" s="6" t="s">
        <v>5388</v>
      </c>
      <c r="B628" s="6">
        <v>78554.440798440672</v>
      </c>
      <c r="C628" s="7" cm="1">
        <f t="array" aca="1" ref="C628" ca="1">IFERROR(INDEX($B$2:$F$12500,MATCH($I628&amp;C$1,$B$2:$B$12500&amp;$C$2:$C$12500,0),3),0)</f>
        <v>19489.008384769117</v>
      </c>
      <c r="D628" s="7" cm="1">
        <f t="array" aca="1" ref="D628" ca="1">IFERROR(INDEX($B$2:$F$12500,MATCH($I628&amp;D$1,$B$2:$B$12500&amp;$C$2:$C$12500,0),3),0)</f>
        <v>59065.431720571461</v>
      </c>
      <c r="E628" s="7" cm="1">
        <f t="array" aca="1" ref="E628" ca="1">IFERROR(INDEX($B$2:$F$12500,MATCH($I628&amp;E$1,$B$2:$B$12500&amp;$C$2:$C$12500,0),3),0)</f>
        <v>0</v>
      </c>
      <c r="F628" s="7" cm="1">
        <f t="array" aca="1" ref="F628" ca="1">IFERROR(INDEX($B$2:$F$12500,MATCH($I628&amp;F$1,$B$2:$B$12500&amp;$C$2:$C$12500,0),3),0)</f>
        <v>0</v>
      </c>
      <c r="G628" s="7">
        <f t="shared" ca="1" si="34"/>
        <v>78554.440105340575</v>
      </c>
      <c r="H628" s="7">
        <f t="shared" ca="1" si="32"/>
        <v>0.24809556733692695</v>
      </c>
      <c r="I628" s="7">
        <f t="shared" ca="1" si="32"/>
        <v>0.75190443266307305</v>
      </c>
      <c r="J628" s="7">
        <f t="shared" ca="1" si="32"/>
        <v>0</v>
      </c>
      <c r="K628" s="7">
        <f t="shared" ca="1" si="32"/>
        <v>0</v>
      </c>
      <c r="L628" s="7">
        <f t="shared" ca="1" si="33"/>
        <v>1</v>
      </c>
    </row>
    <row r="629" spans="1:12" x14ac:dyDescent="0.3">
      <c r="A629" s="6" t="s">
        <v>5389</v>
      </c>
      <c r="B629" s="6">
        <v>186265.6474097337</v>
      </c>
      <c r="C629" s="7" cm="1">
        <f t="array" aca="1" ref="C629" ca="1">IFERROR(INDEX($B$2:$F$12500,MATCH($I629&amp;C$1,$B$2:$B$12500&amp;$C$2:$C$12500,0),3),0)</f>
        <v>74090.557403567916</v>
      </c>
      <c r="D629" s="7" cm="1">
        <f t="array" aca="1" ref="D629" ca="1">IFERROR(INDEX($B$2:$F$12500,MATCH($I629&amp;D$1,$B$2:$B$12500&amp;$C$2:$C$12500,0),3),0)</f>
        <v>19404.951752425859</v>
      </c>
      <c r="E629" s="7" cm="1">
        <f t="array" aca="1" ref="E629" ca="1">IFERROR(INDEX($B$2:$F$12500,MATCH($I629&amp;E$1,$B$2:$B$12500&amp;$C$2:$C$12500,0),3),0)</f>
        <v>92770.138455142369</v>
      </c>
      <c r="F629" s="7" cm="1">
        <f t="array" aca="1" ref="F629" ca="1">IFERROR(INDEX($B$2:$F$12500,MATCH($I629&amp;F$1,$B$2:$B$12500&amp;$C$2:$C$12500,0),3),0)</f>
        <v>0</v>
      </c>
      <c r="G629" s="7">
        <f t="shared" ca="1" si="34"/>
        <v>186265.64761113614</v>
      </c>
      <c r="H629" s="7">
        <f t="shared" ca="1" si="32"/>
        <v>0.39776823238091441</v>
      </c>
      <c r="I629" s="7">
        <f t="shared" ca="1" si="32"/>
        <v>0.10417890792690486</v>
      </c>
      <c r="J629" s="7">
        <f t="shared" ca="1" si="32"/>
        <v>0.49805285969218072</v>
      </c>
      <c r="K629" s="7">
        <f t="shared" ca="1" si="32"/>
        <v>0</v>
      </c>
      <c r="L629" s="7">
        <f t="shared" ca="1" si="33"/>
        <v>1</v>
      </c>
    </row>
    <row r="630" spans="1:12" x14ac:dyDescent="0.3">
      <c r="A630" s="6" t="s">
        <v>5390</v>
      </c>
      <c r="B630" s="6">
        <v>49250.331750599442</v>
      </c>
      <c r="C630" s="7" cm="1">
        <f t="array" aca="1" ref="C630" ca="1">IFERROR(INDEX($B$2:$F$12500,MATCH($I630&amp;C$1,$B$2:$B$12500&amp;$C$2:$C$12500,0),3),0)</f>
        <v>6200.6774427283035</v>
      </c>
      <c r="D630" s="7" cm="1">
        <f t="array" aca="1" ref="D630" ca="1">IFERROR(INDEX($B$2:$F$12500,MATCH($I630&amp;D$1,$B$2:$B$12500&amp;$C$2:$C$12500,0),3),0)</f>
        <v>35606.785198366575</v>
      </c>
      <c r="E630" s="7" cm="1">
        <f t="array" aca="1" ref="E630" ca="1">IFERROR(INDEX($B$2:$F$12500,MATCH($I630&amp;E$1,$B$2:$B$12500&amp;$C$2:$C$12500,0),3),0)</f>
        <v>7442.8699220914086</v>
      </c>
      <c r="F630" s="7" cm="1">
        <f t="array" aca="1" ref="F630" ca="1">IFERROR(INDEX($B$2:$F$12500,MATCH($I630&amp;F$1,$B$2:$B$12500&amp;$C$2:$C$12500,0),3),0)</f>
        <v>0</v>
      </c>
      <c r="G630" s="7">
        <f t="shared" ca="1" si="34"/>
        <v>49250.332563186283</v>
      </c>
      <c r="H630" s="7">
        <f t="shared" ca="1" si="32"/>
        <v>0.12590122990079453</v>
      </c>
      <c r="I630" s="7">
        <f t="shared" ca="1" si="32"/>
        <v>0.72297552818926525</v>
      </c>
      <c r="J630" s="7">
        <f t="shared" ca="1" si="32"/>
        <v>0.15112324190994025</v>
      </c>
      <c r="K630" s="7">
        <f t="shared" ca="1" si="32"/>
        <v>0</v>
      </c>
      <c r="L630" s="7">
        <f t="shared" ca="1" si="33"/>
        <v>1</v>
      </c>
    </row>
    <row r="631" spans="1:12" x14ac:dyDescent="0.3">
      <c r="A631" s="6" t="s">
        <v>5391</v>
      </c>
      <c r="B631" s="6">
        <v>104129.11957235324</v>
      </c>
      <c r="C631" s="7" cm="1">
        <f t="array" aca="1" ref="C631" ca="1">IFERROR(INDEX($B$2:$F$12500,MATCH($I631&amp;C$1,$B$2:$B$12500&amp;$C$2:$C$12500,0),3),0)</f>
        <v>67545.892810810532</v>
      </c>
      <c r="D631" s="7" cm="1">
        <f t="array" aca="1" ref="D631" ca="1">IFERROR(INDEX($B$2:$F$12500,MATCH($I631&amp;D$1,$B$2:$B$12500&amp;$C$2:$C$12500,0),3),0)</f>
        <v>36583.225012003568</v>
      </c>
      <c r="E631" s="7" cm="1">
        <f t="array" aca="1" ref="E631" ca="1">IFERROR(INDEX($B$2:$F$12500,MATCH($I631&amp;E$1,$B$2:$B$12500&amp;$C$2:$C$12500,0),3),0)</f>
        <v>0</v>
      </c>
      <c r="F631" s="7" cm="1">
        <f t="array" aca="1" ref="F631" ca="1">IFERROR(INDEX($B$2:$F$12500,MATCH($I631&amp;F$1,$B$2:$B$12500&amp;$C$2:$C$12500,0),3),0)</f>
        <v>0</v>
      </c>
      <c r="G631" s="7">
        <f t="shared" ca="1" si="34"/>
        <v>104129.11782281409</v>
      </c>
      <c r="H631" s="7">
        <f t="shared" ca="1" si="32"/>
        <v>0.64867439793110027</v>
      </c>
      <c r="I631" s="7">
        <f t="shared" ca="1" si="32"/>
        <v>0.35132560206889984</v>
      </c>
      <c r="J631" s="7">
        <f t="shared" ca="1" si="32"/>
        <v>0</v>
      </c>
      <c r="K631" s="7">
        <f t="shared" ca="1" si="32"/>
        <v>0</v>
      </c>
      <c r="L631" s="7">
        <f t="shared" ca="1" si="33"/>
        <v>1</v>
      </c>
    </row>
    <row r="632" spans="1:12" x14ac:dyDescent="0.3">
      <c r="A632" s="6" t="s">
        <v>5392</v>
      </c>
      <c r="B632" s="6">
        <v>91693.597025571245</v>
      </c>
      <c r="C632" s="7" cm="1">
        <f t="array" aca="1" ref="C632" ca="1">IFERROR(INDEX($B$2:$F$12500,MATCH($I632&amp;C$1,$B$2:$B$12500&amp;$C$2:$C$12500,0),3),0)</f>
        <v>66856.866084797017</v>
      </c>
      <c r="D632" s="7" cm="1">
        <f t="array" aca="1" ref="D632" ca="1">IFERROR(INDEX($B$2:$F$12500,MATCH($I632&amp;D$1,$B$2:$B$12500&amp;$C$2:$C$12500,0),3),0)</f>
        <v>611.72263341607027</v>
      </c>
      <c r="E632" s="7" cm="1">
        <f t="array" aca="1" ref="E632" ca="1">IFERROR(INDEX($B$2:$F$12500,MATCH($I632&amp;E$1,$B$2:$B$12500&amp;$C$2:$C$12500,0),3),0)</f>
        <v>24225.004193355646</v>
      </c>
      <c r="F632" s="7" cm="1">
        <f t="array" aca="1" ref="F632" ca="1">IFERROR(INDEX($B$2:$F$12500,MATCH($I632&amp;F$1,$B$2:$B$12500&amp;$C$2:$C$12500,0),3),0)</f>
        <v>0</v>
      </c>
      <c r="G632" s="7">
        <f t="shared" ca="1" si="34"/>
        <v>91693.592911568732</v>
      </c>
      <c r="H632" s="7">
        <f t="shared" ca="1" si="32"/>
        <v>0.72913345373296923</v>
      </c>
      <c r="I632" s="7">
        <f t="shared" ca="1" si="32"/>
        <v>6.6713781627690026E-3</v>
      </c>
      <c r="J632" s="7">
        <f t="shared" ca="1" si="32"/>
        <v>0.26419516810426175</v>
      </c>
      <c r="K632" s="7">
        <f t="shared" ca="1" si="32"/>
        <v>0</v>
      </c>
      <c r="L632" s="7">
        <f t="shared" ca="1" si="33"/>
        <v>1</v>
      </c>
    </row>
    <row r="633" spans="1:12" x14ac:dyDescent="0.3">
      <c r="A633" s="6" t="s">
        <v>5393</v>
      </c>
      <c r="B633" s="6">
        <v>3097.5271617609224</v>
      </c>
      <c r="C633" s="7" cm="1">
        <f t="array" aca="1" ref="C633" ca="1">IFERROR(INDEX($B$2:$F$12500,MATCH($I633&amp;C$1,$B$2:$B$12500&amp;$C$2:$C$12500,0),3),0)</f>
        <v>0</v>
      </c>
      <c r="D633" s="7" cm="1">
        <f t="array" aca="1" ref="D633" ca="1">IFERROR(INDEX($B$2:$F$12500,MATCH($I633&amp;D$1,$B$2:$B$12500&amp;$C$2:$C$12500,0),3),0)</f>
        <v>0</v>
      </c>
      <c r="E633" s="7" cm="1">
        <f t="array" aca="1" ref="E633" ca="1">IFERROR(INDEX($B$2:$F$12500,MATCH($I633&amp;E$1,$B$2:$B$12500&amp;$C$2:$C$12500,0),3),0)</f>
        <v>3097.5271373757223</v>
      </c>
      <c r="F633" s="7" cm="1">
        <f t="array" aca="1" ref="F633" ca="1">IFERROR(INDEX($B$2:$F$12500,MATCH($I633&amp;F$1,$B$2:$B$12500&amp;$C$2:$C$12500,0),3),0)</f>
        <v>0</v>
      </c>
      <c r="G633" s="7">
        <f t="shared" ca="1" si="34"/>
        <v>3097.5271373757223</v>
      </c>
      <c r="H633" s="7">
        <f t="shared" ca="1" si="32"/>
        <v>0</v>
      </c>
      <c r="I633" s="7">
        <f t="shared" ca="1" si="32"/>
        <v>0</v>
      </c>
      <c r="J633" s="7">
        <f t="shared" ca="1" si="32"/>
        <v>1</v>
      </c>
      <c r="K633" s="7">
        <f t="shared" ca="1" si="32"/>
        <v>0</v>
      </c>
      <c r="L633" s="7">
        <f t="shared" ca="1" si="33"/>
        <v>1</v>
      </c>
    </row>
    <row r="634" spans="1:12" x14ac:dyDescent="0.3">
      <c r="A634" s="6" t="s">
        <v>5394</v>
      </c>
      <c r="B634" s="6">
        <v>2619.9515161350755</v>
      </c>
      <c r="C634" s="7" cm="1">
        <f t="array" aca="1" ref="C634" ca="1">IFERROR(INDEX($B$2:$F$12500,MATCH($I634&amp;C$1,$B$2:$B$12500&amp;$C$2:$C$12500,0),3),0)</f>
        <v>0</v>
      </c>
      <c r="D634" s="7" cm="1">
        <f t="array" aca="1" ref="D634" ca="1">IFERROR(INDEX($B$2:$F$12500,MATCH($I634&amp;D$1,$B$2:$B$12500&amp;$C$2:$C$12500,0),3),0)</f>
        <v>0</v>
      </c>
      <c r="E634" s="7" cm="1">
        <f t="array" aca="1" ref="E634" ca="1">IFERROR(INDEX($B$2:$F$12500,MATCH($I634&amp;E$1,$B$2:$B$12500&amp;$C$2:$C$12500,0),3),0)</f>
        <v>2619.9515161661229</v>
      </c>
      <c r="F634" s="7" cm="1">
        <f t="array" aca="1" ref="F634" ca="1">IFERROR(INDEX($B$2:$F$12500,MATCH($I634&amp;F$1,$B$2:$B$12500&amp;$C$2:$C$12500,0),3),0)</f>
        <v>0</v>
      </c>
      <c r="G634" s="7">
        <f t="shared" ca="1" si="34"/>
        <v>2619.9515161661229</v>
      </c>
      <c r="H634" s="7">
        <f t="shared" ca="1" si="32"/>
        <v>0</v>
      </c>
      <c r="I634" s="7">
        <f t="shared" ca="1" si="32"/>
        <v>0</v>
      </c>
      <c r="J634" s="7">
        <f t="shared" ca="1" si="32"/>
        <v>1</v>
      </c>
      <c r="K634" s="7">
        <f t="shared" ca="1" si="32"/>
        <v>0</v>
      </c>
      <c r="L634" s="7">
        <f t="shared" ca="1" si="33"/>
        <v>1</v>
      </c>
    </row>
    <row r="635" spans="1:12" x14ac:dyDescent="0.3">
      <c r="A635" s="6" t="s">
        <v>5395</v>
      </c>
      <c r="B635" s="6">
        <v>12539.050139086403</v>
      </c>
      <c r="C635" s="7" cm="1">
        <f t="array" aca="1" ref="C635" ca="1">IFERROR(INDEX($B$2:$F$12500,MATCH($I635&amp;C$1,$B$2:$B$12500&amp;$C$2:$C$12500,0),3),0)</f>
        <v>6651.9186886474154</v>
      </c>
      <c r="D635" s="7" cm="1">
        <f t="array" aca="1" ref="D635" ca="1">IFERROR(INDEX($B$2:$F$12500,MATCH($I635&amp;D$1,$B$2:$B$12500&amp;$C$2:$C$12500,0),3),0)</f>
        <v>0</v>
      </c>
      <c r="E635" s="7" cm="1">
        <f t="array" aca="1" ref="E635" ca="1">IFERROR(INDEX($B$2:$F$12500,MATCH($I635&amp;E$1,$B$2:$B$12500&amp;$C$2:$C$12500,0),3),0)</f>
        <v>5887.1316817178858</v>
      </c>
      <c r="F635" s="7" cm="1">
        <f t="array" aca="1" ref="F635" ca="1">IFERROR(INDEX($B$2:$F$12500,MATCH($I635&amp;F$1,$B$2:$B$12500&amp;$C$2:$C$12500,0),3),0)</f>
        <v>0</v>
      </c>
      <c r="G635" s="7">
        <f t="shared" ca="1" si="34"/>
        <v>12539.050370365301</v>
      </c>
      <c r="H635" s="7">
        <f t="shared" ca="1" si="32"/>
        <v>0.53049620921601137</v>
      </c>
      <c r="I635" s="7">
        <f t="shared" ca="1" si="32"/>
        <v>0</v>
      </c>
      <c r="J635" s="7">
        <f t="shared" ca="1" si="32"/>
        <v>0.46950379078398863</v>
      </c>
      <c r="K635" s="7">
        <f t="shared" ca="1" si="32"/>
        <v>0</v>
      </c>
      <c r="L635" s="7">
        <f t="shared" ca="1" si="33"/>
        <v>1</v>
      </c>
    </row>
    <row r="636" spans="1:12" x14ac:dyDescent="0.3">
      <c r="A636" s="6" t="s">
        <v>5396</v>
      </c>
      <c r="B636" s="6">
        <v>1860.0685340470195</v>
      </c>
      <c r="C636" s="7" cm="1">
        <f t="array" aca="1" ref="C636" ca="1">IFERROR(INDEX($B$2:$F$12500,MATCH($I636&amp;C$1,$B$2:$B$12500&amp;$C$2:$C$12500,0),3),0)</f>
        <v>66.849870630590189</v>
      </c>
      <c r="D636" s="7" cm="1">
        <f t="array" aca="1" ref="D636" ca="1">IFERROR(INDEX($B$2:$F$12500,MATCH($I636&amp;D$1,$B$2:$B$12500&amp;$C$2:$C$12500,0),3),0)</f>
        <v>0</v>
      </c>
      <c r="E636" s="7" cm="1">
        <f t="array" aca="1" ref="E636" ca="1">IFERROR(INDEX($B$2:$F$12500,MATCH($I636&amp;E$1,$B$2:$B$12500&amp;$C$2:$C$12500,0),3),0)</f>
        <v>1793.2182746954195</v>
      </c>
      <c r="F636" s="7" cm="1">
        <f t="array" aca="1" ref="F636" ca="1">IFERROR(INDEX($B$2:$F$12500,MATCH($I636&amp;F$1,$B$2:$B$12500&amp;$C$2:$C$12500,0),3),0)</f>
        <v>0</v>
      </c>
      <c r="G636" s="7">
        <f t="shared" ca="1" si="34"/>
        <v>1860.0681453260097</v>
      </c>
      <c r="H636" s="7">
        <f t="shared" ca="1" si="32"/>
        <v>3.5939473937323718E-2</v>
      </c>
      <c r="I636" s="7">
        <f t="shared" ca="1" si="32"/>
        <v>0</v>
      </c>
      <c r="J636" s="7">
        <f t="shared" ca="1" si="32"/>
        <v>0.96406052606267623</v>
      </c>
      <c r="K636" s="7">
        <f t="shared" ca="1" si="32"/>
        <v>0</v>
      </c>
      <c r="L636" s="7">
        <f t="shared" ca="1" si="33"/>
        <v>1</v>
      </c>
    </row>
    <row r="637" spans="1:12" x14ac:dyDescent="0.3">
      <c r="A637" s="6" t="s">
        <v>5397</v>
      </c>
      <c r="B637" s="6">
        <v>162698.57771542497</v>
      </c>
      <c r="C637" s="7" cm="1">
        <f t="array" aca="1" ref="C637" ca="1">IFERROR(INDEX($B$2:$F$12500,MATCH($I637&amp;C$1,$B$2:$B$12500&amp;$C$2:$C$12500,0),3),0)</f>
        <v>60629.49689635064</v>
      </c>
      <c r="D637" s="7" cm="1">
        <f t="array" aca="1" ref="D637" ca="1">IFERROR(INDEX($B$2:$F$12500,MATCH($I637&amp;D$1,$B$2:$B$12500&amp;$C$2:$C$12500,0),3),0)</f>
        <v>212.9848936691541</v>
      </c>
      <c r="E637" s="7" cm="1">
        <f t="array" aca="1" ref="E637" ca="1">IFERROR(INDEX($B$2:$F$12500,MATCH($I637&amp;E$1,$B$2:$B$12500&amp;$C$2:$C$12500,0),3),0)</f>
        <v>101856.09516211129</v>
      </c>
      <c r="F637" s="7" cm="1">
        <f t="array" aca="1" ref="F637" ca="1">IFERROR(INDEX($B$2:$F$12500,MATCH($I637&amp;F$1,$B$2:$B$12500&amp;$C$2:$C$12500,0),3),0)</f>
        <v>0</v>
      </c>
      <c r="G637" s="7">
        <f t="shared" ca="1" si="34"/>
        <v>162698.57695213109</v>
      </c>
      <c r="H637" s="7">
        <f t="shared" ca="1" si="32"/>
        <v>0.3726492144684766</v>
      </c>
      <c r="I637" s="7">
        <f t="shared" ca="1" si="32"/>
        <v>1.3090765614490788E-3</v>
      </c>
      <c r="J637" s="7">
        <f t="shared" ca="1" si="32"/>
        <v>0.62604170897007427</v>
      </c>
      <c r="K637" s="7">
        <f t="shared" ca="1" si="32"/>
        <v>0</v>
      </c>
      <c r="L637" s="7">
        <f t="shared" ca="1" si="33"/>
        <v>1</v>
      </c>
    </row>
    <row r="638" spans="1:12" x14ac:dyDescent="0.3">
      <c r="A638" s="6" t="s">
        <v>5398</v>
      </c>
      <c r="B638" s="6">
        <v>819643.45278712292</v>
      </c>
      <c r="C638" s="7" cm="1">
        <f t="array" aca="1" ref="C638" ca="1">IFERROR(INDEX($B$2:$F$12500,MATCH($I638&amp;C$1,$B$2:$B$12500&amp;$C$2:$C$12500,0),3),0)</f>
        <v>110979.68983438167</v>
      </c>
      <c r="D638" s="7" cm="1">
        <f t="array" aca="1" ref="D638" ca="1">IFERROR(INDEX($B$2:$F$12500,MATCH($I638&amp;D$1,$B$2:$B$12500&amp;$C$2:$C$12500,0),3),0)</f>
        <v>249070.75428089077</v>
      </c>
      <c r="E638" s="7" cm="1">
        <f t="array" aca="1" ref="E638" ca="1">IFERROR(INDEX($B$2:$F$12500,MATCH($I638&amp;E$1,$B$2:$B$12500&amp;$C$2:$C$12500,0),3),0)</f>
        <v>459593.00960218982</v>
      </c>
      <c r="F638" s="7" cm="1">
        <f t="array" aca="1" ref="F638" ca="1">IFERROR(INDEX($B$2:$F$12500,MATCH($I638&amp;F$1,$B$2:$B$12500&amp;$C$2:$C$12500,0),3),0)</f>
        <v>0</v>
      </c>
      <c r="G638" s="7">
        <f t="shared" ca="1" si="34"/>
        <v>819643.45371746225</v>
      </c>
      <c r="H638" s="7">
        <f t="shared" ca="1" si="32"/>
        <v>0.13539995876382277</v>
      </c>
      <c r="I638" s="7">
        <f t="shared" ca="1" si="32"/>
        <v>0.30387695180293295</v>
      </c>
      <c r="J638" s="7">
        <f t="shared" ca="1" si="32"/>
        <v>0.56072308943324434</v>
      </c>
      <c r="K638" s="7">
        <f t="shared" ca="1" si="32"/>
        <v>0</v>
      </c>
      <c r="L638" s="7">
        <f t="shared" ca="1" si="33"/>
        <v>1</v>
      </c>
    </row>
    <row r="639" spans="1:12" x14ac:dyDescent="0.3">
      <c r="A639" s="6" t="s">
        <v>5399</v>
      </c>
      <c r="B639" s="6">
        <v>28766.67138696348</v>
      </c>
      <c r="C639" s="7" cm="1">
        <f t="array" aca="1" ref="C639" ca="1">IFERROR(INDEX($B$2:$F$12500,MATCH($I639&amp;C$1,$B$2:$B$12500&amp;$C$2:$C$12500,0),3),0)</f>
        <v>0</v>
      </c>
      <c r="D639" s="7" cm="1">
        <f t="array" aca="1" ref="D639" ca="1">IFERROR(INDEX($B$2:$F$12500,MATCH($I639&amp;D$1,$B$2:$B$12500&amp;$C$2:$C$12500,0),3),0)</f>
        <v>0</v>
      </c>
      <c r="E639" s="7" cm="1">
        <f t="array" aca="1" ref="E639" ca="1">IFERROR(INDEX($B$2:$F$12500,MATCH($I639&amp;E$1,$B$2:$B$12500&amp;$C$2:$C$12500,0),3),0)</f>
        <v>28766.671609940546</v>
      </c>
      <c r="F639" s="7" cm="1">
        <f t="array" aca="1" ref="F639" ca="1">IFERROR(INDEX($B$2:$F$12500,MATCH($I639&amp;F$1,$B$2:$B$12500&amp;$C$2:$C$12500,0),3),0)</f>
        <v>0</v>
      </c>
      <c r="G639" s="7">
        <f t="shared" ca="1" si="34"/>
        <v>28766.671609940546</v>
      </c>
      <c r="H639" s="7">
        <f t="shared" ca="1" si="32"/>
        <v>0</v>
      </c>
      <c r="I639" s="7">
        <f t="shared" ca="1" si="32"/>
        <v>0</v>
      </c>
      <c r="J639" s="7">
        <f t="shared" ca="1" si="32"/>
        <v>1</v>
      </c>
      <c r="K639" s="7">
        <f t="shared" ca="1" si="32"/>
        <v>0</v>
      </c>
      <c r="L639" s="7">
        <f t="shared" ca="1" si="33"/>
        <v>1</v>
      </c>
    </row>
    <row r="640" spans="1:12" x14ac:dyDescent="0.3">
      <c r="A640" s="6" t="s">
        <v>5400</v>
      </c>
      <c r="B640" s="6">
        <v>198629.95867833294</v>
      </c>
      <c r="C640" s="7" cm="1">
        <f t="array" aca="1" ref="C640" ca="1">IFERROR(INDEX($B$2:$F$12500,MATCH($I640&amp;C$1,$B$2:$B$12500&amp;$C$2:$C$12500,0),3),0)</f>
        <v>59154.757843877429</v>
      </c>
      <c r="D640" s="7" cm="1">
        <f t="array" aca="1" ref="D640" ca="1">IFERROR(INDEX($B$2:$F$12500,MATCH($I640&amp;D$1,$B$2:$B$12500&amp;$C$2:$C$12500,0),3),0)</f>
        <v>60689.777703247688</v>
      </c>
      <c r="E640" s="7" cm="1">
        <f t="array" aca="1" ref="E640" ca="1">IFERROR(INDEX($B$2:$F$12500,MATCH($I640&amp;E$1,$B$2:$B$12500&amp;$C$2:$C$12500,0),3),0)</f>
        <v>78785.423257909773</v>
      </c>
      <c r="F640" s="7" cm="1">
        <f t="array" aca="1" ref="F640" ca="1">IFERROR(INDEX($B$2:$F$12500,MATCH($I640&amp;F$1,$B$2:$B$12500&amp;$C$2:$C$12500,0),3),0)</f>
        <v>0</v>
      </c>
      <c r="G640" s="7">
        <f t="shared" ca="1" si="34"/>
        <v>198629.9588050349</v>
      </c>
      <c r="H640" s="7">
        <f t="shared" ca="1" si="32"/>
        <v>0.29781387560947309</v>
      </c>
      <c r="I640" s="7">
        <f t="shared" ca="1" si="32"/>
        <v>0.30554191355805344</v>
      </c>
      <c r="J640" s="7">
        <f t="shared" ca="1" si="32"/>
        <v>0.39664421083247342</v>
      </c>
      <c r="K640" s="7">
        <f t="shared" ca="1" si="32"/>
        <v>0</v>
      </c>
      <c r="L640" s="7">
        <f t="shared" ca="1" si="33"/>
        <v>1</v>
      </c>
    </row>
    <row r="641" spans="1:12" x14ac:dyDescent="0.3">
      <c r="A641" s="6" t="s">
        <v>5401</v>
      </c>
      <c r="B641" s="6">
        <v>8106.5899086353338</v>
      </c>
      <c r="C641" s="7" cm="1">
        <f t="array" aca="1" ref="C641" ca="1">IFERROR(INDEX($B$2:$F$12500,MATCH($I641&amp;C$1,$B$2:$B$12500&amp;$C$2:$C$12500,0),3),0)</f>
        <v>1103.2101198820867</v>
      </c>
      <c r="D641" s="7" cm="1">
        <f t="array" aca="1" ref="D641" ca="1">IFERROR(INDEX($B$2:$F$12500,MATCH($I641&amp;D$1,$B$2:$B$12500&amp;$C$2:$C$12500,0),3),0)</f>
        <v>0</v>
      </c>
      <c r="E641" s="7" cm="1">
        <f t="array" aca="1" ref="E641" ca="1">IFERROR(INDEX($B$2:$F$12500,MATCH($I641&amp;E$1,$B$2:$B$12500&amp;$C$2:$C$12500,0),3),0)</f>
        <v>7003.3796990642704</v>
      </c>
      <c r="F641" s="7" cm="1">
        <f t="array" aca="1" ref="F641" ca="1">IFERROR(INDEX($B$2:$F$12500,MATCH($I641&amp;F$1,$B$2:$B$12500&amp;$C$2:$C$12500,0),3),0)</f>
        <v>0</v>
      </c>
      <c r="G641" s="7">
        <f t="shared" ca="1" si="34"/>
        <v>8106.5898189463569</v>
      </c>
      <c r="H641" s="7">
        <f t="shared" ca="1" si="32"/>
        <v>0.13608806471294671</v>
      </c>
      <c r="I641" s="7">
        <f t="shared" ca="1" si="32"/>
        <v>0</v>
      </c>
      <c r="J641" s="7">
        <f t="shared" ca="1" si="32"/>
        <v>0.86391193528705335</v>
      </c>
      <c r="K641" s="7">
        <f t="shared" ca="1" si="32"/>
        <v>0</v>
      </c>
      <c r="L641" s="7">
        <f t="shared" ca="1" si="33"/>
        <v>1</v>
      </c>
    </row>
    <row r="642" spans="1:12" x14ac:dyDescent="0.3">
      <c r="A642" s="6" t="s">
        <v>5402</v>
      </c>
      <c r="B642" s="6">
        <v>188664.12014450063</v>
      </c>
      <c r="C642" s="7" cm="1">
        <f t="array" aca="1" ref="C642" ca="1">IFERROR(INDEX($B$2:$F$12500,MATCH($I642&amp;C$1,$B$2:$B$12500&amp;$C$2:$C$12500,0),3),0)</f>
        <v>77539.431741559936</v>
      </c>
      <c r="D642" s="7" cm="1">
        <f t="array" aca="1" ref="D642" ca="1">IFERROR(INDEX($B$2:$F$12500,MATCH($I642&amp;D$1,$B$2:$B$12500&amp;$C$2:$C$12500,0),3),0)</f>
        <v>71461.589193917374</v>
      </c>
      <c r="E642" s="7" cm="1">
        <f t="array" aca="1" ref="E642" ca="1">IFERROR(INDEX($B$2:$F$12500,MATCH($I642&amp;E$1,$B$2:$B$12500&amp;$C$2:$C$12500,0),3),0)</f>
        <v>39663.098550258735</v>
      </c>
      <c r="F642" s="7" cm="1">
        <f t="array" aca="1" ref="F642" ca="1">IFERROR(INDEX($B$2:$F$12500,MATCH($I642&amp;F$1,$B$2:$B$12500&amp;$C$2:$C$12500,0),3),0)</f>
        <v>0</v>
      </c>
      <c r="G642" s="7">
        <f t="shared" ca="1" si="34"/>
        <v>188664.11948573604</v>
      </c>
      <c r="H642" s="7">
        <f t="shared" ca="1" si="32"/>
        <v>0.41099193610803303</v>
      </c>
      <c r="I642" s="7">
        <f t="shared" ca="1" si="32"/>
        <v>0.37877678802259074</v>
      </c>
      <c r="J642" s="7">
        <f t="shared" ca="1" si="32"/>
        <v>0.21023127586937623</v>
      </c>
      <c r="K642" s="7">
        <f t="shared" ref="K642:K705" ca="1" si="35">F642/$O642</f>
        <v>0</v>
      </c>
      <c r="L642" s="7">
        <f t="shared" ca="1" si="33"/>
        <v>1</v>
      </c>
    </row>
    <row r="643" spans="1:12" x14ac:dyDescent="0.3">
      <c r="A643" s="6" t="s">
        <v>5403</v>
      </c>
      <c r="B643" s="6">
        <v>73133.26235127158</v>
      </c>
      <c r="C643" s="7" cm="1">
        <f t="array" aca="1" ref="C643" ca="1">IFERROR(INDEX($B$2:$F$12500,MATCH($I643&amp;C$1,$B$2:$B$12500&amp;$C$2:$C$12500,0),3),0)</f>
        <v>71589.519316708931</v>
      </c>
      <c r="D643" s="7" cm="1">
        <f t="array" aca="1" ref="D643" ca="1">IFERROR(INDEX($B$2:$F$12500,MATCH($I643&amp;D$1,$B$2:$B$12500&amp;$C$2:$C$12500,0),3),0)</f>
        <v>1543.7432395339015</v>
      </c>
      <c r="E643" s="7" cm="1">
        <f t="array" aca="1" ref="E643" ca="1">IFERROR(INDEX($B$2:$F$12500,MATCH($I643&amp;E$1,$B$2:$B$12500&amp;$C$2:$C$12500,0),3),0)</f>
        <v>0</v>
      </c>
      <c r="F643" s="7" cm="1">
        <f t="array" aca="1" ref="F643" ca="1">IFERROR(INDEX($B$2:$F$12500,MATCH($I643&amp;F$1,$B$2:$B$12500&amp;$C$2:$C$12500,0),3),0)</f>
        <v>0</v>
      </c>
      <c r="G643" s="7">
        <f t="shared" ca="1" si="34"/>
        <v>73133.262556242829</v>
      </c>
      <c r="H643" s="7">
        <f t="shared" ref="H643:K706" ca="1" si="36">C643/$O643</f>
        <v>0.97889136645111807</v>
      </c>
      <c r="I643" s="7">
        <f t="shared" ca="1" si="36"/>
        <v>2.1108633548881976E-2</v>
      </c>
      <c r="J643" s="7">
        <f t="shared" ca="1" si="36"/>
        <v>0</v>
      </c>
      <c r="K643" s="7">
        <f t="shared" ca="1" si="35"/>
        <v>0</v>
      </c>
      <c r="L643" s="7">
        <f t="shared" ref="L643:L706" ca="1" si="37">SUM(H643:K643)</f>
        <v>1</v>
      </c>
    </row>
    <row r="644" spans="1:12" x14ac:dyDescent="0.3">
      <c r="A644" s="6" t="s">
        <v>5404</v>
      </c>
      <c r="B644" s="6">
        <v>106957.10449806288</v>
      </c>
      <c r="C644" s="7" cm="1">
        <f t="array" aca="1" ref="C644" ca="1">IFERROR(INDEX($B$2:$F$12500,MATCH($I644&amp;C$1,$B$2:$B$12500&amp;$C$2:$C$12500,0),3),0)</f>
        <v>56675.804652788865</v>
      </c>
      <c r="D644" s="7" cm="1">
        <f t="array" aca="1" ref="D644" ca="1">IFERROR(INDEX($B$2:$F$12500,MATCH($I644&amp;D$1,$B$2:$B$12500&amp;$C$2:$C$12500,0),3),0)</f>
        <v>50281.298528060106</v>
      </c>
      <c r="E644" s="7" cm="1">
        <f t="array" aca="1" ref="E644" ca="1">IFERROR(INDEX($B$2:$F$12500,MATCH($I644&amp;E$1,$B$2:$B$12500&amp;$C$2:$C$12500,0),3),0)</f>
        <v>0</v>
      </c>
      <c r="F644" s="7" cm="1">
        <f t="array" aca="1" ref="F644" ca="1">IFERROR(INDEX($B$2:$F$12500,MATCH($I644&amp;F$1,$B$2:$B$12500&amp;$C$2:$C$12500,0),3),0)</f>
        <v>0</v>
      </c>
      <c r="G644" s="7">
        <f t="shared" ref="G644:G707" ca="1" si="38">SUM(C644:F644)</f>
        <v>106957.10318084896</v>
      </c>
      <c r="H644" s="7">
        <f t="shared" ca="1" si="36"/>
        <v>0.529892853931901</v>
      </c>
      <c r="I644" s="7">
        <f t="shared" ca="1" si="36"/>
        <v>0.47010714606809906</v>
      </c>
      <c r="J644" s="7">
        <f t="shared" ca="1" si="36"/>
        <v>0</v>
      </c>
      <c r="K644" s="7">
        <f t="shared" ca="1" si="35"/>
        <v>0</v>
      </c>
      <c r="L644" s="7">
        <f t="shared" ca="1" si="37"/>
        <v>1</v>
      </c>
    </row>
    <row r="645" spans="1:12" x14ac:dyDescent="0.3">
      <c r="A645" s="6" t="s">
        <v>5405</v>
      </c>
      <c r="B645" s="6">
        <v>11852.117451007536</v>
      </c>
      <c r="C645" s="7" cm="1">
        <f t="array" aca="1" ref="C645" ca="1">IFERROR(INDEX($B$2:$F$12500,MATCH($I645&amp;C$1,$B$2:$B$12500&amp;$C$2:$C$12500,0),3),0)</f>
        <v>6942.0418969374341</v>
      </c>
      <c r="D645" s="7" cm="1">
        <f t="array" aca="1" ref="D645" ca="1">IFERROR(INDEX($B$2:$F$12500,MATCH($I645&amp;D$1,$B$2:$B$12500&amp;$C$2:$C$12500,0),3),0)</f>
        <v>4910.0737908193532</v>
      </c>
      <c r="E645" s="7" cm="1">
        <f t="array" aca="1" ref="E645" ca="1">IFERROR(INDEX($B$2:$F$12500,MATCH($I645&amp;E$1,$B$2:$B$12500&amp;$C$2:$C$12500,0),3),0)</f>
        <v>0</v>
      </c>
      <c r="F645" s="7" cm="1">
        <f t="array" aca="1" ref="F645" ca="1">IFERROR(INDEX($B$2:$F$12500,MATCH($I645&amp;F$1,$B$2:$B$12500&amp;$C$2:$C$12500,0),3),0)</f>
        <v>0</v>
      </c>
      <c r="G645" s="7">
        <f t="shared" ca="1" si="38"/>
        <v>11852.115687756788</v>
      </c>
      <c r="H645" s="7">
        <f t="shared" ca="1" si="36"/>
        <v>0.58572174621182183</v>
      </c>
      <c r="I645" s="7">
        <f t="shared" ca="1" si="36"/>
        <v>0.41427825378817806</v>
      </c>
      <c r="J645" s="7">
        <f t="shared" ca="1" si="36"/>
        <v>0</v>
      </c>
      <c r="K645" s="7">
        <f t="shared" ca="1" si="35"/>
        <v>0</v>
      </c>
      <c r="L645" s="7">
        <f t="shared" ca="1" si="37"/>
        <v>0.99999999999999989</v>
      </c>
    </row>
    <row r="646" spans="1:12" x14ac:dyDescent="0.3">
      <c r="A646" s="6" t="s">
        <v>5406</v>
      </c>
      <c r="B646" s="6">
        <v>73181.813763076847</v>
      </c>
      <c r="C646" s="7" cm="1">
        <f t="array" aca="1" ref="C646" ca="1">IFERROR(INDEX($B$2:$F$12500,MATCH($I646&amp;C$1,$B$2:$B$12500&amp;$C$2:$C$12500,0),3),0)</f>
        <v>42591.165086470224</v>
      </c>
      <c r="D646" s="7" cm="1">
        <f t="array" aca="1" ref="D646" ca="1">IFERROR(INDEX($B$2:$F$12500,MATCH($I646&amp;D$1,$B$2:$B$12500&amp;$C$2:$C$12500,0),3),0)</f>
        <v>30590.651505831564</v>
      </c>
      <c r="E646" s="7" cm="1">
        <f t="array" aca="1" ref="E646" ca="1">IFERROR(INDEX($B$2:$F$12500,MATCH($I646&amp;E$1,$B$2:$B$12500&amp;$C$2:$C$12500,0),3),0)</f>
        <v>0</v>
      </c>
      <c r="F646" s="7" cm="1">
        <f t="array" aca="1" ref="F646" ca="1">IFERROR(INDEX($B$2:$F$12500,MATCH($I646&amp;F$1,$B$2:$B$12500&amp;$C$2:$C$12500,0),3),0)</f>
        <v>0</v>
      </c>
      <c r="G646" s="7">
        <f t="shared" ca="1" si="38"/>
        <v>73181.816592301795</v>
      </c>
      <c r="H646" s="7">
        <f t="shared" ca="1" si="36"/>
        <v>0.5819910883566467</v>
      </c>
      <c r="I646" s="7">
        <f t="shared" ca="1" si="36"/>
        <v>0.41800891164335324</v>
      </c>
      <c r="J646" s="7">
        <f t="shared" ca="1" si="36"/>
        <v>0</v>
      </c>
      <c r="K646" s="7">
        <f t="shared" ca="1" si="35"/>
        <v>0</v>
      </c>
      <c r="L646" s="7">
        <f t="shared" ca="1" si="37"/>
        <v>1</v>
      </c>
    </row>
    <row r="647" spans="1:12" x14ac:dyDescent="0.3">
      <c r="A647" s="6" t="s">
        <v>5407</v>
      </c>
      <c r="B647" s="6">
        <v>121473.6922955529</v>
      </c>
      <c r="C647" s="7" cm="1">
        <f t="array" aca="1" ref="C647" ca="1">IFERROR(INDEX($B$2:$F$12500,MATCH($I647&amp;C$1,$B$2:$B$12500&amp;$C$2:$C$12500,0),3),0)</f>
        <v>66620.724410766648</v>
      </c>
      <c r="D647" s="7" cm="1">
        <f t="array" aca="1" ref="D647" ca="1">IFERROR(INDEX($B$2:$F$12500,MATCH($I647&amp;D$1,$B$2:$B$12500&amp;$C$2:$C$12500,0),3),0)</f>
        <v>54852.967096481225</v>
      </c>
      <c r="E647" s="7" cm="1">
        <f t="array" aca="1" ref="E647" ca="1">IFERROR(INDEX($B$2:$F$12500,MATCH($I647&amp;E$1,$B$2:$B$12500&amp;$C$2:$C$12500,0),3),0)</f>
        <v>0</v>
      </c>
      <c r="F647" s="7" cm="1">
        <f t="array" aca="1" ref="F647" ca="1">IFERROR(INDEX($B$2:$F$12500,MATCH($I647&amp;F$1,$B$2:$B$12500&amp;$C$2:$C$12500,0),3),0)</f>
        <v>0</v>
      </c>
      <c r="G647" s="7">
        <f t="shared" ca="1" si="38"/>
        <v>121473.69150724787</v>
      </c>
      <c r="H647" s="7">
        <f t="shared" ca="1" si="36"/>
        <v>0.54843747303745716</v>
      </c>
      <c r="I647" s="7">
        <f t="shared" ca="1" si="36"/>
        <v>0.45156252696254279</v>
      </c>
      <c r="J647" s="7">
        <f t="shared" ca="1" si="36"/>
        <v>0</v>
      </c>
      <c r="K647" s="7">
        <f t="shared" ca="1" si="35"/>
        <v>0</v>
      </c>
      <c r="L647" s="7">
        <f t="shared" ca="1" si="37"/>
        <v>1</v>
      </c>
    </row>
    <row r="648" spans="1:12" x14ac:dyDescent="0.3">
      <c r="A648" s="6" t="s">
        <v>5408</v>
      </c>
      <c r="B648" s="6">
        <v>131963.64076623533</v>
      </c>
      <c r="C648" s="7" cm="1">
        <f t="array" aca="1" ref="C648" ca="1">IFERROR(INDEX($B$2:$F$12500,MATCH($I648&amp;C$1,$B$2:$B$12500&amp;$C$2:$C$12500,0),3),0)</f>
        <v>118371.54948130995</v>
      </c>
      <c r="D648" s="7" cm="1">
        <f t="array" aca="1" ref="D648" ca="1">IFERROR(INDEX($B$2:$F$12500,MATCH($I648&amp;D$1,$B$2:$B$12500&amp;$C$2:$C$12500,0),3),0)</f>
        <v>13592.089560550074</v>
      </c>
      <c r="E648" s="7" cm="1">
        <f t="array" aca="1" ref="E648" ca="1">IFERROR(INDEX($B$2:$F$12500,MATCH($I648&amp;E$1,$B$2:$B$12500&amp;$C$2:$C$12500,0),3),0)</f>
        <v>0</v>
      </c>
      <c r="F648" s="7" cm="1">
        <f t="array" aca="1" ref="F648" ca="1">IFERROR(INDEX($B$2:$F$12500,MATCH($I648&amp;F$1,$B$2:$B$12500&amp;$C$2:$C$12500,0),3),0)</f>
        <v>0</v>
      </c>
      <c r="G648" s="7">
        <f t="shared" ca="1" si="38"/>
        <v>131963.63904186003</v>
      </c>
      <c r="H648" s="7">
        <f t="shared" ca="1" si="36"/>
        <v>0.89700125232043237</v>
      </c>
      <c r="I648" s="7">
        <f t="shared" ca="1" si="36"/>
        <v>0.10299874767956757</v>
      </c>
      <c r="J648" s="7">
        <f t="shared" ca="1" si="36"/>
        <v>0</v>
      </c>
      <c r="K648" s="7">
        <f t="shared" ca="1" si="35"/>
        <v>0</v>
      </c>
      <c r="L648" s="7">
        <f t="shared" ca="1" si="37"/>
        <v>1</v>
      </c>
    </row>
    <row r="649" spans="1:12" x14ac:dyDescent="0.3">
      <c r="A649" s="6" t="s">
        <v>5409</v>
      </c>
      <c r="B649" s="6">
        <v>104479.7083931105</v>
      </c>
      <c r="C649" s="7" cm="1">
        <f t="array" aca="1" ref="C649" ca="1">IFERROR(INDEX($B$2:$F$12500,MATCH($I649&amp;C$1,$B$2:$B$12500&amp;$C$2:$C$12500,0),3),0)</f>
        <v>48683.544337175794</v>
      </c>
      <c r="D649" s="7" cm="1">
        <f t="array" aca="1" ref="D649" ca="1">IFERROR(INDEX($B$2:$F$12500,MATCH($I649&amp;D$1,$B$2:$B$12500&amp;$C$2:$C$12500,0),3),0)</f>
        <v>55796.16440150977</v>
      </c>
      <c r="E649" s="7" cm="1">
        <f t="array" aca="1" ref="E649" ca="1">IFERROR(INDEX($B$2:$F$12500,MATCH($I649&amp;E$1,$B$2:$B$12500&amp;$C$2:$C$12500,0),3),0)</f>
        <v>0</v>
      </c>
      <c r="F649" s="7" cm="1">
        <f t="array" aca="1" ref="F649" ca="1">IFERROR(INDEX($B$2:$F$12500,MATCH($I649&amp;F$1,$B$2:$B$12500&amp;$C$2:$C$12500,0),3),0)</f>
        <v>0</v>
      </c>
      <c r="G649" s="7">
        <f t="shared" ca="1" si="38"/>
        <v>104479.70873868556</v>
      </c>
      <c r="H649" s="7">
        <f t="shared" ca="1" si="36"/>
        <v>0.46596171567570427</v>
      </c>
      <c r="I649" s="7">
        <f t="shared" ca="1" si="36"/>
        <v>0.53403828432429579</v>
      </c>
      <c r="J649" s="7">
        <f t="shared" ca="1" si="36"/>
        <v>0</v>
      </c>
      <c r="K649" s="7">
        <f t="shared" ca="1" si="35"/>
        <v>0</v>
      </c>
      <c r="L649" s="7">
        <f t="shared" ca="1" si="37"/>
        <v>1</v>
      </c>
    </row>
    <row r="650" spans="1:12" x14ac:dyDescent="0.3">
      <c r="A650" s="6" t="s">
        <v>5410</v>
      </c>
      <c r="B650" s="6">
        <v>40294.469963711686</v>
      </c>
      <c r="C650" s="7" cm="1">
        <f t="array" aca="1" ref="C650" ca="1">IFERROR(INDEX($B$2:$F$12500,MATCH($I650&amp;C$1,$B$2:$B$12500&amp;$C$2:$C$12500,0),3),0)</f>
        <v>1407.345836262042</v>
      </c>
      <c r="D650" s="7" cm="1">
        <f t="array" aca="1" ref="D650" ca="1">IFERROR(INDEX($B$2:$F$12500,MATCH($I650&amp;D$1,$B$2:$B$12500&amp;$C$2:$C$12500,0),3),0)</f>
        <v>38887.124574482434</v>
      </c>
      <c r="E650" s="7" cm="1">
        <f t="array" aca="1" ref="E650" ca="1">IFERROR(INDEX($B$2:$F$12500,MATCH($I650&amp;E$1,$B$2:$B$12500&amp;$C$2:$C$12500,0),3),0)</f>
        <v>0</v>
      </c>
      <c r="F650" s="7" cm="1">
        <f t="array" aca="1" ref="F650" ca="1">IFERROR(INDEX($B$2:$F$12500,MATCH($I650&amp;F$1,$B$2:$B$12500&amp;$C$2:$C$12500,0),3),0)</f>
        <v>0</v>
      </c>
      <c r="G650" s="7">
        <f t="shared" ca="1" si="38"/>
        <v>40294.470410744478</v>
      </c>
      <c r="H650" s="7">
        <f t="shared" ca="1" si="36"/>
        <v>3.4926525201005615E-2</v>
      </c>
      <c r="I650" s="7">
        <f t="shared" ca="1" si="36"/>
        <v>0.9650734747989943</v>
      </c>
      <c r="J650" s="7">
        <f t="shared" ca="1" si="36"/>
        <v>0</v>
      </c>
      <c r="K650" s="7">
        <f t="shared" ca="1" si="35"/>
        <v>0</v>
      </c>
      <c r="L650" s="7">
        <f t="shared" ca="1" si="37"/>
        <v>0.99999999999999989</v>
      </c>
    </row>
    <row r="651" spans="1:12" x14ac:dyDescent="0.3">
      <c r="A651" s="6" t="s">
        <v>5411</v>
      </c>
      <c r="B651" s="6">
        <v>20789.85878440435</v>
      </c>
      <c r="C651" s="7" cm="1">
        <f t="array" aca="1" ref="C651" ca="1">IFERROR(INDEX($B$2:$F$12500,MATCH($I651&amp;C$1,$B$2:$B$12500&amp;$C$2:$C$12500,0),3),0)</f>
        <v>539.17374652836986</v>
      </c>
      <c r="D651" s="7" cm="1">
        <f t="array" aca="1" ref="D651" ca="1">IFERROR(INDEX($B$2:$F$12500,MATCH($I651&amp;D$1,$B$2:$B$12500&amp;$C$2:$C$12500,0),3),0)</f>
        <v>20250.684081070835</v>
      </c>
      <c r="E651" s="7" cm="1">
        <f t="array" aca="1" ref="E651" ca="1">IFERROR(INDEX($B$2:$F$12500,MATCH($I651&amp;E$1,$B$2:$B$12500&amp;$C$2:$C$12500,0),3),0)</f>
        <v>0</v>
      </c>
      <c r="F651" s="7" cm="1">
        <f t="array" aca="1" ref="F651" ca="1">IFERROR(INDEX($B$2:$F$12500,MATCH($I651&amp;F$1,$B$2:$B$12500&amp;$C$2:$C$12500,0),3),0)</f>
        <v>0</v>
      </c>
      <c r="G651" s="7">
        <f t="shared" ca="1" si="38"/>
        <v>20789.857827599204</v>
      </c>
      <c r="H651" s="7">
        <f t="shared" ca="1" si="36"/>
        <v>2.5934460495088109E-2</v>
      </c>
      <c r="I651" s="7">
        <f t="shared" ca="1" si="36"/>
        <v>0.97406553950491193</v>
      </c>
      <c r="J651" s="7">
        <f t="shared" ca="1" si="36"/>
        <v>0</v>
      </c>
      <c r="K651" s="7">
        <f t="shared" ca="1" si="35"/>
        <v>0</v>
      </c>
      <c r="L651" s="7">
        <f t="shared" ca="1" si="37"/>
        <v>1</v>
      </c>
    </row>
    <row r="652" spans="1:12" x14ac:dyDescent="0.3">
      <c r="A652" s="6" t="s">
        <v>5412</v>
      </c>
      <c r="B652" s="6">
        <v>7237.4091258111766</v>
      </c>
      <c r="C652" s="7" cm="1">
        <f t="array" aca="1" ref="C652" ca="1">IFERROR(INDEX($B$2:$F$12500,MATCH($I652&amp;C$1,$B$2:$B$12500&amp;$C$2:$C$12500,0),3),0)</f>
        <v>0</v>
      </c>
      <c r="D652" s="7" cm="1">
        <f t="array" aca="1" ref="D652" ca="1">IFERROR(INDEX($B$2:$F$12500,MATCH($I652&amp;D$1,$B$2:$B$12500&amp;$C$2:$C$12500,0),3),0)</f>
        <v>7237.4087936431633</v>
      </c>
      <c r="E652" s="7" cm="1">
        <f t="array" aca="1" ref="E652" ca="1">IFERROR(INDEX($B$2:$F$12500,MATCH($I652&amp;E$1,$B$2:$B$12500&amp;$C$2:$C$12500,0),3),0)</f>
        <v>0</v>
      </c>
      <c r="F652" s="7" cm="1">
        <f t="array" aca="1" ref="F652" ca="1">IFERROR(INDEX($B$2:$F$12500,MATCH($I652&amp;F$1,$B$2:$B$12500&amp;$C$2:$C$12500,0),3),0)</f>
        <v>0</v>
      </c>
      <c r="G652" s="7">
        <f t="shared" ca="1" si="38"/>
        <v>7237.4087936431633</v>
      </c>
      <c r="H652" s="7">
        <f t="shared" ca="1" si="36"/>
        <v>0</v>
      </c>
      <c r="I652" s="7">
        <f t="shared" ca="1" si="36"/>
        <v>1</v>
      </c>
      <c r="J652" s="7">
        <f t="shared" ca="1" si="36"/>
        <v>0</v>
      </c>
      <c r="K652" s="7">
        <f t="shared" ca="1" si="35"/>
        <v>0</v>
      </c>
      <c r="L652" s="7">
        <f t="shared" ca="1" si="37"/>
        <v>1</v>
      </c>
    </row>
    <row r="653" spans="1:12" x14ac:dyDescent="0.3">
      <c r="A653" s="6" t="s">
        <v>5413</v>
      </c>
      <c r="B653" s="6">
        <v>55464.91602935546</v>
      </c>
      <c r="C653" s="7" cm="1">
        <f t="array" aca="1" ref="C653" ca="1">IFERROR(INDEX($B$2:$F$12500,MATCH($I653&amp;C$1,$B$2:$B$12500&amp;$C$2:$C$12500,0),3),0)</f>
        <v>28538.087171304007</v>
      </c>
      <c r="D653" s="7" cm="1">
        <f t="array" aca="1" ref="D653" ca="1">IFERROR(INDEX($B$2:$F$12500,MATCH($I653&amp;D$1,$B$2:$B$12500&amp;$C$2:$C$12500,0),3),0)</f>
        <v>26926.828388396687</v>
      </c>
      <c r="E653" s="7" cm="1">
        <f t="array" aca="1" ref="E653" ca="1">IFERROR(INDEX($B$2:$F$12500,MATCH($I653&amp;E$1,$B$2:$B$12500&amp;$C$2:$C$12500,0),3),0)</f>
        <v>0</v>
      </c>
      <c r="F653" s="7" cm="1">
        <f t="array" aca="1" ref="F653" ca="1">IFERROR(INDEX($B$2:$F$12500,MATCH($I653&amp;F$1,$B$2:$B$12500&amp;$C$2:$C$12500,0),3),0)</f>
        <v>0</v>
      </c>
      <c r="G653" s="7">
        <f t="shared" ca="1" si="38"/>
        <v>55464.91555970069</v>
      </c>
      <c r="H653" s="7">
        <f t="shared" ca="1" si="36"/>
        <v>0.51452502691699775</v>
      </c>
      <c r="I653" s="7">
        <f t="shared" ca="1" si="36"/>
        <v>0.4854749730830023</v>
      </c>
      <c r="J653" s="7">
        <f t="shared" ca="1" si="36"/>
        <v>0</v>
      </c>
      <c r="K653" s="7">
        <f t="shared" ca="1" si="35"/>
        <v>0</v>
      </c>
      <c r="L653" s="7">
        <f t="shared" ca="1" si="37"/>
        <v>1</v>
      </c>
    </row>
    <row r="654" spans="1:12" x14ac:dyDescent="0.3">
      <c r="A654" s="6" t="s">
        <v>5414</v>
      </c>
      <c r="B654" s="6">
        <v>83040.185332832465</v>
      </c>
      <c r="C654" s="7" cm="1">
        <f t="array" aca="1" ref="C654" ca="1">IFERROR(INDEX($B$2:$F$12500,MATCH($I654&amp;C$1,$B$2:$B$12500&amp;$C$2:$C$12500,0),3),0)</f>
        <v>83040.184737183401</v>
      </c>
      <c r="D654" s="7" cm="1">
        <f t="array" aca="1" ref="D654" ca="1">IFERROR(INDEX($B$2:$F$12500,MATCH($I654&amp;D$1,$B$2:$B$12500&amp;$C$2:$C$12500,0),3),0)</f>
        <v>0</v>
      </c>
      <c r="E654" s="7" cm="1">
        <f t="array" aca="1" ref="E654" ca="1">IFERROR(INDEX($B$2:$F$12500,MATCH($I654&amp;E$1,$B$2:$B$12500&amp;$C$2:$C$12500,0),3),0)</f>
        <v>0</v>
      </c>
      <c r="F654" s="7" cm="1">
        <f t="array" aca="1" ref="F654" ca="1">IFERROR(INDEX($B$2:$F$12500,MATCH($I654&amp;F$1,$B$2:$B$12500&amp;$C$2:$C$12500,0),3),0)</f>
        <v>0</v>
      </c>
      <c r="G654" s="7">
        <f t="shared" ca="1" si="38"/>
        <v>83040.184737183401</v>
      </c>
      <c r="H654" s="7">
        <f t="shared" ca="1" si="36"/>
        <v>1</v>
      </c>
      <c r="I654" s="7">
        <f t="shared" ca="1" si="36"/>
        <v>0</v>
      </c>
      <c r="J654" s="7">
        <f t="shared" ca="1" si="36"/>
        <v>0</v>
      </c>
      <c r="K654" s="7">
        <f t="shared" ca="1" si="35"/>
        <v>0</v>
      </c>
      <c r="L654" s="7">
        <f t="shared" ca="1" si="37"/>
        <v>1</v>
      </c>
    </row>
    <row r="655" spans="1:12" x14ac:dyDescent="0.3">
      <c r="A655" s="6" t="s">
        <v>5415</v>
      </c>
      <c r="B655" s="6">
        <v>15889.319564678104</v>
      </c>
      <c r="C655" s="7" cm="1">
        <f t="array" aca="1" ref="C655" ca="1">IFERROR(INDEX($B$2:$F$12500,MATCH($I655&amp;C$1,$B$2:$B$12500&amp;$C$2:$C$12500,0),3),0)</f>
        <v>11971.355703642834</v>
      </c>
      <c r="D655" s="7" cm="1">
        <f t="array" aca="1" ref="D655" ca="1">IFERROR(INDEX($B$2:$F$12500,MATCH($I655&amp;D$1,$B$2:$B$12500&amp;$C$2:$C$12500,0),3),0)</f>
        <v>3917.9635891366252</v>
      </c>
      <c r="E655" s="7" cm="1">
        <f t="array" aca="1" ref="E655" ca="1">IFERROR(INDEX($B$2:$F$12500,MATCH($I655&amp;E$1,$B$2:$B$12500&amp;$C$2:$C$12500,0),3),0)</f>
        <v>0</v>
      </c>
      <c r="F655" s="7" cm="1">
        <f t="array" aca="1" ref="F655" ca="1">IFERROR(INDEX($B$2:$F$12500,MATCH($I655&amp;F$1,$B$2:$B$12500&amp;$C$2:$C$12500,0),3),0)</f>
        <v>0</v>
      </c>
      <c r="G655" s="7">
        <f t="shared" ca="1" si="38"/>
        <v>15889.319292779459</v>
      </c>
      <c r="H655" s="7">
        <f t="shared" ca="1" si="36"/>
        <v>0.75342155841017966</v>
      </c>
      <c r="I655" s="7">
        <f t="shared" ca="1" si="36"/>
        <v>0.24657844158982034</v>
      </c>
      <c r="J655" s="7">
        <f t="shared" ca="1" si="36"/>
        <v>0</v>
      </c>
      <c r="K655" s="7">
        <f t="shared" ca="1" si="35"/>
        <v>0</v>
      </c>
      <c r="L655" s="7">
        <f t="shared" ca="1" si="37"/>
        <v>1</v>
      </c>
    </row>
    <row r="656" spans="1:12" x14ac:dyDescent="0.3">
      <c r="A656" s="6" t="s">
        <v>5416</v>
      </c>
      <c r="B656" s="6">
        <v>447785.77927412768</v>
      </c>
      <c r="C656" s="7" cm="1">
        <f t="array" aca="1" ref="C656" ca="1">IFERROR(INDEX($B$2:$F$12500,MATCH($I656&amp;C$1,$B$2:$B$12500&amp;$C$2:$C$12500,0),3),0)</f>
        <v>101374.14648813801</v>
      </c>
      <c r="D656" s="7" cm="1">
        <f t="array" aca="1" ref="D656" ca="1">IFERROR(INDEX($B$2:$F$12500,MATCH($I656&amp;D$1,$B$2:$B$12500&amp;$C$2:$C$12500,0),3),0)</f>
        <v>340161.63312025875</v>
      </c>
      <c r="E656" s="7" cm="1">
        <f t="array" aca="1" ref="E656" ca="1">IFERROR(INDEX($B$2:$F$12500,MATCH($I656&amp;E$1,$B$2:$B$12500&amp;$C$2:$C$12500,0),3),0)</f>
        <v>0</v>
      </c>
      <c r="F656" s="7" cm="1">
        <f t="array" aca="1" ref="F656" ca="1">IFERROR(INDEX($B$2:$F$12500,MATCH($I656&amp;F$1,$B$2:$B$12500&amp;$C$2:$C$12500,0),3),0)</f>
        <v>6249.9985528925308</v>
      </c>
      <c r="G656" s="7">
        <f t="shared" ca="1" si="38"/>
        <v>447785.77816128929</v>
      </c>
      <c r="H656" s="7">
        <f t="shared" ca="1" si="36"/>
        <v>0.22638983065608609</v>
      </c>
      <c r="I656" s="7">
        <f t="shared" ca="1" si="36"/>
        <v>0.75965260557635428</v>
      </c>
      <c r="J656" s="7">
        <f t="shared" ca="1" si="36"/>
        <v>0</v>
      </c>
      <c r="K656" s="7">
        <f t="shared" ca="1" si="35"/>
        <v>1.3957563767559687E-2</v>
      </c>
      <c r="L656" s="7">
        <f t="shared" ca="1" si="37"/>
        <v>1</v>
      </c>
    </row>
    <row r="657" spans="1:12" x14ac:dyDescent="0.3">
      <c r="A657" s="6" t="s">
        <v>5417</v>
      </c>
      <c r="B657" s="6">
        <v>15181.247960453407</v>
      </c>
      <c r="C657" s="7" cm="1">
        <f t="array" aca="1" ref="C657" ca="1">IFERROR(INDEX($B$2:$F$12500,MATCH($I657&amp;C$1,$B$2:$B$12500&amp;$C$2:$C$12500,0),3),0)</f>
        <v>13381.876194235083</v>
      </c>
      <c r="D657" s="7" cm="1">
        <f t="array" aca="1" ref="D657" ca="1">IFERROR(INDEX($B$2:$F$12500,MATCH($I657&amp;D$1,$B$2:$B$12500&amp;$C$2:$C$12500,0),3),0)</f>
        <v>1799.3727840928811</v>
      </c>
      <c r="E657" s="7" cm="1">
        <f t="array" aca="1" ref="E657" ca="1">IFERROR(INDEX($B$2:$F$12500,MATCH($I657&amp;E$1,$B$2:$B$12500&amp;$C$2:$C$12500,0),3),0)</f>
        <v>0</v>
      </c>
      <c r="F657" s="7" cm="1">
        <f t="array" aca="1" ref="F657" ca="1">IFERROR(INDEX($B$2:$F$12500,MATCH($I657&amp;F$1,$B$2:$B$12500&amp;$C$2:$C$12500,0),3),0)</f>
        <v>0</v>
      </c>
      <c r="G657" s="7">
        <f t="shared" ca="1" si="38"/>
        <v>15181.248978327963</v>
      </c>
      <c r="H657" s="7">
        <f t="shared" ca="1" si="36"/>
        <v>0.88147399554136951</v>
      </c>
      <c r="I657" s="7">
        <f t="shared" ca="1" si="36"/>
        <v>0.11852600445863058</v>
      </c>
      <c r="J657" s="7">
        <f t="shared" ca="1" si="36"/>
        <v>0</v>
      </c>
      <c r="K657" s="7">
        <f t="shared" ca="1" si="35"/>
        <v>0</v>
      </c>
      <c r="L657" s="7">
        <f t="shared" ca="1" si="37"/>
        <v>1</v>
      </c>
    </row>
    <row r="658" spans="1:12" x14ac:dyDescent="0.3">
      <c r="A658" s="6" t="s">
        <v>5418</v>
      </c>
      <c r="B658" s="6">
        <v>133485.23316179638</v>
      </c>
      <c r="C658" s="7" cm="1">
        <f t="array" aca="1" ref="C658" ca="1">IFERROR(INDEX($B$2:$F$12500,MATCH($I658&amp;C$1,$B$2:$B$12500&amp;$C$2:$C$12500,0),3),0)</f>
        <v>37044.985539457979</v>
      </c>
      <c r="D658" s="7" cm="1">
        <f t="array" aca="1" ref="D658" ca="1">IFERROR(INDEX($B$2:$F$12500,MATCH($I658&amp;D$1,$B$2:$B$12500&amp;$C$2:$C$12500,0),3),0)</f>
        <v>96440.24640979516</v>
      </c>
      <c r="E658" s="7" cm="1">
        <f t="array" aca="1" ref="E658" ca="1">IFERROR(INDEX($B$2:$F$12500,MATCH($I658&amp;E$1,$B$2:$B$12500&amp;$C$2:$C$12500,0),3),0)</f>
        <v>0</v>
      </c>
      <c r="F658" s="7" cm="1">
        <f t="array" aca="1" ref="F658" ca="1">IFERROR(INDEX($B$2:$F$12500,MATCH($I658&amp;F$1,$B$2:$B$12500&amp;$C$2:$C$12500,0),3),0)</f>
        <v>0</v>
      </c>
      <c r="G658" s="7">
        <f t="shared" ca="1" si="38"/>
        <v>133485.23194925312</v>
      </c>
      <c r="H658" s="7">
        <f t="shared" ca="1" si="36"/>
        <v>0.27752122836735466</v>
      </c>
      <c r="I658" s="7">
        <f t="shared" ca="1" si="36"/>
        <v>0.72247877163264551</v>
      </c>
      <c r="J658" s="7">
        <f t="shared" ca="1" si="36"/>
        <v>0</v>
      </c>
      <c r="K658" s="7">
        <f t="shared" ca="1" si="35"/>
        <v>0</v>
      </c>
      <c r="L658" s="7">
        <f t="shared" ca="1" si="37"/>
        <v>1.0000000000000002</v>
      </c>
    </row>
    <row r="659" spans="1:12" x14ac:dyDescent="0.3">
      <c r="A659" s="6" t="s">
        <v>5419</v>
      </c>
      <c r="B659" s="6">
        <v>48953.478860118164</v>
      </c>
      <c r="C659" s="7" cm="1">
        <f t="array" aca="1" ref="C659" ca="1">IFERROR(INDEX($B$2:$F$12500,MATCH($I659&amp;C$1,$B$2:$B$12500&amp;$C$2:$C$12500,0),3),0)</f>
        <v>17659.765448525188</v>
      </c>
      <c r="D659" s="7" cm="1">
        <f t="array" aca="1" ref="D659" ca="1">IFERROR(INDEX($B$2:$F$12500,MATCH($I659&amp;D$1,$B$2:$B$12500&amp;$C$2:$C$12500,0),3),0)</f>
        <v>31293.711742139883</v>
      </c>
      <c r="E659" s="7" cm="1">
        <f t="array" aca="1" ref="E659" ca="1">IFERROR(INDEX($B$2:$F$12500,MATCH($I659&amp;E$1,$B$2:$B$12500&amp;$C$2:$C$12500,0),3),0)</f>
        <v>0</v>
      </c>
      <c r="F659" s="7" cm="1">
        <f t="array" aca="1" ref="F659" ca="1">IFERROR(INDEX($B$2:$F$12500,MATCH($I659&amp;F$1,$B$2:$B$12500&amp;$C$2:$C$12500,0),3),0)</f>
        <v>0</v>
      </c>
      <c r="G659" s="7">
        <f t="shared" ca="1" si="38"/>
        <v>48953.477190665071</v>
      </c>
      <c r="H659" s="7">
        <f t="shared" ca="1" si="36"/>
        <v>0.36074588490912601</v>
      </c>
      <c r="I659" s="7">
        <f t="shared" ca="1" si="36"/>
        <v>0.63925411509087393</v>
      </c>
      <c r="J659" s="7">
        <f t="shared" ca="1" si="36"/>
        <v>0</v>
      </c>
      <c r="K659" s="7">
        <f t="shared" ca="1" si="35"/>
        <v>0</v>
      </c>
      <c r="L659" s="7">
        <f t="shared" ca="1" si="37"/>
        <v>1</v>
      </c>
    </row>
    <row r="660" spans="1:12" x14ac:dyDescent="0.3">
      <c r="A660" s="6" t="s">
        <v>5420</v>
      </c>
      <c r="B660" s="6">
        <v>75253.366849564773</v>
      </c>
      <c r="C660" s="7" cm="1">
        <f t="array" aca="1" ref="C660" ca="1">IFERROR(INDEX($B$2:$F$12500,MATCH($I660&amp;C$1,$B$2:$B$12500&amp;$C$2:$C$12500,0),3),0)</f>
        <v>40985.414172057557</v>
      </c>
      <c r="D660" s="7" cm="1">
        <f t="array" aca="1" ref="D660" ca="1">IFERROR(INDEX($B$2:$F$12500,MATCH($I660&amp;D$1,$B$2:$B$12500&amp;$C$2:$C$12500,0),3),0)</f>
        <v>30695.203301967002</v>
      </c>
      <c r="E660" s="7" cm="1">
        <f t="array" aca="1" ref="E660" ca="1">IFERROR(INDEX($B$2:$F$12500,MATCH($I660&amp;E$1,$B$2:$B$12500&amp;$C$2:$C$12500,0),3),0)</f>
        <v>3572.7491793365057</v>
      </c>
      <c r="F660" s="7" cm="1">
        <f t="array" aca="1" ref="F660" ca="1">IFERROR(INDEX($B$2:$F$12500,MATCH($I660&amp;F$1,$B$2:$B$12500&amp;$C$2:$C$12500,0),3),0)</f>
        <v>0</v>
      </c>
      <c r="G660" s="7">
        <f t="shared" ca="1" si="38"/>
        <v>75253.366653361067</v>
      </c>
      <c r="H660" s="7">
        <f t="shared" ca="1" si="36"/>
        <v>0.5446323001181903</v>
      </c>
      <c r="I660" s="7">
        <f t="shared" ca="1" si="36"/>
        <v>0.40789142954039587</v>
      </c>
      <c r="J660" s="7">
        <f t="shared" ca="1" si="36"/>
        <v>4.7476270341413822E-2</v>
      </c>
      <c r="K660" s="7">
        <f t="shared" ca="1" si="35"/>
        <v>0</v>
      </c>
      <c r="L660" s="7">
        <f t="shared" ca="1" si="37"/>
        <v>1</v>
      </c>
    </row>
    <row r="661" spans="1:12" x14ac:dyDescent="0.3">
      <c r="A661" s="6" t="s">
        <v>5421</v>
      </c>
      <c r="B661" s="6">
        <v>7740.9443966047011</v>
      </c>
      <c r="C661" s="7" cm="1">
        <f t="array" aca="1" ref="C661" ca="1">IFERROR(INDEX($B$2:$F$12500,MATCH($I661&amp;C$1,$B$2:$B$12500&amp;$C$2:$C$12500,0),3),0)</f>
        <v>7740.9443965794599</v>
      </c>
      <c r="D661" s="7" cm="1">
        <f t="array" aca="1" ref="D661" ca="1">IFERROR(INDEX($B$2:$F$12500,MATCH($I661&amp;D$1,$B$2:$B$12500&amp;$C$2:$C$12500,0),3),0)</f>
        <v>0</v>
      </c>
      <c r="E661" s="7" cm="1">
        <f t="array" aca="1" ref="E661" ca="1">IFERROR(INDEX($B$2:$F$12500,MATCH($I661&amp;E$1,$B$2:$B$12500&amp;$C$2:$C$12500,0),3),0)</f>
        <v>0</v>
      </c>
      <c r="F661" s="7" cm="1">
        <f t="array" aca="1" ref="F661" ca="1">IFERROR(INDEX($B$2:$F$12500,MATCH($I661&amp;F$1,$B$2:$B$12500&amp;$C$2:$C$12500,0),3),0)</f>
        <v>0</v>
      </c>
      <c r="G661" s="7">
        <f t="shared" ca="1" si="38"/>
        <v>7740.9443965794599</v>
      </c>
      <c r="H661" s="7">
        <f t="shared" ca="1" si="36"/>
        <v>1</v>
      </c>
      <c r="I661" s="7">
        <f t="shared" ca="1" si="36"/>
        <v>0</v>
      </c>
      <c r="J661" s="7">
        <f t="shared" ca="1" si="36"/>
        <v>0</v>
      </c>
      <c r="K661" s="7">
        <f t="shared" ca="1" si="35"/>
        <v>0</v>
      </c>
      <c r="L661" s="7">
        <f t="shared" ca="1" si="37"/>
        <v>1</v>
      </c>
    </row>
    <row r="662" spans="1:12" x14ac:dyDescent="0.3">
      <c r="A662" s="6" t="s">
        <v>5422</v>
      </c>
      <c r="B662" s="6">
        <v>42345.93530686399</v>
      </c>
      <c r="C662" s="7" cm="1">
        <f t="array" aca="1" ref="C662" ca="1">IFERROR(INDEX($B$2:$F$12500,MATCH($I662&amp;C$1,$B$2:$B$12500&amp;$C$2:$C$12500,0),3),0)</f>
        <v>42345.93530688063</v>
      </c>
      <c r="D662" s="7" cm="1">
        <f t="array" aca="1" ref="D662" ca="1">IFERROR(INDEX($B$2:$F$12500,MATCH($I662&amp;D$1,$B$2:$B$12500&amp;$C$2:$C$12500,0),3),0)</f>
        <v>0</v>
      </c>
      <c r="E662" s="7" cm="1">
        <f t="array" aca="1" ref="E662" ca="1">IFERROR(INDEX($B$2:$F$12500,MATCH($I662&amp;E$1,$B$2:$B$12500&amp;$C$2:$C$12500,0),3),0)</f>
        <v>0</v>
      </c>
      <c r="F662" s="7" cm="1">
        <f t="array" aca="1" ref="F662" ca="1">IFERROR(INDEX($B$2:$F$12500,MATCH($I662&amp;F$1,$B$2:$B$12500&amp;$C$2:$C$12500,0),3),0)</f>
        <v>0</v>
      </c>
      <c r="G662" s="7">
        <f t="shared" ca="1" si="38"/>
        <v>42345.93530688063</v>
      </c>
      <c r="H662" s="7">
        <f t="shared" ca="1" si="36"/>
        <v>1</v>
      </c>
      <c r="I662" s="7">
        <f t="shared" ca="1" si="36"/>
        <v>0</v>
      </c>
      <c r="J662" s="7">
        <f t="shared" ca="1" si="36"/>
        <v>0</v>
      </c>
      <c r="K662" s="7">
        <f t="shared" ca="1" si="35"/>
        <v>0</v>
      </c>
      <c r="L662" s="7">
        <f t="shared" ca="1" si="37"/>
        <v>1</v>
      </c>
    </row>
    <row r="663" spans="1:12" x14ac:dyDescent="0.3">
      <c r="A663" s="6" t="s">
        <v>5423</v>
      </c>
      <c r="B663" s="6">
        <v>5082.4787057355943</v>
      </c>
      <c r="C663" s="7" cm="1">
        <f t="array" aca="1" ref="C663" ca="1">IFERROR(INDEX($B$2:$F$12500,MATCH($I663&amp;C$1,$B$2:$B$12500&amp;$C$2:$C$12500,0),3),0)</f>
        <v>0</v>
      </c>
      <c r="D663" s="7" cm="1">
        <f t="array" aca="1" ref="D663" ca="1">IFERROR(INDEX($B$2:$F$12500,MATCH($I663&amp;D$1,$B$2:$B$12500&amp;$C$2:$C$12500,0),3),0)</f>
        <v>5082.4786551472953</v>
      </c>
      <c r="E663" s="7" cm="1">
        <f t="array" aca="1" ref="E663" ca="1">IFERROR(INDEX($B$2:$F$12500,MATCH($I663&amp;E$1,$B$2:$B$12500&amp;$C$2:$C$12500,0),3),0)</f>
        <v>0</v>
      </c>
      <c r="F663" s="7" cm="1">
        <f t="array" aca="1" ref="F663" ca="1">IFERROR(INDEX($B$2:$F$12500,MATCH($I663&amp;F$1,$B$2:$B$12500&amp;$C$2:$C$12500,0),3),0)</f>
        <v>0</v>
      </c>
      <c r="G663" s="7">
        <f t="shared" ca="1" si="38"/>
        <v>5082.4786551472953</v>
      </c>
      <c r="H663" s="7">
        <f t="shared" ca="1" si="36"/>
        <v>0</v>
      </c>
      <c r="I663" s="7">
        <f t="shared" ca="1" si="36"/>
        <v>1</v>
      </c>
      <c r="J663" s="7">
        <f t="shared" ca="1" si="36"/>
        <v>0</v>
      </c>
      <c r="K663" s="7">
        <f t="shared" ca="1" si="35"/>
        <v>0</v>
      </c>
      <c r="L663" s="7">
        <f t="shared" ca="1" si="37"/>
        <v>1</v>
      </c>
    </row>
    <row r="664" spans="1:12" x14ac:dyDescent="0.3">
      <c r="A664" s="6" t="s">
        <v>5424</v>
      </c>
      <c r="B664" s="6">
        <v>18235.410338928275</v>
      </c>
      <c r="C664" s="7" cm="1">
        <f t="array" aca="1" ref="C664" ca="1">IFERROR(INDEX($B$2:$F$12500,MATCH($I664&amp;C$1,$B$2:$B$12500&amp;$C$2:$C$12500,0),3),0)</f>
        <v>0</v>
      </c>
      <c r="D664" s="7" cm="1">
        <f t="array" aca="1" ref="D664" ca="1">IFERROR(INDEX($B$2:$F$12500,MATCH($I664&amp;D$1,$B$2:$B$12500&amp;$C$2:$C$12500,0),3),0)</f>
        <v>10827.526774357122</v>
      </c>
      <c r="E664" s="7" cm="1">
        <f t="array" aca="1" ref="E664" ca="1">IFERROR(INDEX($B$2:$F$12500,MATCH($I664&amp;E$1,$B$2:$B$12500&amp;$C$2:$C$12500,0),3),0)</f>
        <v>7407.8836296371892</v>
      </c>
      <c r="F664" s="7" cm="1">
        <f t="array" aca="1" ref="F664" ca="1">IFERROR(INDEX($B$2:$F$12500,MATCH($I664&amp;F$1,$B$2:$B$12500&amp;$C$2:$C$12500,0),3),0)</f>
        <v>0</v>
      </c>
      <c r="G664" s="7">
        <f t="shared" ca="1" si="38"/>
        <v>18235.410403994312</v>
      </c>
      <c r="H664" s="7">
        <f t="shared" ca="1" si="36"/>
        <v>0</v>
      </c>
      <c r="I664" s="7">
        <f t="shared" ca="1" si="36"/>
        <v>0.59376381087564911</v>
      </c>
      <c r="J664" s="7">
        <f t="shared" ca="1" si="36"/>
        <v>0.40623618912435089</v>
      </c>
      <c r="K664" s="7">
        <f t="shared" ca="1" si="35"/>
        <v>0</v>
      </c>
      <c r="L664" s="7">
        <f t="shared" ca="1" si="37"/>
        <v>1</v>
      </c>
    </row>
    <row r="665" spans="1:12" x14ac:dyDescent="0.3">
      <c r="A665" s="6" t="s">
        <v>5425</v>
      </c>
      <c r="B665" s="6">
        <v>984.76144359773366</v>
      </c>
      <c r="C665" s="7" cm="1">
        <f t="array" aca="1" ref="C665" ca="1">IFERROR(INDEX($B$2:$F$12500,MATCH($I665&amp;C$1,$B$2:$B$12500&amp;$C$2:$C$12500,0),3),0)</f>
        <v>0</v>
      </c>
      <c r="D665" s="7" cm="1">
        <f t="array" aca="1" ref="D665" ca="1">IFERROR(INDEX($B$2:$F$12500,MATCH($I665&amp;D$1,$B$2:$B$12500&amp;$C$2:$C$12500,0),3),0)</f>
        <v>0</v>
      </c>
      <c r="E665" s="7" cm="1">
        <f t="array" aca="1" ref="E665" ca="1">IFERROR(INDEX($B$2:$F$12500,MATCH($I665&amp;E$1,$B$2:$B$12500&amp;$C$2:$C$12500,0),3),0)</f>
        <v>984.76412454491674</v>
      </c>
      <c r="F665" s="7" cm="1">
        <f t="array" aca="1" ref="F665" ca="1">IFERROR(INDEX($B$2:$F$12500,MATCH($I665&amp;F$1,$B$2:$B$12500&amp;$C$2:$C$12500,0),3),0)</f>
        <v>0</v>
      </c>
      <c r="G665" s="7">
        <f t="shared" ca="1" si="38"/>
        <v>984.76412454491674</v>
      </c>
      <c r="H665" s="7">
        <f t="shared" ca="1" si="36"/>
        <v>0</v>
      </c>
      <c r="I665" s="7">
        <f t="shared" ca="1" si="36"/>
        <v>0</v>
      </c>
      <c r="J665" s="7">
        <f t="shared" ca="1" si="36"/>
        <v>1</v>
      </c>
      <c r="K665" s="7">
        <f t="shared" ca="1" si="35"/>
        <v>0</v>
      </c>
      <c r="L665" s="7">
        <f t="shared" ca="1" si="37"/>
        <v>1</v>
      </c>
    </row>
    <row r="666" spans="1:12" x14ac:dyDescent="0.3">
      <c r="A666" s="6" t="s">
        <v>5426</v>
      </c>
      <c r="B666" s="6">
        <v>62512.194521394311</v>
      </c>
      <c r="C666" s="7" cm="1">
        <f t="array" aca="1" ref="C666" ca="1">IFERROR(INDEX($B$2:$F$12500,MATCH($I666&amp;C$1,$B$2:$B$12500&amp;$C$2:$C$12500,0),3),0)</f>
        <v>2202.6822641501549</v>
      </c>
      <c r="D666" s="7" cm="1">
        <f t="array" aca="1" ref="D666" ca="1">IFERROR(INDEX($B$2:$F$12500,MATCH($I666&amp;D$1,$B$2:$B$12500&amp;$C$2:$C$12500,0),3),0)</f>
        <v>52690.737306430412</v>
      </c>
      <c r="E666" s="7" cm="1">
        <f t="array" aca="1" ref="E666" ca="1">IFERROR(INDEX($B$2:$F$12500,MATCH($I666&amp;E$1,$B$2:$B$12500&amp;$C$2:$C$12500,0),3),0)</f>
        <v>7618.7751269167375</v>
      </c>
      <c r="F666" s="7" cm="1">
        <f t="array" aca="1" ref="F666" ca="1">IFERROR(INDEX($B$2:$F$12500,MATCH($I666&amp;F$1,$B$2:$B$12500&amp;$C$2:$C$12500,0),3),0)</f>
        <v>0</v>
      </c>
      <c r="G666" s="7">
        <f t="shared" ca="1" si="38"/>
        <v>62512.194697497303</v>
      </c>
      <c r="H666" s="7">
        <f t="shared" ca="1" si="36"/>
        <v>3.5236041140599084E-2</v>
      </c>
      <c r="I666" s="7">
        <f t="shared" ca="1" si="36"/>
        <v>0.84288733680534023</v>
      </c>
      <c r="J666" s="7">
        <f t="shared" ca="1" si="36"/>
        <v>0.12187662205406072</v>
      </c>
      <c r="K666" s="7">
        <f t="shared" ca="1" si="35"/>
        <v>0</v>
      </c>
      <c r="L666" s="7">
        <f t="shared" ca="1" si="37"/>
        <v>1</v>
      </c>
    </row>
    <row r="667" spans="1:12" x14ac:dyDescent="0.3">
      <c r="A667" s="6" t="s">
        <v>5427</v>
      </c>
      <c r="B667" s="6">
        <v>50773.829258908081</v>
      </c>
      <c r="C667" s="7" cm="1">
        <f t="array" aca="1" ref="C667" ca="1">IFERROR(INDEX($B$2:$F$12500,MATCH($I667&amp;C$1,$B$2:$B$12500&amp;$C$2:$C$12500,0),3),0)</f>
        <v>5235.7758377589907</v>
      </c>
      <c r="D667" s="7" cm="1">
        <f t="array" aca="1" ref="D667" ca="1">IFERROR(INDEX($B$2:$F$12500,MATCH($I667&amp;D$1,$B$2:$B$12500&amp;$C$2:$C$12500,0),3),0)</f>
        <v>42815.494418636277</v>
      </c>
      <c r="E667" s="7" cm="1">
        <f t="array" aca="1" ref="E667" ca="1">IFERROR(INDEX($B$2:$F$12500,MATCH($I667&amp;E$1,$B$2:$B$12500&amp;$C$2:$C$12500,0),3),0)</f>
        <v>2722.557941457605</v>
      </c>
      <c r="F667" s="7" cm="1">
        <f t="array" aca="1" ref="F667" ca="1">IFERROR(INDEX($B$2:$F$12500,MATCH($I667&amp;F$1,$B$2:$B$12500&amp;$C$2:$C$12500,0),3),0)</f>
        <v>0</v>
      </c>
      <c r="G667" s="7">
        <f t="shared" ca="1" si="38"/>
        <v>50773.828197852876</v>
      </c>
      <c r="H667" s="7">
        <f t="shared" ca="1" si="36"/>
        <v>0.10311957998038843</v>
      </c>
      <c r="I667" s="7">
        <f t="shared" ca="1" si="36"/>
        <v>0.84325913444609757</v>
      </c>
      <c r="J667" s="7">
        <f t="shared" ca="1" si="36"/>
        <v>5.3621285573513963E-2</v>
      </c>
      <c r="K667" s="7">
        <f t="shared" ca="1" si="35"/>
        <v>0</v>
      </c>
      <c r="L667" s="7">
        <f t="shared" ca="1" si="37"/>
        <v>1</v>
      </c>
    </row>
    <row r="668" spans="1:12" x14ac:dyDescent="0.3">
      <c r="A668" s="6" t="s">
        <v>5428</v>
      </c>
      <c r="B668" s="6">
        <v>115128.83616786193</v>
      </c>
      <c r="C668" s="7" cm="1">
        <f t="array" aca="1" ref="C668" ca="1">IFERROR(INDEX($B$2:$F$12500,MATCH($I668&amp;C$1,$B$2:$B$12500&amp;$C$2:$C$12500,0),3),0)</f>
        <v>39610.090582959907</v>
      </c>
      <c r="D668" s="7" cm="1">
        <f t="array" aca="1" ref="D668" ca="1">IFERROR(INDEX($B$2:$F$12500,MATCH($I668&amp;D$1,$B$2:$B$12500&amp;$C$2:$C$12500,0),3),0)</f>
        <v>42025.07355136265</v>
      </c>
      <c r="E668" s="7" cm="1">
        <f t="array" aca="1" ref="E668" ca="1">IFERROR(INDEX($B$2:$F$12500,MATCH($I668&amp;E$1,$B$2:$B$12500&amp;$C$2:$C$12500,0),3),0)</f>
        <v>33493.673043133203</v>
      </c>
      <c r="F668" s="7" cm="1">
        <f t="array" aca="1" ref="F668" ca="1">IFERROR(INDEX($B$2:$F$12500,MATCH($I668&amp;F$1,$B$2:$B$12500&amp;$C$2:$C$12500,0),3),0)</f>
        <v>0</v>
      </c>
      <c r="G668" s="7">
        <f t="shared" ca="1" si="38"/>
        <v>115128.83717745575</v>
      </c>
      <c r="H668" s="7">
        <f t="shared" ca="1" si="36"/>
        <v>0.34405012292364456</v>
      </c>
      <c r="I668" s="7">
        <f t="shared" ca="1" si="36"/>
        <v>0.36502647452772069</v>
      </c>
      <c r="J668" s="7">
        <f t="shared" ca="1" si="36"/>
        <v>0.29092340254863491</v>
      </c>
      <c r="K668" s="7">
        <f t="shared" ca="1" si="35"/>
        <v>0</v>
      </c>
      <c r="L668" s="7">
        <f t="shared" ca="1" si="37"/>
        <v>1.0000000000000002</v>
      </c>
    </row>
    <row r="669" spans="1:12" x14ac:dyDescent="0.3">
      <c r="A669" s="6" t="s">
        <v>5429</v>
      </c>
      <c r="B669" s="6">
        <v>600.80628526694352</v>
      </c>
      <c r="C669" s="7" cm="1">
        <f t="array" aca="1" ref="C669" ca="1">IFERROR(INDEX($B$2:$F$12500,MATCH($I669&amp;C$1,$B$2:$B$12500&amp;$C$2:$C$12500,0),3),0)</f>
        <v>0</v>
      </c>
      <c r="D669" s="7" cm="1">
        <f t="array" aca="1" ref="D669" ca="1">IFERROR(INDEX($B$2:$F$12500,MATCH($I669&amp;D$1,$B$2:$B$12500&amp;$C$2:$C$12500,0),3),0)</f>
        <v>99.112739866244766</v>
      </c>
      <c r="E669" s="7" cm="1">
        <f t="array" aca="1" ref="E669" ca="1">IFERROR(INDEX($B$2:$F$12500,MATCH($I669&amp;E$1,$B$2:$B$12500&amp;$C$2:$C$12500,0),3),0)</f>
        <v>501.6938401423987</v>
      </c>
      <c r="F669" s="7" cm="1">
        <f t="array" aca="1" ref="F669" ca="1">IFERROR(INDEX($B$2:$F$12500,MATCH($I669&amp;F$1,$B$2:$B$12500&amp;$C$2:$C$12500,0),3),0)</f>
        <v>0</v>
      </c>
      <c r="G669" s="7">
        <f t="shared" ca="1" si="38"/>
        <v>600.80658000864344</v>
      </c>
      <c r="H669" s="7">
        <f t="shared" ca="1" si="36"/>
        <v>0</v>
      </c>
      <c r="I669" s="7">
        <f t="shared" ca="1" si="36"/>
        <v>0.16496613579834443</v>
      </c>
      <c r="J669" s="7">
        <f t="shared" ca="1" si="36"/>
        <v>0.8350338642016556</v>
      </c>
      <c r="K669" s="7">
        <f t="shared" ca="1" si="35"/>
        <v>0</v>
      </c>
      <c r="L669" s="7">
        <f t="shared" ca="1" si="37"/>
        <v>1</v>
      </c>
    </row>
    <row r="670" spans="1:12" x14ac:dyDescent="0.3">
      <c r="A670" s="6" t="s">
        <v>5430</v>
      </c>
      <c r="B670" s="6">
        <v>76811.637992554723</v>
      </c>
      <c r="C670" s="7" cm="1">
        <f t="array" aca="1" ref="C670" ca="1">IFERROR(INDEX($B$2:$F$12500,MATCH($I670&amp;C$1,$B$2:$B$12500&amp;$C$2:$C$12500,0),3),0)</f>
        <v>20978.898658980877</v>
      </c>
      <c r="D670" s="7" cm="1">
        <f t="array" aca="1" ref="D670" ca="1">IFERROR(INDEX($B$2:$F$12500,MATCH($I670&amp;D$1,$B$2:$B$12500&amp;$C$2:$C$12500,0),3),0)</f>
        <v>0</v>
      </c>
      <c r="E670" s="7" cm="1">
        <f t="array" aca="1" ref="E670" ca="1">IFERROR(INDEX($B$2:$F$12500,MATCH($I670&amp;E$1,$B$2:$B$12500&amp;$C$2:$C$12500,0),3),0)</f>
        <v>55832.740601335056</v>
      </c>
      <c r="F670" s="7" cm="1">
        <f t="array" aca="1" ref="F670" ca="1">IFERROR(INDEX($B$2:$F$12500,MATCH($I670&amp;F$1,$B$2:$B$12500&amp;$C$2:$C$12500,0),3),0)</f>
        <v>0</v>
      </c>
      <c r="G670" s="7">
        <f t="shared" ca="1" si="38"/>
        <v>76811.639260315933</v>
      </c>
      <c r="H670" s="7">
        <f t="shared" ca="1" si="36"/>
        <v>0.27312135063128962</v>
      </c>
      <c r="I670" s="7">
        <f t="shared" ca="1" si="36"/>
        <v>0</v>
      </c>
      <c r="J670" s="7">
        <f t="shared" ca="1" si="36"/>
        <v>0.72687864936871038</v>
      </c>
      <c r="K670" s="7">
        <f t="shared" ca="1" si="35"/>
        <v>0</v>
      </c>
      <c r="L670" s="7">
        <f t="shared" ca="1" si="37"/>
        <v>1</v>
      </c>
    </row>
    <row r="671" spans="1:12" x14ac:dyDescent="0.3">
      <c r="A671" s="6" t="s">
        <v>5431</v>
      </c>
      <c r="B671" s="6">
        <v>2437.4746285682559</v>
      </c>
      <c r="C671" s="7" cm="1">
        <f t="array" aca="1" ref="C671" ca="1">IFERROR(INDEX($B$2:$F$12500,MATCH($I671&amp;C$1,$B$2:$B$12500&amp;$C$2:$C$12500,0),3),0)</f>
        <v>0</v>
      </c>
      <c r="D671" s="7" cm="1">
        <f t="array" aca="1" ref="D671" ca="1">IFERROR(INDEX($B$2:$F$12500,MATCH($I671&amp;D$1,$B$2:$B$12500&amp;$C$2:$C$12500,0),3),0)</f>
        <v>2437.4746285558817</v>
      </c>
      <c r="E671" s="7" cm="1">
        <f t="array" aca="1" ref="E671" ca="1">IFERROR(INDEX($B$2:$F$12500,MATCH($I671&amp;E$1,$B$2:$B$12500&amp;$C$2:$C$12500,0),3),0)</f>
        <v>0</v>
      </c>
      <c r="F671" s="7" cm="1">
        <f t="array" aca="1" ref="F671" ca="1">IFERROR(INDEX($B$2:$F$12500,MATCH($I671&amp;F$1,$B$2:$B$12500&amp;$C$2:$C$12500,0),3),0)</f>
        <v>0</v>
      </c>
      <c r="G671" s="7">
        <f t="shared" ca="1" si="38"/>
        <v>2437.4746285558817</v>
      </c>
      <c r="H671" s="7">
        <f t="shared" ca="1" si="36"/>
        <v>0</v>
      </c>
      <c r="I671" s="7">
        <f t="shared" ca="1" si="36"/>
        <v>1</v>
      </c>
      <c r="J671" s="7">
        <f t="shared" ca="1" si="36"/>
        <v>0</v>
      </c>
      <c r="K671" s="7">
        <f t="shared" ca="1" si="35"/>
        <v>0</v>
      </c>
      <c r="L671" s="7">
        <f t="shared" ca="1" si="37"/>
        <v>1</v>
      </c>
    </row>
    <row r="672" spans="1:12" x14ac:dyDescent="0.3">
      <c r="A672" s="6" t="s">
        <v>5432</v>
      </c>
      <c r="B672" s="6">
        <v>61513.072208659651</v>
      </c>
      <c r="C672" s="7" cm="1">
        <f t="array" aca="1" ref="C672" ca="1">IFERROR(INDEX($B$2:$F$12500,MATCH($I672&amp;C$1,$B$2:$B$12500&amp;$C$2:$C$12500,0),3),0)</f>
        <v>5279.9140365529602</v>
      </c>
      <c r="D672" s="7" cm="1">
        <f t="array" aca="1" ref="D672" ca="1">IFERROR(INDEX($B$2:$F$12500,MATCH($I672&amp;D$1,$B$2:$B$12500&amp;$C$2:$C$12500,0),3),0)</f>
        <v>25304.782437576308</v>
      </c>
      <c r="E672" s="7" cm="1">
        <f t="array" aca="1" ref="E672" ca="1">IFERROR(INDEX($B$2:$F$12500,MATCH($I672&amp;E$1,$B$2:$B$12500&amp;$C$2:$C$12500,0),3),0)</f>
        <v>30928.37519658338</v>
      </c>
      <c r="F672" s="7" cm="1">
        <f t="array" aca="1" ref="F672" ca="1">IFERROR(INDEX($B$2:$F$12500,MATCH($I672&amp;F$1,$B$2:$B$12500&amp;$C$2:$C$12500,0),3),0)</f>
        <v>0</v>
      </c>
      <c r="G672" s="7">
        <f t="shared" ca="1" si="38"/>
        <v>61513.071670712648</v>
      </c>
      <c r="H672" s="7">
        <f t="shared" ca="1" si="36"/>
        <v>8.5834016951990569E-2</v>
      </c>
      <c r="I672" s="7">
        <f t="shared" ca="1" si="36"/>
        <v>0.41137244085348312</v>
      </c>
      <c r="J672" s="7">
        <f t="shared" ca="1" si="36"/>
        <v>0.50279354219452632</v>
      </c>
      <c r="K672" s="7">
        <f t="shared" ca="1" si="35"/>
        <v>0</v>
      </c>
      <c r="L672" s="7">
        <f t="shared" ca="1" si="37"/>
        <v>1</v>
      </c>
    </row>
    <row r="673" spans="1:12" x14ac:dyDescent="0.3">
      <c r="A673" s="6" t="s">
        <v>5433</v>
      </c>
      <c r="B673" s="6">
        <v>5017.7250882333501</v>
      </c>
      <c r="C673" s="7" cm="1">
        <f t="array" aca="1" ref="C673" ca="1">IFERROR(INDEX($B$2:$F$12500,MATCH($I673&amp;C$1,$B$2:$B$12500&amp;$C$2:$C$12500,0),3),0)</f>
        <v>0</v>
      </c>
      <c r="D673" s="7" cm="1">
        <f t="array" aca="1" ref="D673" ca="1">IFERROR(INDEX($B$2:$F$12500,MATCH($I673&amp;D$1,$B$2:$B$12500&amp;$C$2:$C$12500,0),3),0)</f>
        <v>0</v>
      </c>
      <c r="E673" s="7" cm="1">
        <f t="array" aca="1" ref="E673" ca="1">IFERROR(INDEX($B$2:$F$12500,MATCH($I673&amp;E$1,$B$2:$B$12500&amp;$C$2:$C$12500,0),3),0)</f>
        <v>5017.7250882083054</v>
      </c>
      <c r="F673" s="7" cm="1">
        <f t="array" aca="1" ref="F673" ca="1">IFERROR(INDEX($B$2:$F$12500,MATCH($I673&amp;F$1,$B$2:$B$12500&amp;$C$2:$C$12500,0),3),0)</f>
        <v>0</v>
      </c>
      <c r="G673" s="7">
        <f t="shared" ca="1" si="38"/>
        <v>5017.7250882083054</v>
      </c>
      <c r="H673" s="7">
        <f t="shared" ca="1" si="36"/>
        <v>0</v>
      </c>
      <c r="I673" s="7">
        <f t="shared" ca="1" si="36"/>
        <v>0</v>
      </c>
      <c r="J673" s="7">
        <f t="shared" ca="1" si="36"/>
        <v>1</v>
      </c>
      <c r="K673" s="7">
        <f t="shared" ca="1" si="35"/>
        <v>0</v>
      </c>
      <c r="L673" s="7">
        <f t="shared" ca="1" si="37"/>
        <v>1</v>
      </c>
    </row>
    <row r="674" spans="1:12" x14ac:dyDescent="0.3">
      <c r="A674" s="6" t="s">
        <v>5434</v>
      </c>
      <c r="B674" s="6">
        <v>61645.455120941071</v>
      </c>
      <c r="C674" s="7" cm="1">
        <f t="array" aca="1" ref="C674" ca="1">IFERROR(INDEX($B$2:$F$12500,MATCH($I674&amp;C$1,$B$2:$B$12500&amp;$C$2:$C$12500,0),3),0)</f>
        <v>22895.830265767272</v>
      </c>
      <c r="D674" s="7" cm="1">
        <f t="array" aca="1" ref="D674" ca="1">IFERROR(INDEX($B$2:$F$12500,MATCH($I674&amp;D$1,$B$2:$B$12500&amp;$C$2:$C$12500,0),3),0)</f>
        <v>38749.626740371867</v>
      </c>
      <c r="E674" s="7" cm="1">
        <f t="array" aca="1" ref="E674" ca="1">IFERROR(INDEX($B$2:$F$12500,MATCH($I674&amp;E$1,$B$2:$B$12500&amp;$C$2:$C$12500,0),3),0)</f>
        <v>0</v>
      </c>
      <c r="F674" s="7" cm="1">
        <f t="array" aca="1" ref="F674" ca="1">IFERROR(INDEX($B$2:$F$12500,MATCH($I674&amp;F$1,$B$2:$B$12500&amp;$C$2:$C$12500,0),3),0)</f>
        <v>0</v>
      </c>
      <c r="G674" s="7">
        <f t="shared" ca="1" si="38"/>
        <v>61645.457006139142</v>
      </c>
      <c r="H674" s="7">
        <f t="shared" ca="1" si="36"/>
        <v>0.3714114774668168</v>
      </c>
      <c r="I674" s="7">
        <f t="shared" ca="1" si="36"/>
        <v>0.62858852253318309</v>
      </c>
      <c r="J674" s="7">
        <f t="shared" ca="1" si="36"/>
        <v>0</v>
      </c>
      <c r="K674" s="7">
        <f t="shared" ca="1" si="35"/>
        <v>0</v>
      </c>
      <c r="L674" s="7">
        <f t="shared" ca="1" si="37"/>
        <v>0.99999999999999989</v>
      </c>
    </row>
    <row r="675" spans="1:12" x14ac:dyDescent="0.3">
      <c r="A675" s="6" t="s">
        <v>5435</v>
      </c>
      <c r="B675" s="6">
        <v>22991.405050043395</v>
      </c>
      <c r="C675" s="7" cm="1">
        <f t="array" aca="1" ref="C675" ca="1">IFERROR(INDEX($B$2:$F$12500,MATCH($I675&amp;C$1,$B$2:$B$12500&amp;$C$2:$C$12500,0),3),0)</f>
        <v>2467.8714247780113</v>
      </c>
      <c r="D675" s="7" cm="1">
        <f t="array" aca="1" ref="D675" ca="1">IFERROR(INDEX($B$2:$F$12500,MATCH($I675&amp;D$1,$B$2:$B$12500&amp;$C$2:$C$12500,0),3),0)</f>
        <v>20523.531734185595</v>
      </c>
      <c r="E675" s="7" cm="1">
        <f t="array" aca="1" ref="E675" ca="1">IFERROR(INDEX($B$2:$F$12500,MATCH($I675&amp;E$1,$B$2:$B$12500&amp;$C$2:$C$12500,0),3),0)</f>
        <v>0</v>
      </c>
      <c r="F675" s="7" cm="1">
        <f t="array" aca="1" ref="F675" ca="1">IFERROR(INDEX($B$2:$F$12500,MATCH($I675&amp;F$1,$B$2:$B$12500&amp;$C$2:$C$12500,0),3),0)</f>
        <v>0</v>
      </c>
      <c r="G675" s="7">
        <f t="shared" ca="1" si="38"/>
        <v>22991.403158963607</v>
      </c>
      <c r="H675" s="7">
        <f t="shared" ca="1" si="36"/>
        <v>0.10733887826310713</v>
      </c>
      <c r="I675" s="7">
        <f t="shared" ca="1" si="36"/>
        <v>0.89266112173689283</v>
      </c>
      <c r="J675" s="7">
        <f t="shared" ca="1" si="36"/>
        <v>0</v>
      </c>
      <c r="K675" s="7">
        <f t="shared" ca="1" si="35"/>
        <v>0</v>
      </c>
      <c r="L675" s="7">
        <f t="shared" ca="1" si="37"/>
        <v>1</v>
      </c>
    </row>
    <row r="676" spans="1:12" x14ac:dyDescent="0.3">
      <c r="A676" s="6" t="s">
        <v>5436</v>
      </c>
      <c r="B676" s="6">
        <v>23246.224617265441</v>
      </c>
      <c r="C676" s="7" cm="1">
        <f t="array" aca="1" ref="C676" ca="1">IFERROR(INDEX($B$2:$F$12500,MATCH($I676&amp;C$1,$B$2:$B$12500&amp;$C$2:$C$12500,0),3),0)</f>
        <v>1509.5824761342938</v>
      </c>
      <c r="D676" s="7" cm="1">
        <f t="array" aca="1" ref="D676" ca="1">IFERROR(INDEX($B$2:$F$12500,MATCH($I676&amp;D$1,$B$2:$B$12500&amp;$C$2:$C$12500,0),3),0)</f>
        <v>21736.642410991488</v>
      </c>
      <c r="E676" s="7" cm="1">
        <f t="array" aca="1" ref="E676" ca="1">IFERROR(INDEX($B$2:$F$12500,MATCH($I676&amp;E$1,$B$2:$B$12500&amp;$C$2:$C$12500,0),3),0)</f>
        <v>0</v>
      </c>
      <c r="F676" s="7" cm="1">
        <f t="array" aca="1" ref="F676" ca="1">IFERROR(INDEX($B$2:$F$12500,MATCH($I676&amp;F$1,$B$2:$B$12500&amp;$C$2:$C$12500,0),3),0)</f>
        <v>0</v>
      </c>
      <c r="G676" s="7">
        <f t="shared" ca="1" si="38"/>
        <v>23246.224887125783</v>
      </c>
      <c r="H676" s="7">
        <f t="shared" ca="1" si="36"/>
        <v>6.4938822689026385E-2</v>
      </c>
      <c r="I676" s="7">
        <f t="shared" ca="1" si="36"/>
        <v>0.93506117731097349</v>
      </c>
      <c r="J676" s="7">
        <f t="shared" ca="1" si="36"/>
        <v>0</v>
      </c>
      <c r="K676" s="7">
        <f t="shared" ca="1" si="35"/>
        <v>0</v>
      </c>
      <c r="L676" s="7">
        <f t="shared" ca="1" si="37"/>
        <v>0.99999999999999989</v>
      </c>
    </row>
    <row r="677" spans="1:12" x14ac:dyDescent="0.3">
      <c r="A677" s="6" t="s">
        <v>5437</v>
      </c>
      <c r="B677" s="6">
        <v>61158.929362584749</v>
      </c>
      <c r="C677" s="7" cm="1">
        <f t="array" aca="1" ref="C677" ca="1">IFERROR(INDEX($B$2:$F$12500,MATCH($I677&amp;C$1,$B$2:$B$12500&amp;$C$2:$C$12500,0),3),0)</f>
        <v>0</v>
      </c>
      <c r="D677" s="7" cm="1">
        <f t="array" aca="1" ref="D677" ca="1">IFERROR(INDEX($B$2:$F$12500,MATCH($I677&amp;D$1,$B$2:$B$12500&amp;$C$2:$C$12500,0),3),0)</f>
        <v>0</v>
      </c>
      <c r="E677" s="7" cm="1">
        <f t="array" aca="1" ref="E677" ca="1">IFERROR(INDEX($B$2:$F$12500,MATCH($I677&amp;E$1,$B$2:$B$12500&amp;$C$2:$C$12500,0),3),0)</f>
        <v>61158.929362665906</v>
      </c>
      <c r="F677" s="7" cm="1">
        <f t="array" aca="1" ref="F677" ca="1">IFERROR(INDEX($B$2:$F$12500,MATCH($I677&amp;F$1,$B$2:$B$12500&amp;$C$2:$C$12500,0),3),0)</f>
        <v>0</v>
      </c>
      <c r="G677" s="7">
        <f t="shared" ca="1" si="38"/>
        <v>61158.929362665906</v>
      </c>
      <c r="H677" s="7">
        <f t="shared" ca="1" si="36"/>
        <v>0</v>
      </c>
      <c r="I677" s="7">
        <f t="shared" ca="1" si="36"/>
        <v>0</v>
      </c>
      <c r="J677" s="7">
        <f t="shared" ca="1" si="36"/>
        <v>1</v>
      </c>
      <c r="K677" s="7">
        <f t="shared" ca="1" si="35"/>
        <v>0</v>
      </c>
      <c r="L677" s="7">
        <f t="shared" ca="1" si="37"/>
        <v>1</v>
      </c>
    </row>
    <row r="678" spans="1:12" x14ac:dyDescent="0.3">
      <c r="A678" s="6" t="s">
        <v>5438</v>
      </c>
      <c r="B678" s="6">
        <v>284.17507692458685</v>
      </c>
      <c r="C678" s="7" cm="1">
        <f t="array" aca="1" ref="C678" ca="1">IFERROR(INDEX($B$2:$F$12500,MATCH($I678&amp;C$1,$B$2:$B$12500&amp;$C$2:$C$12500,0),3),0)</f>
        <v>0</v>
      </c>
      <c r="D678" s="7" cm="1">
        <f t="array" aca="1" ref="D678" ca="1">IFERROR(INDEX($B$2:$F$12500,MATCH($I678&amp;D$1,$B$2:$B$12500&amp;$C$2:$C$12500,0),3),0)</f>
        <v>0</v>
      </c>
      <c r="E678" s="7" cm="1">
        <f t="array" aca="1" ref="E678" ca="1">IFERROR(INDEX($B$2:$F$12500,MATCH($I678&amp;E$1,$B$2:$B$12500&amp;$C$2:$C$12500,0),3),0)</f>
        <v>284.17507692595041</v>
      </c>
      <c r="F678" s="7" cm="1">
        <f t="array" aca="1" ref="F678" ca="1">IFERROR(INDEX($B$2:$F$12500,MATCH($I678&amp;F$1,$B$2:$B$12500&amp;$C$2:$C$12500,0),3),0)</f>
        <v>0</v>
      </c>
      <c r="G678" s="7">
        <f t="shared" ca="1" si="38"/>
        <v>284.17507692595041</v>
      </c>
      <c r="H678" s="7">
        <f t="shared" ca="1" si="36"/>
        <v>0</v>
      </c>
      <c r="I678" s="7">
        <f t="shared" ca="1" si="36"/>
        <v>0</v>
      </c>
      <c r="J678" s="7">
        <f t="shared" ca="1" si="36"/>
        <v>1</v>
      </c>
      <c r="K678" s="7">
        <f t="shared" ca="1" si="35"/>
        <v>0</v>
      </c>
      <c r="L678" s="7">
        <f t="shared" ca="1" si="37"/>
        <v>1</v>
      </c>
    </row>
    <row r="679" spans="1:12" x14ac:dyDescent="0.3">
      <c r="A679" s="6" t="s">
        <v>5439</v>
      </c>
      <c r="B679" s="6">
        <v>2381.6728644590912</v>
      </c>
      <c r="C679" s="7" cm="1">
        <f t="array" aca="1" ref="C679" ca="1">IFERROR(INDEX($B$2:$F$12500,MATCH($I679&amp;C$1,$B$2:$B$12500&amp;$C$2:$C$12500,0),3),0)</f>
        <v>0</v>
      </c>
      <c r="D679" s="7" cm="1">
        <f t="array" aca="1" ref="D679" ca="1">IFERROR(INDEX($B$2:$F$12500,MATCH($I679&amp;D$1,$B$2:$B$12500&amp;$C$2:$C$12500,0),3),0)</f>
        <v>0</v>
      </c>
      <c r="E679" s="7" cm="1">
        <f t="array" aca="1" ref="E679" ca="1">IFERROR(INDEX($B$2:$F$12500,MATCH($I679&amp;E$1,$B$2:$B$12500&amp;$C$2:$C$12500,0),3),0)</f>
        <v>2381.6728644475611</v>
      </c>
      <c r="F679" s="7" cm="1">
        <f t="array" aca="1" ref="F679" ca="1">IFERROR(INDEX($B$2:$F$12500,MATCH($I679&amp;F$1,$B$2:$B$12500&amp;$C$2:$C$12500,0),3),0)</f>
        <v>0</v>
      </c>
      <c r="G679" s="7">
        <f t="shared" ca="1" si="38"/>
        <v>2381.6728644475611</v>
      </c>
      <c r="H679" s="7">
        <f t="shared" ca="1" si="36"/>
        <v>0</v>
      </c>
      <c r="I679" s="7">
        <f t="shared" ca="1" si="36"/>
        <v>0</v>
      </c>
      <c r="J679" s="7">
        <f t="shared" ca="1" si="36"/>
        <v>1</v>
      </c>
      <c r="K679" s="7">
        <f t="shared" ca="1" si="35"/>
        <v>0</v>
      </c>
      <c r="L679" s="7">
        <f t="shared" ca="1" si="37"/>
        <v>1</v>
      </c>
    </row>
    <row r="680" spans="1:12" x14ac:dyDescent="0.3">
      <c r="A680" s="6" t="s">
        <v>5440</v>
      </c>
      <c r="B680" s="6">
        <v>12297.90873226755</v>
      </c>
      <c r="C680" s="7" cm="1">
        <f t="array" aca="1" ref="C680" ca="1">IFERROR(INDEX($B$2:$F$12500,MATCH($I680&amp;C$1,$B$2:$B$12500&amp;$C$2:$C$12500,0),3),0)</f>
        <v>0</v>
      </c>
      <c r="D680" s="7" cm="1">
        <f t="array" aca="1" ref="D680" ca="1">IFERROR(INDEX($B$2:$F$12500,MATCH($I680&amp;D$1,$B$2:$B$12500&amp;$C$2:$C$12500,0),3),0)</f>
        <v>0</v>
      </c>
      <c r="E680" s="7" cm="1">
        <f t="array" aca="1" ref="E680" ca="1">IFERROR(INDEX($B$2:$F$12500,MATCH($I680&amp;E$1,$B$2:$B$12500&amp;$C$2:$C$12500,0),3),0)</f>
        <v>12297.908732326674</v>
      </c>
      <c r="F680" s="7" cm="1">
        <f t="array" aca="1" ref="F680" ca="1">IFERROR(INDEX($B$2:$F$12500,MATCH($I680&amp;F$1,$B$2:$B$12500&amp;$C$2:$C$12500,0),3),0)</f>
        <v>0</v>
      </c>
      <c r="G680" s="7">
        <f t="shared" ca="1" si="38"/>
        <v>12297.908732326674</v>
      </c>
      <c r="H680" s="7">
        <f t="shared" ca="1" si="36"/>
        <v>0</v>
      </c>
      <c r="I680" s="7">
        <f t="shared" ca="1" si="36"/>
        <v>0</v>
      </c>
      <c r="J680" s="7">
        <f t="shared" ca="1" si="36"/>
        <v>1</v>
      </c>
      <c r="K680" s="7">
        <f t="shared" ca="1" si="35"/>
        <v>0</v>
      </c>
      <c r="L680" s="7">
        <f t="shared" ca="1" si="37"/>
        <v>1</v>
      </c>
    </row>
    <row r="681" spans="1:12" x14ac:dyDescent="0.3">
      <c r="A681" s="6" t="s">
        <v>5441</v>
      </c>
      <c r="B681" s="6">
        <v>67386.43190697729</v>
      </c>
      <c r="C681" s="7" cm="1">
        <f t="array" aca="1" ref="C681" ca="1">IFERROR(INDEX($B$2:$F$12500,MATCH($I681&amp;C$1,$B$2:$B$12500&amp;$C$2:$C$12500,0),3),0)</f>
        <v>2963.8451813244851</v>
      </c>
      <c r="D681" s="7" cm="1">
        <f t="array" aca="1" ref="D681" ca="1">IFERROR(INDEX($B$2:$F$12500,MATCH($I681&amp;D$1,$B$2:$B$12500&amp;$C$2:$C$12500,0),3),0)</f>
        <v>64422.587605268942</v>
      </c>
      <c r="E681" s="7" cm="1">
        <f t="array" aca="1" ref="E681" ca="1">IFERROR(INDEX($B$2:$F$12500,MATCH($I681&amp;E$1,$B$2:$B$12500&amp;$C$2:$C$12500,0),3),0)</f>
        <v>0</v>
      </c>
      <c r="F681" s="7" cm="1">
        <f t="array" aca="1" ref="F681" ca="1">IFERROR(INDEX($B$2:$F$12500,MATCH($I681&amp;F$1,$B$2:$B$12500&amp;$C$2:$C$12500,0),3),0)</f>
        <v>0</v>
      </c>
      <c r="G681" s="7">
        <f t="shared" ca="1" si="38"/>
        <v>67386.432786593432</v>
      </c>
      <c r="H681" s="7">
        <f t="shared" ca="1" si="36"/>
        <v>4.39828175904593E-2</v>
      </c>
      <c r="I681" s="7">
        <f t="shared" ca="1" si="36"/>
        <v>0.95601718240954059</v>
      </c>
      <c r="J681" s="7">
        <f t="shared" ca="1" si="36"/>
        <v>0</v>
      </c>
      <c r="K681" s="7">
        <f t="shared" ca="1" si="35"/>
        <v>0</v>
      </c>
      <c r="L681" s="7">
        <f t="shared" ca="1" si="37"/>
        <v>0.99999999999999989</v>
      </c>
    </row>
    <row r="682" spans="1:12" x14ac:dyDescent="0.3">
      <c r="A682" s="6" t="s">
        <v>5442</v>
      </c>
      <c r="B682" s="6">
        <v>11434.995868044207</v>
      </c>
      <c r="C682" s="7" cm="1">
        <f t="array" aca="1" ref="C682" ca="1">IFERROR(INDEX($B$2:$F$12500,MATCH($I682&amp;C$1,$B$2:$B$12500&amp;$C$2:$C$12500,0),3),0)</f>
        <v>1164.5665382356879</v>
      </c>
      <c r="D682" s="7" cm="1">
        <f t="array" aca="1" ref="D682" ca="1">IFERROR(INDEX($B$2:$F$12500,MATCH($I682&amp;D$1,$B$2:$B$12500&amp;$C$2:$C$12500,0),3),0)</f>
        <v>10270.429652230332</v>
      </c>
      <c r="E682" s="7" cm="1">
        <f t="array" aca="1" ref="E682" ca="1">IFERROR(INDEX($B$2:$F$12500,MATCH($I682&amp;E$1,$B$2:$B$12500&amp;$C$2:$C$12500,0),3),0)</f>
        <v>0</v>
      </c>
      <c r="F682" s="7" cm="1">
        <f t="array" aca="1" ref="F682" ca="1">IFERROR(INDEX($B$2:$F$12500,MATCH($I682&amp;F$1,$B$2:$B$12500&amp;$C$2:$C$12500,0),3),0)</f>
        <v>0</v>
      </c>
      <c r="G682" s="7">
        <f t="shared" ca="1" si="38"/>
        <v>11434.996190466019</v>
      </c>
      <c r="H682" s="7">
        <f t="shared" ca="1" si="36"/>
        <v>0.10184231973830045</v>
      </c>
      <c r="I682" s="7">
        <f t="shared" ca="1" si="36"/>
        <v>0.89815768026169962</v>
      </c>
      <c r="J682" s="7">
        <f t="shared" ca="1" si="36"/>
        <v>0</v>
      </c>
      <c r="K682" s="7">
        <f t="shared" ca="1" si="35"/>
        <v>0</v>
      </c>
      <c r="L682" s="7">
        <f t="shared" ca="1" si="37"/>
        <v>1</v>
      </c>
    </row>
    <row r="683" spans="1:12" x14ac:dyDescent="0.3">
      <c r="A683" s="6" t="s">
        <v>5443</v>
      </c>
      <c r="B683" s="6">
        <v>13019.364521434742</v>
      </c>
      <c r="C683" s="7" cm="1">
        <f t="array" aca="1" ref="C683" ca="1">IFERROR(INDEX($B$2:$F$12500,MATCH($I683&amp;C$1,$B$2:$B$12500&amp;$C$2:$C$12500,0),3),0)</f>
        <v>4042.7784565938391</v>
      </c>
      <c r="D683" s="7" cm="1">
        <f t="array" aca="1" ref="D683" ca="1">IFERROR(INDEX($B$2:$F$12500,MATCH($I683&amp;D$1,$B$2:$B$12500&amp;$C$2:$C$12500,0),3),0)</f>
        <v>8976.586617487872</v>
      </c>
      <c r="E683" s="7" cm="1">
        <f t="array" aca="1" ref="E683" ca="1">IFERROR(INDEX($B$2:$F$12500,MATCH($I683&amp;E$1,$B$2:$B$12500&amp;$C$2:$C$12500,0),3),0)</f>
        <v>0</v>
      </c>
      <c r="F683" s="7" cm="1">
        <f t="array" aca="1" ref="F683" ca="1">IFERROR(INDEX($B$2:$F$12500,MATCH($I683&amp;F$1,$B$2:$B$12500&amp;$C$2:$C$12500,0),3),0)</f>
        <v>0</v>
      </c>
      <c r="G683" s="7">
        <f t="shared" ca="1" si="38"/>
        <v>13019.36507408171</v>
      </c>
      <c r="H683" s="7">
        <f t="shared" ca="1" si="36"/>
        <v>0.31052040046422824</v>
      </c>
      <c r="I683" s="7">
        <f t="shared" ca="1" si="36"/>
        <v>0.68947959953577187</v>
      </c>
      <c r="J683" s="7">
        <f t="shared" ca="1" si="36"/>
        <v>0</v>
      </c>
      <c r="K683" s="7">
        <f t="shared" ca="1" si="35"/>
        <v>0</v>
      </c>
      <c r="L683" s="7">
        <f t="shared" ca="1" si="37"/>
        <v>1</v>
      </c>
    </row>
    <row r="684" spans="1:12" x14ac:dyDescent="0.3">
      <c r="A684" s="6" t="s">
        <v>5444</v>
      </c>
      <c r="B684" s="6">
        <v>829.47512794032218</v>
      </c>
      <c r="C684" s="7" cm="1">
        <f t="array" aca="1" ref="C684" ca="1">IFERROR(INDEX($B$2:$F$12500,MATCH($I684&amp;C$1,$B$2:$B$12500&amp;$C$2:$C$12500,0),3),0)</f>
        <v>0</v>
      </c>
      <c r="D684" s="7" cm="1">
        <f t="array" aca="1" ref="D684" ca="1">IFERROR(INDEX($B$2:$F$12500,MATCH($I684&amp;D$1,$B$2:$B$12500&amp;$C$2:$C$12500,0),3),0)</f>
        <v>829.47512790588985</v>
      </c>
      <c r="E684" s="7" cm="1">
        <f t="array" aca="1" ref="E684" ca="1">IFERROR(INDEX($B$2:$F$12500,MATCH($I684&amp;E$1,$B$2:$B$12500&amp;$C$2:$C$12500,0),3),0)</f>
        <v>0</v>
      </c>
      <c r="F684" s="7" cm="1">
        <f t="array" aca="1" ref="F684" ca="1">IFERROR(INDEX($B$2:$F$12500,MATCH($I684&amp;F$1,$B$2:$B$12500&amp;$C$2:$C$12500,0),3),0)</f>
        <v>0</v>
      </c>
      <c r="G684" s="7">
        <f t="shared" ca="1" si="38"/>
        <v>829.47512790588985</v>
      </c>
      <c r="H684" s="7">
        <f t="shared" ca="1" si="36"/>
        <v>0</v>
      </c>
      <c r="I684" s="7">
        <f t="shared" ca="1" si="36"/>
        <v>1</v>
      </c>
      <c r="J684" s="7">
        <f t="shared" ca="1" si="36"/>
        <v>0</v>
      </c>
      <c r="K684" s="7">
        <f t="shared" ca="1" si="35"/>
        <v>0</v>
      </c>
      <c r="L684" s="7">
        <f t="shared" ca="1" si="37"/>
        <v>1</v>
      </c>
    </row>
    <row r="685" spans="1:12" x14ac:dyDescent="0.3">
      <c r="A685" s="6" t="s">
        <v>5445</v>
      </c>
      <c r="B685" s="6">
        <v>602.39150550601835</v>
      </c>
      <c r="C685" s="7" cm="1">
        <f t="array" aca="1" ref="C685" ca="1">IFERROR(INDEX($B$2:$F$12500,MATCH($I685&amp;C$1,$B$2:$B$12500&amp;$C$2:$C$12500,0),3),0)</f>
        <v>0</v>
      </c>
      <c r="D685" s="7" cm="1">
        <f t="array" aca="1" ref="D685" ca="1">IFERROR(INDEX($B$2:$F$12500,MATCH($I685&amp;D$1,$B$2:$B$12500&amp;$C$2:$C$12500,0),3),0)</f>
        <v>602.39150553231229</v>
      </c>
      <c r="E685" s="7" cm="1">
        <f t="array" aca="1" ref="E685" ca="1">IFERROR(INDEX($B$2:$F$12500,MATCH($I685&amp;E$1,$B$2:$B$12500&amp;$C$2:$C$12500,0),3),0)</f>
        <v>0</v>
      </c>
      <c r="F685" s="7" cm="1">
        <f t="array" aca="1" ref="F685" ca="1">IFERROR(INDEX($B$2:$F$12500,MATCH($I685&amp;F$1,$B$2:$B$12500&amp;$C$2:$C$12500,0),3),0)</f>
        <v>0</v>
      </c>
      <c r="G685" s="7">
        <f t="shared" ca="1" si="38"/>
        <v>602.39150553231229</v>
      </c>
      <c r="H685" s="7">
        <f t="shared" ca="1" si="36"/>
        <v>0</v>
      </c>
      <c r="I685" s="7">
        <f t="shared" ca="1" si="36"/>
        <v>1</v>
      </c>
      <c r="J685" s="7">
        <f t="shared" ca="1" si="36"/>
        <v>0</v>
      </c>
      <c r="K685" s="7">
        <f t="shared" ca="1" si="35"/>
        <v>0</v>
      </c>
      <c r="L685" s="7">
        <f t="shared" ca="1" si="37"/>
        <v>1</v>
      </c>
    </row>
    <row r="686" spans="1:12" x14ac:dyDescent="0.3">
      <c r="A686" s="6" t="s">
        <v>5446</v>
      </c>
      <c r="B686" s="6">
        <v>380.60326816448759</v>
      </c>
      <c r="C686" s="7" cm="1">
        <f t="array" aca="1" ref="C686" ca="1">IFERROR(INDEX($B$2:$F$12500,MATCH($I686&amp;C$1,$B$2:$B$12500&amp;$C$2:$C$12500,0),3),0)</f>
        <v>0</v>
      </c>
      <c r="D686" s="7" cm="1">
        <f t="array" aca="1" ref="D686" ca="1">IFERROR(INDEX($B$2:$F$12500,MATCH($I686&amp;D$1,$B$2:$B$12500&amp;$C$2:$C$12500,0),3),0)</f>
        <v>0</v>
      </c>
      <c r="E686" s="7" cm="1">
        <f t="array" aca="1" ref="E686" ca="1">IFERROR(INDEX($B$2:$F$12500,MATCH($I686&amp;E$1,$B$2:$B$12500&amp;$C$2:$C$12500,0),3),0)</f>
        <v>380.60326814997319</v>
      </c>
      <c r="F686" s="7" cm="1">
        <f t="array" aca="1" ref="F686" ca="1">IFERROR(INDEX($B$2:$F$12500,MATCH($I686&amp;F$1,$B$2:$B$12500&amp;$C$2:$C$12500,0),3),0)</f>
        <v>0</v>
      </c>
      <c r="G686" s="7">
        <f t="shared" ca="1" si="38"/>
        <v>380.60326814997319</v>
      </c>
      <c r="H686" s="7">
        <f t="shared" ca="1" si="36"/>
        <v>0</v>
      </c>
      <c r="I686" s="7">
        <f t="shared" ca="1" si="36"/>
        <v>0</v>
      </c>
      <c r="J686" s="7">
        <f t="shared" ca="1" si="36"/>
        <v>1</v>
      </c>
      <c r="K686" s="7">
        <f t="shared" ca="1" si="35"/>
        <v>0</v>
      </c>
      <c r="L686" s="7">
        <f t="shared" ca="1" si="37"/>
        <v>1</v>
      </c>
    </row>
    <row r="687" spans="1:12" x14ac:dyDescent="0.3">
      <c r="A687" s="6" t="s">
        <v>5447</v>
      </c>
      <c r="B687" s="6">
        <v>253.15430880561945</v>
      </c>
      <c r="C687" s="7" cm="1">
        <f t="array" aca="1" ref="C687" ca="1">IFERROR(INDEX($B$2:$F$12500,MATCH($I687&amp;C$1,$B$2:$B$12500&amp;$C$2:$C$12500,0),3),0)</f>
        <v>0</v>
      </c>
      <c r="D687" s="7" cm="1">
        <f t="array" aca="1" ref="D687" ca="1">IFERROR(INDEX($B$2:$F$12500,MATCH($I687&amp;D$1,$B$2:$B$12500&amp;$C$2:$C$12500,0),3),0)</f>
        <v>0</v>
      </c>
      <c r="E687" s="7" cm="1">
        <f t="array" aca="1" ref="E687" ca="1">IFERROR(INDEX($B$2:$F$12500,MATCH($I687&amp;E$1,$B$2:$B$12500&amp;$C$2:$C$12500,0),3),0)</f>
        <v>253.15430881198571</v>
      </c>
      <c r="F687" s="7" cm="1">
        <f t="array" aca="1" ref="F687" ca="1">IFERROR(INDEX($B$2:$F$12500,MATCH($I687&amp;F$1,$B$2:$B$12500&amp;$C$2:$C$12500,0),3),0)</f>
        <v>0</v>
      </c>
      <c r="G687" s="7">
        <f t="shared" ca="1" si="38"/>
        <v>253.15430881198571</v>
      </c>
      <c r="H687" s="7">
        <f t="shared" ca="1" si="36"/>
        <v>0</v>
      </c>
      <c r="I687" s="7">
        <f t="shared" ca="1" si="36"/>
        <v>0</v>
      </c>
      <c r="J687" s="7">
        <f t="shared" ca="1" si="36"/>
        <v>1</v>
      </c>
      <c r="K687" s="7">
        <f t="shared" ca="1" si="35"/>
        <v>0</v>
      </c>
      <c r="L687" s="7">
        <f t="shared" ca="1" si="37"/>
        <v>1</v>
      </c>
    </row>
    <row r="688" spans="1:12" x14ac:dyDescent="0.3">
      <c r="A688" s="6" t="s">
        <v>5448</v>
      </c>
      <c r="B688" s="6">
        <v>2873.3662625145871</v>
      </c>
      <c r="C688" s="7" cm="1">
        <f t="array" aca="1" ref="C688" ca="1">IFERROR(INDEX($B$2:$F$12500,MATCH($I688&amp;C$1,$B$2:$B$12500&amp;$C$2:$C$12500,0),3),0)</f>
        <v>0</v>
      </c>
      <c r="D688" s="7" cm="1">
        <f t="array" aca="1" ref="D688" ca="1">IFERROR(INDEX($B$2:$F$12500,MATCH($I688&amp;D$1,$B$2:$B$12500&amp;$C$2:$C$12500,0),3),0)</f>
        <v>0</v>
      </c>
      <c r="E688" s="7" cm="1">
        <f t="array" aca="1" ref="E688" ca="1">IFERROR(INDEX($B$2:$F$12500,MATCH($I688&amp;E$1,$B$2:$B$12500&amp;$C$2:$C$12500,0),3),0)</f>
        <v>2873.3662624453268</v>
      </c>
      <c r="F688" s="7" cm="1">
        <f t="array" aca="1" ref="F688" ca="1">IFERROR(INDEX($B$2:$F$12500,MATCH($I688&amp;F$1,$B$2:$B$12500&amp;$C$2:$C$12500,0),3),0)</f>
        <v>0</v>
      </c>
      <c r="G688" s="7">
        <f t="shared" ca="1" si="38"/>
        <v>2873.3662624453268</v>
      </c>
      <c r="H688" s="7">
        <f t="shared" ca="1" si="36"/>
        <v>0</v>
      </c>
      <c r="I688" s="7">
        <f t="shared" ca="1" si="36"/>
        <v>0</v>
      </c>
      <c r="J688" s="7">
        <f t="shared" ca="1" si="36"/>
        <v>1</v>
      </c>
      <c r="K688" s="7">
        <f t="shared" ca="1" si="35"/>
        <v>0</v>
      </c>
      <c r="L688" s="7">
        <f t="shared" ca="1" si="37"/>
        <v>1</v>
      </c>
    </row>
    <row r="689" spans="1:12" x14ac:dyDescent="0.3">
      <c r="A689" s="6" t="s">
        <v>5449</v>
      </c>
      <c r="B689" s="6">
        <v>8665.157165636947</v>
      </c>
      <c r="C689" s="7" cm="1">
        <f t="array" aca="1" ref="C689" ca="1">IFERROR(INDEX($B$2:$F$12500,MATCH($I689&amp;C$1,$B$2:$B$12500&amp;$C$2:$C$12500,0),3),0)</f>
        <v>0</v>
      </c>
      <c r="D689" s="7" cm="1">
        <f t="array" aca="1" ref="D689" ca="1">IFERROR(INDEX($B$2:$F$12500,MATCH($I689&amp;D$1,$B$2:$B$12500&amp;$C$2:$C$12500,0),3),0)</f>
        <v>0</v>
      </c>
      <c r="E689" s="7" cm="1">
        <f t="array" aca="1" ref="E689" ca="1">IFERROR(INDEX($B$2:$F$12500,MATCH($I689&amp;E$1,$B$2:$B$12500&amp;$C$2:$C$12500,0),3),0)</f>
        <v>8665.1571655216885</v>
      </c>
      <c r="F689" s="7" cm="1">
        <f t="array" aca="1" ref="F689" ca="1">IFERROR(INDEX($B$2:$F$12500,MATCH($I689&amp;F$1,$B$2:$B$12500&amp;$C$2:$C$12500,0),3),0)</f>
        <v>0</v>
      </c>
      <c r="G689" s="7">
        <f t="shared" ca="1" si="38"/>
        <v>8665.1571655216885</v>
      </c>
      <c r="H689" s="7">
        <f t="shared" ca="1" si="36"/>
        <v>0</v>
      </c>
      <c r="I689" s="7">
        <f t="shared" ca="1" si="36"/>
        <v>0</v>
      </c>
      <c r="J689" s="7">
        <f t="shared" ca="1" si="36"/>
        <v>1</v>
      </c>
      <c r="K689" s="7">
        <f t="shared" ca="1" si="35"/>
        <v>0</v>
      </c>
      <c r="L689" s="7">
        <f t="shared" ca="1" si="37"/>
        <v>1</v>
      </c>
    </row>
    <row r="690" spans="1:12" x14ac:dyDescent="0.3">
      <c r="A690" s="6" t="s">
        <v>5450</v>
      </c>
      <c r="B690" s="6">
        <v>178554.34674774995</v>
      </c>
      <c r="C690" s="7" cm="1">
        <f t="array" aca="1" ref="C690" ca="1">IFERROR(INDEX($B$2:$F$12500,MATCH($I690&amp;C$1,$B$2:$B$12500&amp;$C$2:$C$12500,0),3),0)</f>
        <v>57572.393013681867</v>
      </c>
      <c r="D690" s="7" cm="1">
        <f t="array" aca="1" ref="D690" ca="1">IFERROR(INDEX($B$2:$F$12500,MATCH($I690&amp;D$1,$B$2:$B$12500&amp;$C$2:$C$12500,0),3),0)</f>
        <v>0</v>
      </c>
      <c r="E690" s="7" cm="1">
        <f t="array" aca="1" ref="E690" ca="1">IFERROR(INDEX($B$2:$F$12500,MATCH($I690&amp;E$1,$B$2:$B$12500&amp;$C$2:$C$12500,0),3),0)</f>
        <v>120981.95473726948</v>
      </c>
      <c r="F690" s="7" cm="1">
        <f t="array" aca="1" ref="F690" ca="1">IFERROR(INDEX($B$2:$F$12500,MATCH($I690&amp;F$1,$B$2:$B$12500&amp;$C$2:$C$12500,0),3),0)</f>
        <v>0</v>
      </c>
      <c r="G690" s="7">
        <f t="shared" ca="1" si="38"/>
        <v>178554.34775095136</v>
      </c>
      <c r="H690" s="7">
        <f t="shared" ca="1" si="36"/>
        <v>0.32243624273985294</v>
      </c>
      <c r="I690" s="7">
        <f t="shared" ca="1" si="36"/>
        <v>0</v>
      </c>
      <c r="J690" s="7">
        <f t="shared" ca="1" si="36"/>
        <v>0.67756375726014695</v>
      </c>
      <c r="K690" s="7">
        <f t="shared" ca="1" si="35"/>
        <v>0</v>
      </c>
      <c r="L690" s="7">
        <f t="shared" ca="1" si="37"/>
        <v>0.99999999999999989</v>
      </c>
    </row>
    <row r="691" spans="1:12" x14ac:dyDescent="0.3">
      <c r="A691" s="6" t="s">
        <v>5451</v>
      </c>
      <c r="B691" s="6">
        <v>159963.97216277407</v>
      </c>
      <c r="C691" s="7" cm="1">
        <f t="array" aca="1" ref="C691" ca="1">IFERROR(INDEX($B$2:$F$12500,MATCH($I691&amp;C$1,$B$2:$B$12500&amp;$C$2:$C$12500,0),3),0)</f>
        <v>64779.287903875447</v>
      </c>
      <c r="D691" s="7" cm="1">
        <f t="array" aca="1" ref="D691" ca="1">IFERROR(INDEX($B$2:$F$12500,MATCH($I691&amp;D$1,$B$2:$B$12500&amp;$C$2:$C$12500,0),3),0)</f>
        <v>87.851969679544638</v>
      </c>
      <c r="E691" s="7" cm="1">
        <f t="array" aca="1" ref="E691" ca="1">IFERROR(INDEX($B$2:$F$12500,MATCH($I691&amp;E$1,$B$2:$B$12500&amp;$C$2:$C$12500,0),3),0)</f>
        <v>95096.830346269999</v>
      </c>
      <c r="F691" s="7" cm="1">
        <f t="array" aca="1" ref="F691" ca="1">IFERROR(INDEX($B$2:$F$12500,MATCH($I691&amp;F$1,$B$2:$B$12500&amp;$C$2:$C$12500,0),3),0)</f>
        <v>0</v>
      </c>
      <c r="G691" s="7">
        <f t="shared" ca="1" si="38"/>
        <v>159963.97021982499</v>
      </c>
      <c r="H691" s="7">
        <f t="shared" ca="1" si="36"/>
        <v>0.40496174116493067</v>
      </c>
      <c r="I691" s="7">
        <f t="shared" ca="1" si="36"/>
        <v>5.491984823758568E-4</v>
      </c>
      <c r="J691" s="7">
        <f t="shared" ca="1" si="36"/>
        <v>0.59448906035269344</v>
      </c>
      <c r="K691" s="7">
        <f t="shared" ca="1" si="35"/>
        <v>0</v>
      </c>
      <c r="L691" s="7">
        <f t="shared" ca="1" si="37"/>
        <v>1</v>
      </c>
    </row>
    <row r="692" spans="1:12" x14ac:dyDescent="0.3">
      <c r="A692" s="6" t="s">
        <v>5452</v>
      </c>
      <c r="B692" s="6">
        <v>13774.929043978051</v>
      </c>
      <c r="C692" s="7" cm="1">
        <f t="array" aca="1" ref="C692" ca="1">IFERROR(INDEX($B$2:$F$12500,MATCH($I692&amp;C$1,$B$2:$B$12500&amp;$C$2:$C$12500,0),3),0)</f>
        <v>0</v>
      </c>
      <c r="D692" s="7" cm="1">
        <f t="array" aca="1" ref="D692" ca="1">IFERROR(INDEX($B$2:$F$12500,MATCH($I692&amp;D$1,$B$2:$B$12500&amp;$C$2:$C$12500,0),3),0)</f>
        <v>4236.0540413313283</v>
      </c>
      <c r="E692" s="7" cm="1">
        <f t="array" aca="1" ref="E692" ca="1">IFERROR(INDEX($B$2:$F$12500,MATCH($I692&amp;E$1,$B$2:$B$12500&amp;$C$2:$C$12500,0),3),0)</f>
        <v>9538.8750034321129</v>
      </c>
      <c r="F692" s="7" cm="1">
        <f t="array" aca="1" ref="F692" ca="1">IFERROR(INDEX($B$2:$F$12500,MATCH($I692&amp;F$1,$B$2:$B$12500&amp;$C$2:$C$12500,0),3),0)</f>
        <v>0</v>
      </c>
      <c r="G692" s="7">
        <f t="shared" ca="1" si="38"/>
        <v>13774.929044763441</v>
      </c>
      <c r="H692" s="7">
        <f t="shared" ca="1" si="36"/>
        <v>0</v>
      </c>
      <c r="I692" s="7">
        <f t="shared" ca="1" si="36"/>
        <v>0.30751911879659882</v>
      </c>
      <c r="J692" s="7">
        <f t="shared" ca="1" si="36"/>
        <v>0.69248088120340112</v>
      </c>
      <c r="K692" s="7">
        <f t="shared" ca="1" si="35"/>
        <v>0</v>
      </c>
      <c r="L692" s="7">
        <f t="shared" ca="1" si="37"/>
        <v>1</v>
      </c>
    </row>
    <row r="693" spans="1:12" x14ac:dyDescent="0.3">
      <c r="A693" s="6" t="s">
        <v>5453</v>
      </c>
      <c r="B693" s="6">
        <v>24520.477903495172</v>
      </c>
      <c r="C693" s="7" cm="1">
        <f t="array" aca="1" ref="C693" ca="1">IFERROR(INDEX($B$2:$F$12500,MATCH($I693&amp;C$1,$B$2:$B$12500&amp;$C$2:$C$12500,0),3),0)</f>
        <v>11839.815230916609</v>
      </c>
      <c r="D693" s="7" cm="1">
        <f t="array" aca="1" ref="D693" ca="1">IFERROR(INDEX($B$2:$F$12500,MATCH($I693&amp;D$1,$B$2:$B$12500&amp;$C$2:$C$12500,0),3),0)</f>
        <v>12680.661705244031</v>
      </c>
      <c r="E693" s="7" cm="1">
        <f t="array" aca="1" ref="E693" ca="1">IFERROR(INDEX($B$2:$F$12500,MATCH($I693&amp;E$1,$B$2:$B$12500&amp;$C$2:$C$12500,0),3),0)</f>
        <v>0</v>
      </c>
      <c r="F693" s="7" cm="1">
        <f t="array" aca="1" ref="F693" ca="1">IFERROR(INDEX($B$2:$F$12500,MATCH($I693&amp;F$1,$B$2:$B$12500&amp;$C$2:$C$12500,0),3),0)</f>
        <v>0</v>
      </c>
      <c r="G693" s="7">
        <f t="shared" ca="1" si="38"/>
        <v>24520.476936160638</v>
      </c>
      <c r="H693" s="7">
        <f t="shared" ca="1" si="36"/>
        <v>0.48285419821733944</v>
      </c>
      <c r="I693" s="7">
        <f t="shared" ca="1" si="36"/>
        <v>0.51714580178266067</v>
      </c>
      <c r="J693" s="7">
        <f t="shared" ca="1" si="36"/>
        <v>0</v>
      </c>
      <c r="K693" s="7">
        <f t="shared" ca="1" si="35"/>
        <v>0</v>
      </c>
      <c r="L693" s="7">
        <f t="shared" ca="1" si="37"/>
        <v>1</v>
      </c>
    </row>
    <row r="694" spans="1:12" x14ac:dyDescent="0.3">
      <c r="A694" s="6" t="s">
        <v>5454</v>
      </c>
      <c r="B694" s="6">
        <v>5643.441626526951</v>
      </c>
      <c r="C694" s="7" cm="1">
        <f t="array" aca="1" ref="C694" ca="1">IFERROR(INDEX($B$2:$F$12500,MATCH($I694&amp;C$1,$B$2:$B$12500&amp;$C$2:$C$12500,0),3),0)</f>
        <v>0</v>
      </c>
      <c r="D694" s="7" cm="1">
        <f t="array" aca="1" ref="D694" ca="1">IFERROR(INDEX($B$2:$F$12500,MATCH($I694&amp;D$1,$B$2:$B$12500&amp;$C$2:$C$12500,0),3),0)</f>
        <v>5643.4416265229493</v>
      </c>
      <c r="E694" s="7" cm="1">
        <f t="array" aca="1" ref="E694" ca="1">IFERROR(INDEX($B$2:$F$12500,MATCH($I694&amp;E$1,$B$2:$B$12500&amp;$C$2:$C$12500,0),3),0)</f>
        <v>0</v>
      </c>
      <c r="F694" s="7" cm="1">
        <f t="array" aca="1" ref="F694" ca="1">IFERROR(INDEX($B$2:$F$12500,MATCH($I694&amp;F$1,$B$2:$B$12500&amp;$C$2:$C$12500,0),3),0)</f>
        <v>0</v>
      </c>
      <c r="G694" s="7">
        <f t="shared" ca="1" si="38"/>
        <v>5643.4416265229493</v>
      </c>
      <c r="H694" s="7">
        <f t="shared" ca="1" si="36"/>
        <v>0</v>
      </c>
      <c r="I694" s="7">
        <f t="shared" ca="1" si="36"/>
        <v>1</v>
      </c>
      <c r="J694" s="7">
        <f t="shared" ca="1" si="36"/>
        <v>0</v>
      </c>
      <c r="K694" s="7">
        <f t="shared" ca="1" si="35"/>
        <v>0</v>
      </c>
      <c r="L694" s="7">
        <f t="shared" ca="1" si="37"/>
        <v>1</v>
      </c>
    </row>
    <row r="695" spans="1:12" x14ac:dyDescent="0.3">
      <c r="A695" s="6" t="s">
        <v>5455</v>
      </c>
      <c r="B695" s="6">
        <v>13847.470682093686</v>
      </c>
      <c r="C695" s="7" cm="1">
        <f t="array" aca="1" ref="C695" ca="1">IFERROR(INDEX($B$2:$F$12500,MATCH($I695&amp;C$1,$B$2:$B$12500&amp;$C$2:$C$12500,0),3),0)</f>
        <v>0</v>
      </c>
      <c r="D695" s="7" cm="1">
        <f t="array" aca="1" ref="D695" ca="1">IFERROR(INDEX($B$2:$F$12500,MATCH($I695&amp;D$1,$B$2:$B$12500&amp;$C$2:$C$12500,0),3),0)</f>
        <v>13847.470682231577</v>
      </c>
      <c r="E695" s="7" cm="1">
        <f t="array" aca="1" ref="E695" ca="1">IFERROR(INDEX($B$2:$F$12500,MATCH($I695&amp;E$1,$B$2:$B$12500&amp;$C$2:$C$12500,0),3),0)</f>
        <v>0</v>
      </c>
      <c r="F695" s="7" cm="1">
        <f t="array" aca="1" ref="F695" ca="1">IFERROR(INDEX($B$2:$F$12500,MATCH($I695&amp;F$1,$B$2:$B$12500&amp;$C$2:$C$12500,0),3),0)</f>
        <v>0</v>
      </c>
      <c r="G695" s="7">
        <f t="shared" ca="1" si="38"/>
        <v>13847.470682231577</v>
      </c>
      <c r="H695" s="7">
        <f t="shared" ca="1" si="36"/>
        <v>0</v>
      </c>
      <c r="I695" s="7">
        <f t="shared" ca="1" si="36"/>
        <v>1</v>
      </c>
      <c r="J695" s="7">
        <f t="shared" ca="1" si="36"/>
        <v>0</v>
      </c>
      <c r="K695" s="7">
        <f t="shared" ca="1" si="35"/>
        <v>0</v>
      </c>
      <c r="L695" s="7">
        <f t="shared" ca="1" si="37"/>
        <v>1</v>
      </c>
    </row>
    <row r="696" spans="1:12" x14ac:dyDescent="0.3">
      <c r="A696" s="6" t="s">
        <v>5456</v>
      </c>
      <c r="B696" s="6">
        <v>5138.2182447044815</v>
      </c>
      <c r="C696" s="7" cm="1">
        <f t="array" aca="1" ref="C696" ca="1">IFERROR(INDEX($B$2:$F$12500,MATCH($I696&amp;C$1,$B$2:$B$12500&amp;$C$2:$C$12500,0),3),0)</f>
        <v>0</v>
      </c>
      <c r="D696" s="7" cm="1">
        <f t="array" aca="1" ref="D696" ca="1">IFERROR(INDEX($B$2:$F$12500,MATCH($I696&amp;D$1,$B$2:$B$12500&amp;$C$2:$C$12500,0),3),0)</f>
        <v>5138.218244710597</v>
      </c>
      <c r="E696" s="7" cm="1">
        <f t="array" aca="1" ref="E696" ca="1">IFERROR(INDEX($B$2:$F$12500,MATCH($I696&amp;E$1,$B$2:$B$12500&amp;$C$2:$C$12500,0),3),0)</f>
        <v>0</v>
      </c>
      <c r="F696" s="7" cm="1">
        <f t="array" aca="1" ref="F696" ca="1">IFERROR(INDEX($B$2:$F$12500,MATCH($I696&amp;F$1,$B$2:$B$12500&amp;$C$2:$C$12500,0),3),0)</f>
        <v>0</v>
      </c>
      <c r="G696" s="7">
        <f t="shared" ca="1" si="38"/>
        <v>5138.218244710597</v>
      </c>
      <c r="H696" s="7">
        <f t="shared" ca="1" si="36"/>
        <v>0</v>
      </c>
      <c r="I696" s="7">
        <f t="shared" ca="1" si="36"/>
        <v>1</v>
      </c>
      <c r="J696" s="7">
        <f t="shared" ca="1" si="36"/>
        <v>0</v>
      </c>
      <c r="K696" s="7">
        <f t="shared" ca="1" si="35"/>
        <v>0</v>
      </c>
      <c r="L696" s="7">
        <f t="shared" ca="1" si="37"/>
        <v>1</v>
      </c>
    </row>
    <row r="697" spans="1:12" x14ac:dyDescent="0.3">
      <c r="A697" s="6" t="s">
        <v>5457</v>
      </c>
      <c r="B697" s="6">
        <v>76084.276122167168</v>
      </c>
      <c r="C697" s="7" cm="1">
        <f t="array" aca="1" ref="C697" ca="1">IFERROR(INDEX($B$2:$F$12500,MATCH($I697&amp;C$1,$B$2:$B$12500&amp;$C$2:$C$12500,0),3),0)</f>
        <v>11132.948271338206</v>
      </c>
      <c r="D697" s="7" cm="1">
        <f t="array" aca="1" ref="D697" ca="1">IFERROR(INDEX($B$2:$F$12500,MATCH($I697&amp;D$1,$B$2:$B$12500&amp;$C$2:$C$12500,0),3),0)</f>
        <v>569.84836481382115</v>
      </c>
      <c r="E697" s="7" cm="1">
        <f t="array" aca="1" ref="E697" ca="1">IFERROR(INDEX($B$2:$F$12500,MATCH($I697&amp;E$1,$B$2:$B$12500&amp;$C$2:$C$12500,0),3),0)</f>
        <v>64381.478026425379</v>
      </c>
      <c r="F697" s="7" cm="1">
        <f t="array" aca="1" ref="F697" ca="1">IFERROR(INDEX($B$2:$F$12500,MATCH($I697&amp;F$1,$B$2:$B$12500&amp;$C$2:$C$12500,0),3),0)</f>
        <v>0</v>
      </c>
      <c r="G697" s="7">
        <f t="shared" ca="1" si="38"/>
        <v>76084.274662577402</v>
      </c>
      <c r="H697" s="7">
        <f t="shared" ca="1" si="36"/>
        <v>0.14632390623044247</v>
      </c>
      <c r="I697" s="7">
        <f t="shared" ca="1" si="36"/>
        <v>7.4896996434679185E-3</v>
      </c>
      <c r="J697" s="7">
        <f t="shared" ca="1" si="36"/>
        <v>0.84618639412608965</v>
      </c>
      <c r="K697" s="7">
        <f t="shared" ca="1" si="35"/>
        <v>0</v>
      </c>
      <c r="L697" s="7">
        <f t="shared" ca="1" si="37"/>
        <v>1</v>
      </c>
    </row>
    <row r="698" spans="1:12" x14ac:dyDescent="0.3">
      <c r="A698" s="6" t="s">
        <v>5458</v>
      </c>
      <c r="B698" s="6">
        <v>200121.89185635367</v>
      </c>
      <c r="C698" s="7" cm="1">
        <f t="array" aca="1" ref="C698" ca="1">IFERROR(INDEX($B$2:$F$12500,MATCH($I698&amp;C$1,$B$2:$B$12500&amp;$C$2:$C$12500,0),3),0)</f>
        <v>30158.449698703804</v>
      </c>
      <c r="D698" s="7" cm="1">
        <f t="array" aca="1" ref="D698" ca="1">IFERROR(INDEX($B$2:$F$12500,MATCH($I698&amp;D$1,$B$2:$B$12500&amp;$C$2:$C$12500,0),3),0)</f>
        <v>0</v>
      </c>
      <c r="E698" s="7" cm="1">
        <f t="array" aca="1" ref="E698" ca="1">IFERROR(INDEX($B$2:$F$12500,MATCH($I698&amp;E$1,$B$2:$B$12500&amp;$C$2:$C$12500,0),3),0)</f>
        <v>169963.44196487265</v>
      </c>
      <c r="F698" s="7" cm="1">
        <f t="array" aca="1" ref="F698" ca="1">IFERROR(INDEX($B$2:$F$12500,MATCH($I698&amp;F$1,$B$2:$B$12500&amp;$C$2:$C$12500,0),3),0)</f>
        <v>0</v>
      </c>
      <c r="G698" s="7">
        <f t="shared" ca="1" si="38"/>
        <v>200121.89166357645</v>
      </c>
      <c r="H698" s="7">
        <f t="shared" ca="1" si="36"/>
        <v>0.15070040287947592</v>
      </c>
      <c r="I698" s="7">
        <f t="shared" ca="1" si="36"/>
        <v>0</v>
      </c>
      <c r="J698" s="7">
        <f t="shared" ca="1" si="36"/>
        <v>0.84929959712052405</v>
      </c>
      <c r="K698" s="7">
        <f t="shared" ca="1" si="35"/>
        <v>0</v>
      </c>
      <c r="L698" s="7">
        <f t="shared" ca="1" si="37"/>
        <v>1</v>
      </c>
    </row>
    <row r="699" spans="1:12" x14ac:dyDescent="0.3">
      <c r="A699" s="6" t="s">
        <v>5459</v>
      </c>
      <c r="B699" s="6">
        <v>3270.1256176776169</v>
      </c>
      <c r="C699" s="7" cm="1">
        <f t="array" aca="1" ref="C699" ca="1">IFERROR(INDEX($B$2:$F$12500,MATCH($I699&amp;C$1,$B$2:$B$12500&amp;$C$2:$C$12500,0),3),0)</f>
        <v>0</v>
      </c>
      <c r="D699" s="7" cm="1">
        <f t="array" aca="1" ref="D699" ca="1">IFERROR(INDEX($B$2:$F$12500,MATCH($I699&amp;D$1,$B$2:$B$12500&amp;$C$2:$C$12500,0),3),0)</f>
        <v>0</v>
      </c>
      <c r="E699" s="7" cm="1">
        <f t="array" aca="1" ref="E699" ca="1">IFERROR(INDEX($B$2:$F$12500,MATCH($I699&amp;E$1,$B$2:$B$12500&amp;$C$2:$C$12500,0),3),0)</f>
        <v>3270.1256176912702</v>
      </c>
      <c r="F699" s="7" cm="1">
        <f t="array" aca="1" ref="F699" ca="1">IFERROR(INDEX($B$2:$F$12500,MATCH($I699&amp;F$1,$B$2:$B$12500&amp;$C$2:$C$12500,0),3),0)</f>
        <v>0</v>
      </c>
      <c r="G699" s="7">
        <f t="shared" ca="1" si="38"/>
        <v>3270.1256176912702</v>
      </c>
      <c r="H699" s="7">
        <f t="shared" ca="1" si="36"/>
        <v>0</v>
      </c>
      <c r="I699" s="7">
        <f t="shared" ca="1" si="36"/>
        <v>0</v>
      </c>
      <c r="J699" s="7">
        <f t="shared" ca="1" si="36"/>
        <v>1</v>
      </c>
      <c r="K699" s="7">
        <f t="shared" ca="1" si="35"/>
        <v>0</v>
      </c>
      <c r="L699" s="7">
        <f t="shared" ca="1" si="37"/>
        <v>1</v>
      </c>
    </row>
    <row r="700" spans="1:12" x14ac:dyDescent="0.3">
      <c r="A700" s="6" t="s">
        <v>5460</v>
      </c>
      <c r="B700" s="6">
        <v>2773.6997241555982</v>
      </c>
      <c r="C700" s="7" cm="1">
        <f t="array" aca="1" ref="C700" ca="1">IFERROR(INDEX($B$2:$F$12500,MATCH($I700&amp;C$1,$B$2:$B$12500&amp;$C$2:$C$12500,0),3),0)</f>
        <v>0</v>
      </c>
      <c r="D700" s="7" cm="1">
        <f t="array" aca="1" ref="D700" ca="1">IFERROR(INDEX($B$2:$F$12500,MATCH($I700&amp;D$1,$B$2:$B$12500&amp;$C$2:$C$12500,0),3),0)</f>
        <v>0</v>
      </c>
      <c r="E700" s="7" cm="1">
        <f t="array" aca="1" ref="E700" ca="1">IFERROR(INDEX($B$2:$F$12500,MATCH($I700&amp;E$1,$B$2:$B$12500&amp;$C$2:$C$12500,0),3),0)</f>
        <v>2773.6997241796703</v>
      </c>
      <c r="F700" s="7" cm="1">
        <f t="array" aca="1" ref="F700" ca="1">IFERROR(INDEX($B$2:$F$12500,MATCH($I700&amp;F$1,$B$2:$B$12500&amp;$C$2:$C$12500,0),3),0)</f>
        <v>0</v>
      </c>
      <c r="G700" s="7">
        <f t="shared" ca="1" si="38"/>
        <v>2773.6997241796703</v>
      </c>
      <c r="H700" s="7">
        <f t="shared" ca="1" si="36"/>
        <v>0</v>
      </c>
      <c r="I700" s="7">
        <f t="shared" ca="1" si="36"/>
        <v>0</v>
      </c>
      <c r="J700" s="7">
        <f t="shared" ca="1" si="36"/>
        <v>1</v>
      </c>
      <c r="K700" s="7">
        <f t="shared" ca="1" si="35"/>
        <v>0</v>
      </c>
      <c r="L700" s="7">
        <f t="shared" ca="1" si="37"/>
        <v>1</v>
      </c>
    </row>
    <row r="701" spans="1:12" x14ac:dyDescent="0.3">
      <c r="A701" s="6" t="s">
        <v>5461</v>
      </c>
      <c r="B701" s="6">
        <v>387.01301473378612</v>
      </c>
      <c r="C701" s="7" cm="1">
        <f t="array" aca="1" ref="C701" ca="1">IFERROR(INDEX($B$2:$F$12500,MATCH($I701&amp;C$1,$B$2:$B$12500&amp;$C$2:$C$12500,0),3),0)</f>
        <v>0</v>
      </c>
      <c r="D701" s="7" cm="1">
        <f t="array" aca="1" ref="D701" ca="1">IFERROR(INDEX($B$2:$F$12500,MATCH($I701&amp;D$1,$B$2:$B$12500&amp;$C$2:$C$12500,0),3),0)</f>
        <v>0</v>
      </c>
      <c r="E701" s="7" cm="1">
        <f t="array" aca="1" ref="E701" ca="1">IFERROR(INDEX($B$2:$F$12500,MATCH($I701&amp;E$1,$B$2:$B$12500&amp;$C$2:$C$12500,0),3),0)</f>
        <v>387.01301474826437</v>
      </c>
      <c r="F701" s="7" cm="1">
        <f t="array" aca="1" ref="F701" ca="1">IFERROR(INDEX($B$2:$F$12500,MATCH($I701&amp;F$1,$B$2:$B$12500&amp;$C$2:$C$12500,0),3),0)</f>
        <v>0</v>
      </c>
      <c r="G701" s="7">
        <f t="shared" ca="1" si="38"/>
        <v>387.01301474826437</v>
      </c>
      <c r="H701" s="7">
        <f t="shared" ca="1" si="36"/>
        <v>0</v>
      </c>
      <c r="I701" s="7">
        <f t="shared" ca="1" si="36"/>
        <v>0</v>
      </c>
      <c r="J701" s="7">
        <f t="shared" ca="1" si="36"/>
        <v>1</v>
      </c>
      <c r="K701" s="7">
        <f t="shared" ca="1" si="35"/>
        <v>0</v>
      </c>
      <c r="L701" s="7">
        <f t="shared" ca="1" si="37"/>
        <v>1</v>
      </c>
    </row>
    <row r="702" spans="1:12" x14ac:dyDescent="0.3">
      <c r="A702" s="6" t="s">
        <v>5462</v>
      </c>
      <c r="B702" s="6">
        <v>241.15826073644573</v>
      </c>
      <c r="C702" s="7" cm="1">
        <f t="array" aca="1" ref="C702" ca="1">IFERROR(INDEX($B$2:$F$12500,MATCH($I702&amp;C$1,$B$2:$B$12500&amp;$C$2:$C$12500,0),3),0)</f>
        <v>0</v>
      </c>
      <c r="D702" s="7" cm="1">
        <f t="array" aca="1" ref="D702" ca="1">IFERROR(INDEX($B$2:$F$12500,MATCH($I702&amp;D$1,$B$2:$B$12500&amp;$C$2:$C$12500,0),3),0)</f>
        <v>0</v>
      </c>
      <c r="E702" s="7" cm="1">
        <f t="array" aca="1" ref="E702" ca="1">IFERROR(INDEX($B$2:$F$12500,MATCH($I702&amp;E$1,$B$2:$B$12500&amp;$C$2:$C$12500,0),3),0)</f>
        <v>241.15826073574061</v>
      </c>
      <c r="F702" s="7" cm="1">
        <f t="array" aca="1" ref="F702" ca="1">IFERROR(INDEX($B$2:$F$12500,MATCH($I702&amp;F$1,$B$2:$B$12500&amp;$C$2:$C$12500,0),3),0)</f>
        <v>0</v>
      </c>
      <c r="G702" s="7">
        <f t="shared" ca="1" si="38"/>
        <v>241.15826073574061</v>
      </c>
      <c r="H702" s="7">
        <f t="shared" ca="1" si="36"/>
        <v>0</v>
      </c>
      <c r="I702" s="7">
        <f t="shared" ca="1" si="36"/>
        <v>0</v>
      </c>
      <c r="J702" s="7">
        <f t="shared" ca="1" si="36"/>
        <v>1</v>
      </c>
      <c r="K702" s="7">
        <f t="shared" ca="1" si="35"/>
        <v>0</v>
      </c>
      <c r="L702" s="7">
        <f t="shared" ca="1" si="37"/>
        <v>1</v>
      </c>
    </row>
    <row r="703" spans="1:12" x14ac:dyDescent="0.3">
      <c r="A703" s="6" t="s">
        <v>5463</v>
      </c>
      <c r="B703" s="6">
        <v>25433.894166817878</v>
      </c>
      <c r="C703" s="7" cm="1">
        <f t="array" aca="1" ref="C703" ca="1">IFERROR(INDEX($B$2:$F$12500,MATCH($I703&amp;C$1,$B$2:$B$12500&amp;$C$2:$C$12500,0),3),0)</f>
        <v>792.01649800786072</v>
      </c>
      <c r="D703" s="7" cm="1">
        <f t="array" aca="1" ref="D703" ca="1">IFERROR(INDEX($B$2:$F$12500,MATCH($I703&amp;D$1,$B$2:$B$12500&amp;$C$2:$C$12500,0),3),0)</f>
        <v>24641.892345401426</v>
      </c>
      <c r="E703" s="7" cm="1">
        <f t="array" aca="1" ref="E703" ca="1">IFERROR(INDEX($B$2:$F$12500,MATCH($I703&amp;E$1,$B$2:$B$12500&amp;$C$2:$C$12500,0),3),0)</f>
        <v>0</v>
      </c>
      <c r="F703" s="7" cm="1">
        <f t="array" aca="1" ref="F703" ca="1">IFERROR(INDEX($B$2:$F$12500,MATCH($I703&amp;F$1,$B$2:$B$12500&amp;$C$2:$C$12500,0),3),0)</f>
        <v>0</v>
      </c>
      <c r="G703" s="7">
        <f t="shared" ca="1" si="38"/>
        <v>25433.908843409285</v>
      </c>
      <c r="H703" s="7">
        <f t="shared" ca="1" si="36"/>
        <v>3.1140179941829774E-2</v>
      </c>
      <c r="I703" s="7">
        <f t="shared" ca="1" si="36"/>
        <v>0.96885982005817028</v>
      </c>
      <c r="J703" s="7">
        <f t="shared" ca="1" si="36"/>
        <v>0</v>
      </c>
      <c r="K703" s="7">
        <f t="shared" ca="1" si="35"/>
        <v>0</v>
      </c>
      <c r="L703" s="7">
        <f t="shared" ca="1" si="37"/>
        <v>1</v>
      </c>
    </row>
    <row r="704" spans="1:12" x14ac:dyDescent="0.3">
      <c r="A704" s="6" t="s">
        <v>5464</v>
      </c>
      <c r="B704" s="6">
        <v>27310.609258836837</v>
      </c>
      <c r="C704" s="7" cm="1">
        <f t="array" aca="1" ref="C704" ca="1">IFERROR(INDEX($B$2:$F$12500,MATCH($I704&amp;C$1,$B$2:$B$12500&amp;$C$2:$C$12500,0),3),0)</f>
        <v>15212.636725490967</v>
      </c>
      <c r="D704" s="7" cm="1">
        <f t="array" aca="1" ref="D704" ca="1">IFERROR(INDEX($B$2:$F$12500,MATCH($I704&amp;D$1,$B$2:$B$12500&amp;$C$2:$C$12500,0),3),0)</f>
        <v>7121.5127853121112</v>
      </c>
      <c r="E704" s="7" cm="1">
        <f t="array" aca="1" ref="E704" ca="1">IFERROR(INDEX($B$2:$F$12500,MATCH($I704&amp;E$1,$B$2:$B$12500&amp;$C$2:$C$12500,0),3),0)</f>
        <v>4976.4640080016325</v>
      </c>
      <c r="F704" s="7" cm="1">
        <f t="array" aca="1" ref="F704" ca="1">IFERROR(INDEX($B$2:$F$12500,MATCH($I704&amp;F$1,$B$2:$B$12500&amp;$C$2:$C$12500,0),3),0)</f>
        <v>0</v>
      </c>
      <c r="G704" s="7">
        <f t="shared" ca="1" si="38"/>
        <v>27310.613518804712</v>
      </c>
      <c r="H704" s="7">
        <f t="shared" ca="1" si="36"/>
        <v>0.55702288471170058</v>
      </c>
      <c r="I704" s="7">
        <f t="shared" ca="1" si="36"/>
        <v>0.26075989762766028</v>
      </c>
      <c r="J704" s="7">
        <f t="shared" ca="1" si="36"/>
        <v>0.18221721766063917</v>
      </c>
      <c r="K704" s="7">
        <f t="shared" ca="1" si="35"/>
        <v>0</v>
      </c>
      <c r="L704" s="7">
        <f t="shared" ca="1" si="37"/>
        <v>1</v>
      </c>
    </row>
    <row r="705" spans="1:12" x14ac:dyDescent="0.3">
      <c r="A705" s="6" t="s">
        <v>5465</v>
      </c>
      <c r="B705" s="6">
        <v>27724.214966751861</v>
      </c>
      <c r="C705" s="7" cm="1">
        <f t="array" aca="1" ref="C705" ca="1">IFERROR(INDEX($B$2:$F$12500,MATCH($I705&amp;C$1,$B$2:$B$12500&amp;$C$2:$C$12500,0),3),0)</f>
        <v>17300.828817372378</v>
      </c>
      <c r="D705" s="7" cm="1">
        <f t="array" aca="1" ref="D705" ca="1">IFERROR(INDEX($B$2:$F$12500,MATCH($I705&amp;D$1,$B$2:$B$12500&amp;$C$2:$C$12500,0),3),0)</f>
        <v>0</v>
      </c>
      <c r="E705" s="7" cm="1">
        <f t="array" aca="1" ref="E705" ca="1">IFERROR(INDEX($B$2:$F$12500,MATCH($I705&amp;E$1,$B$2:$B$12500&amp;$C$2:$C$12500,0),3),0)</f>
        <v>10423.385876297803</v>
      </c>
      <c r="F705" s="7" cm="1">
        <f t="array" aca="1" ref="F705" ca="1">IFERROR(INDEX($B$2:$F$12500,MATCH($I705&amp;F$1,$B$2:$B$12500&amp;$C$2:$C$12500,0),3),0)</f>
        <v>0</v>
      </c>
      <c r="G705" s="7">
        <f t="shared" ca="1" si="38"/>
        <v>27724.214693670183</v>
      </c>
      <c r="H705" s="7">
        <f t="shared" ca="1" si="36"/>
        <v>0.62403314245443331</v>
      </c>
      <c r="I705" s="7">
        <f t="shared" ca="1" si="36"/>
        <v>0</v>
      </c>
      <c r="J705" s="7">
        <f t="shared" ca="1" si="36"/>
        <v>0.37596685754556664</v>
      </c>
      <c r="K705" s="7">
        <f t="shared" ca="1" si="35"/>
        <v>0</v>
      </c>
      <c r="L705" s="7">
        <f t="shared" ca="1" si="37"/>
        <v>1</v>
      </c>
    </row>
    <row r="706" spans="1:12" x14ac:dyDescent="0.3">
      <c r="A706" s="6" t="s">
        <v>5466</v>
      </c>
      <c r="B706" s="6">
        <v>13061.201592607813</v>
      </c>
      <c r="C706" s="7" cm="1">
        <f t="array" aca="1" ref="C706" ca="1">IFERROR(INDEX($B$2:$F$12500,MATCH($I706&amp;C$1,$B$2:$B$12500&amp;$C$2:$C$12500,0),3),0)</f>
        <v>0</v>
      </c>
      <c r="D706" s="7" cm="1">
        <f t="array" aca="1" ref="D706" ca="1">IFERROR(INDEX($B$2:$F$12500,MATCH($I706&amp;D$1,$B$2:$B$12500&amp;$C$2:$C$12500,0),3),0)</f>
        <v>13061.201376972407</v>
      </c>
      <c r="E706" s="7" cm="1">
        <f t="array" aca="1" ref="E706" ca="1">IFERROR(INDEX($B$2:$F$12500,MATCH($I706&amp;E$1,$B$2:$B$12500&amp;$C$2:$C$12500,0),3),0)</f>
        <v>0</v>
      </c>
      <c r="F706" s="7" cm="1">
        <f t="array" aca="1" ref="F706" ca="1">IFERROR(INDEX($B$2:$F$12500,MATCH($I706&amp;F$1,$B$2:$B$12500&amp;$C$2:$C$12500,0),3),0)</f>
        <v>0</v>
      </c>
      <c r="G706" s="7">
        <f t="shared" ca="1" si="38"/>
        <v>13061.201376972407</v>
      </c>
      <c r="H706" s="7">
        <f t="shared" ca="1" si="36"/>
        <v>0</v>
      </c>
      <c r="I706" s="7">
        <f t="shared" ca="1" si="36"/>
        <v>1</v>
      </c>
      <c r="J706" s="7">
        <f t="shared" ca="1" si="36"/>
        <v>0</v>
      </c>
      <c r="K706" s="7">
        <f t="shared" ca="1" si="36"/>
        <v>0</v>
      </c>
      <c r="L706" s="7">
        <f t="shared" ca="1" si="37"/>
        <v>1</v>
      </c>
    </row>
    <row r="707" spans="1:12" x14ac:dyDescent="0.3">
      <c r="A707" s="6" t="s">
        <v>5467</v>
      </c>
      <c r="B707" s="6">
        <v>4577.1236230101167</v>
      </c>
      <c r="C707" s="7" cm="1">
        <f t="array" aca="1" ref="C707" ca="1">IFERROR(INDEX($B$2:$F$12500,MATCH($I707&amp;C$1,$B$2:$B$12500&amp;$C$2:$C$12500,0),3),0)</f>
        <v>0</v>
      </c>
      <c r="D707" s="7" cm="1">
        <f t="array" aca="1" ref="D707" ca="1">IFERROR(INDEX($B$2:$F$12500,MATCH($I707&amp;D$1,$B$2:$B$12500&amp;$C$2:$C$12500,0),3),0)</f>
        <v>4577.1236229761744</v>
      </c>
      <c r="E707" s="7" cm="1">
        <f t="array" aca="1" ref="E707" ca="1">IFERROR(INDEX($B$2:$F$12500,MATCH($I707&amp;E$1,$B$2:$B$12500&amp;$C$2:$C$12500,0),3),0)</f>
        <v>0</v>
      </c>
      <c r="F707" s="7" cm="1">
        <f t="array" aca="1" ref="F707" ca="1">IFERROR(INDEX($B$2:$F$12500,MATCH($I707&amp;F$1,$B$2:$B$12500&amp;$C$2:$C$12500,0),3),0)</f>
        <v>0</v>
      </c>
      <c r="G707" s="7">
        <f t="shared" ca="1" si="38"/>
        <v>4577.1236229761744</v>
      </c>
      <c r="H707" s="7">
        <f t="shared" ref="H707:K770" ca="1" si="39">C707/$O707</f>
        <v>0</v>
      </c>
      <c r="I707" s="7">
        <f t="shared" ca="1" si="39"/>
        <v>1</v>
      </c>
      <c r="J707" s="7">
        <f t="shared" ca="1" si="39"/>
        <v>0</v>
      </c>
      <c r="K707" s="7">
        <f t="shared" ca="1" si="39"/>
        <v>0</v>
      </c>
      <c r="L707" s="7">
        <f t="shared" ref="L707:L770" ca="1" si="40">SUM(H707:K707)</f>
        <v>1</v>
      </c>
    </row>
    <row r="708" spans="1:12" x14ac:dyDescent="0.3">
      <c r="A708" s="6" t="s">
        <v>5468</v>
      </c>
      <c r="B708" s="6">
        <v>27409.98045208953</v>
      </c>
      <c r="C708" s="7" cm="1">
        <f t="array" aca="1" ref="C708" ca="1">IFERROR(INDEX($B$2:$F$12500,MATCH($I708&amp;C$1,$B$2:$B$12500&amp;$C$2:$C$12500,0),3),0)</f>
        <v>5010.1708264441704</v>
      </c>
      <c r="D708" s="7" cm="1">
        <f t="array" aca="1" ref="D708" ca="1">IFERROR(INDEX($B$2:$F$12500,MATCH($I708&amp;D$1,$B$2:$B$12500&amp;$C$2:$C$12500,0),3),0)</f>
        <v>0</v>
      </c>
      <c r="E708" s="7" cm="1">
        <f t="array" aca="1" ref="E708" ca="1">IFERROR(INDEX($B$2:$F$12500,MATCH($I708&amp;E$1,$B$2:$B$12500&amp;$C$2:$C$12500,0),3),0)</f>
        <v>22399.808904648762</v>
      </c>
      <c r="F708" s="7" cm="1">
        <f t="array" aca="1" ref="F708" ca="1">IFERROR(INDEX($B$2:$F$12500,MATCH($I708&amp;F$1,$B$2:$B$12500&amp;$C$2:$C$12500,0),3),0)</f>
        <v>0</v>
      </c>
      <c r="G708" s="7">
        <f t="shared" ref="G708:G771" ca="1" si="41">SUM(C708:F708)</f>
        <v>27409.979731092932</v>
      </c>
      <c r="H708" s="7">
        <f t="shared" ca="1" si="39"/>
        <v>0.18278637472908477</v>
      </c>
      <c r="I708" s="7">
        <f t="shared" ca="1" si="39"/>
        <v>0</v>
      </c>
      <c r="J708" s="7">
        <f t="shared" ca="1" si="39"/>
        <v>0.81721362527091523</v>
      </c>
      <c r="K708" s="7">
        <f t="shared" ca="1" si="39"/>
        <v>0</v>
      </c>
      <c r="L708" s="7">
        <f t="shared" ca="1" si="40"/>
        <v>1</v>
      </c>
    </row>
    <row r="709" spans="1:12" x14ac:dyDescent="0.3">
      <c r="A709" s="6" t="s">
        <v>5469</v>
      </c>
      <c r="B709" s="6">
        <v>6824.3429717577401</v>
      </c>
      <c r="C709" s="7" cm="1">
        <f t="array" aca="1" ref="C709" ca="1">IFERROR(INDEX($B$2:$F$12500,MATCH($I709&amp;C$1,$B$2:$B$12500&amp;$C$2:$C$12500,0),3),0)</f>
        <v>0</v>
      </c>
      <c r="D709" s="7" cm="1">
        <f t="array" aca="1" ref="D709" ca="1">IFERROR(INDEX($B$2:$F$12500,MATCH($I709&amp;D$1,$B$2:$B$12500&amp;$C$2:$C$12500,0),3),0)</f>
        <v>6766.0845883122856</v>
      </c>
      <c r="E709" s="7" cm="1">
        <f t="array" aca="1" ref="E709" ca="1">IFERROR(INDEX($B$2:$F$12500,MATCH($I709&amp;E$1,$B$2:$B$12500&amp;$C$2:$C$12500,0),3),0)</f>
        <v>58.25815607516666</v>
      </c>
      <c r="F709" s="7" cm="1">
        <f t="array" aca="1" ref="F709" ca="1">IFERROR(INDEX($B$2:$F$12500,MATCH($I709&amp;F$1,$B$2:$B$12500&amp;$C$2:$C$12500,0),3),0)</f>
        <v>0</v>
      </c>
      <c r="G709" s="7">
        <f t="shared" ca="1" si="41"/>
        <v>6824.3427443874525</v>
      </c>
      <c r="H709" s="7">
        <f t="shared" ca="1" si="39"/>
        <v>0</v>
      </c>
      <c r="I709" s="7">
        <f t="shared" ca="1" si="39"/>
        <v>0.99146318433037672</v>
      </c>
      <c r="J709" s="7">
        <f t="shared" ca="1" si="39"/>
        <v>8.536815669623268E-3</v>
      </c>
      <c r="K709" s="7">
        <f t="shared" ca="1" si="39"/>
        <v>0</v>
      </c>
      <c r="L709" s="7">
        <f t="shared" ca="1" si="40"/>
        <v>1</v>
      </c>
    </row>
    <row r="710" spans="1:12" x14ac:dyDescent="0.3">
      <c r="A710" s="6" t="s">
        <v>5470</v>
      </c>
      <c r="B710" s="6">
        <v>32442.946783812386</v>
      </c>
      <c r="C710" s="7" cm="1">
        <f t="array" aca="1" ref="C710" ca="1">IFERROR(INDEX($B$2:$F$12500,MATCH($I710&amp;C$1,$B$2:$B$12500&amp;$C$2:$C$12500,0),3),0)</f>
        <v>0</v>
      </c>
      <c r="D710" s="7" cm="1">
        <f t="array" aca="1" ref="D710" ca="1">IFERROR(INDEX($B$2:$F$12500,MATCH($I710&amp;D$1,$B$2:$B$12500&amp;$C$2:$C$12500,0),3),0)</f>
        <v>0</v>
      </c>
      <c r="E710" s="7" cm="1">
        <f t="array" aca="1" ref="E710" ca="1">IFERROR(INDEX($B$2:$F$12500,MATCH($I710&amp;E$1,$B$2:$B$12500&amp;$C$2:$C$12500,0),3),0)</f>
        <v>32442.947561406596</v>
      </c>
      <c r="F710" s="7" cm="1">
        <f t="array" aca="1" ref="F710" ca="1">IFERROR(INDEX($B$2:$F$12500,MATCH($I710&amp;F$1,$B$2:$B$12500&amp;$C$2:$C$12500,0),3),0)</f>
        <v>0</v>
      </c>
      <c r="G710" s="7">
        <f t="shared" ca="1" si="41"/>
        <v>32442.947561406596</v>
      </c>
      <c r="H710" s="7">
        <f t="shared" ca="1" si="39"/>
        <v>0</v>
      </c>
      <c r="I710" s="7">
        <f t="shared" ca="1" si="39"/>
        <v>0</v>
      </c>
      <c r="J710" s="7">
        <f t="shared" ca="1" si="39"/>
        <v>1</v>
      </c>
      <c r="K710" s="7">
        <f t="shared" ca="1" si="39"/>
        <v>0</v>
      </c>
      <c r="L710" s="7">
        <f t="shared" ca="1" si="40"/>
        <v>1</v>
      </c>
    </row>
    <row r="711" spans="1:12" x14ac:dyDescent="0.3">
      <c r="A711" s="6" t="s">
        <v>5471</v>
      </c>
      <c r="B711" s="6">
        <v>259151.00062748828</v>
      </c>
      <c r="C711" s="7" cm="1">
        <f t="array" aca="1" ref="C711" ca="1">IFERROR(INDEX($B$2:$F$12500,MATCH($I711&amp;C$1,$B$2:$B$12500&amp;$C$2:$C$12500,0),3),0)</f>
        <v>104280.67776452073</v>
      </c>
      <c r="D711" s="7" cm="1">
        <f t="array" aca="1" ref="D711" ca="1">IFERROR(INDEX($B$2:$F$12500,MATCH($I711&amp;D$1,$B$2:$B$12500&amp;$C$2:$C$12500,0),3),0)</f>
        <v>153320.83959780127</v>
      </c>
      <c r="E711" s="7" cm="1">
        <f t="array" aca="1" ref="E711" ca="1">IFERROR(INDEX($B$2:$F$12500,MATCH($I711&amp;E$1,$B$2:$B$12500&amp;$C$2:$C$12500,0),3),0)</f>
        <v>0</v>
      </c>
      <c r="F711" s="7" cm="1">
        <f t="array" aca="1" ref="F711" ca="1">IFERROR(INDEX($B$2:$F$12500,MATCH($I711&amp;F$1,$B$2:$B$12500&amp;$C$2:$C$12500,0),3),0)</f>
        <v>1549.486275071112</v>
      </c>
      <c r="G711" s="7">
        <f t="shared" ca="1" si="41"/>
        <v>259151.00363739312</v>
      </c>
      <c r="H711" s="7">
        <f t="shared" ca="1" si="39"/>
        <v>0.40239349375791489</v>
      </c>
      <c r="I711" s="7">
        <f t="shared" ca="1" si="39"/>
        <v>0.59162741971213606</v>
      </c>
      <c r="J711" s="7">
        <f t="shared" ca="1" si="39"/>
        <v>0</v>
      </c>
      <c r="K711" s="7">
        <f t="shared" ca="1" si="39"/>
        <v>5.9790865299490402E-3</v>
      </c>
      <c r="L711" s="7">
        <f t="shared" ca="1" si="40"/>
        <v>1</v>
      </c>
    </row>
    <row r="712" spans="1:12" x14ac:dyDescent="0.3">
      <c r="A712" s="6" t="s">
        <v>5472</v>
      </c>
      <c r="B712" s="6">
        <v>57537.748974022987</v>
      </c>
      <c r="C712" s="7" cm="1">
        <f t="array" aca="1" ref="C712" ca="1">IFERROR(INDEX($B$2:$F$12500,MATCH($I712&amp;C$1,$B$2:$B$12500&amp;$C$2:$C$12500,0),3),0)</f>
        <v>26608.383750105524</v>
      </c>
      <c r="D712" s="7" cm="1">
        <f t="array" aca="1" ref="D712" ca="1">IFERROR(INDEX($B$2:$F$12500,MATCH($I712&amp;D$1,$B$2:$B$12500&amp;$C$2:$C$12500,0),3),0)</f>
        <v>30929.352178096193</v>
      </c>
      <c r="E712" s="7" cm="1">
        <f t="array" aca="1" ref="E712" ca="1">IFERROR(INDEX($B$2:$F$12500,MATCH($I712&amp;E$1,$B$2:$B$12500&amp;$C$2:$C$12500,0),3),0)</f>
        <v>0</v>
      </c>
      <c r="F712" s="7" cm="1">
        <f t="array" aca="1" ref="F712" ca="1">IFERROR(INDEX($B$2:$F$12500,MATCH($I712&amp;F$1,$B$2:$B$12500&amp;$C$2:$C$12500,0),3),0)</f>
        <v>0</v>
      </c>
      <c r="G712" s="7">
        <f t="shared" ca="1" si="41"/>
        <v>57537.735928201713</v>
      </c>
      <c r="H712" s="7">
        <f t="shared" ca="1" si="39"/>
        <v>0.46245100403861411</v>
      </c>
      <c r="I712" s="7">
        <f t="shared" ca="1" si="39"/>
        <v>0.53754899596138594</v>
      </c>
      <c r="J712" s="7">
        <f t="shared" ca="1" si="39"/>
        <v>0</v>
      </c>
      <c r="K712" s="7">
        <f t="shared" ca="1" si="39"/>
        <v>0</v>
      </c>
      <c r="L712" s="7">
        <f t="shared" ca="1" si="40"/>
        <v>1</v>
      </c>
    </row>
    <row r="713" spans="1:12" x14ac:dyDescent="0.3">
      <c r="A713" s="6" t="s">
        <v>5473</v>
      </c>
      <c r="B713" s="6">
        <v>18103.140236571831</v>
      </c>
      <c r="C713" s="7" cm="1">
        <f t="array" aca="1" ref="C713" ca="1">IFERROR(INDEX($B$2:$F$12500,MATCH($I713&amp;C$1,$B$2:$B$12500&amp;$C$2:$C$12500,0),3),0)</f>
        <v>0</v>
      </c>
      <c r="D713" s="7" cm="1">
        <f t="array" aca="1" ref="D713" ca="1">IFERROR(INDEX($B$2:$F$12500,MATCH($I713&amp;D$1,$B$2:$B$12500&amp;$C$2:$C$12500,0),3),0)</f>
        <v>18103.046116075195</v>
      </c>
      <c r="E713" s="7" cm="1">
        <f t="array" aca="1" ref="E713" ca="1">IFERROR(INDEX($B$2:$F$12500,MATCH($I713&amp;E$1,$B$2:$B$12500&amp;$C$2:$C$12500,0),3),0)</f>
        <v>0</v>
      </c>
      <c r="F713" s="7" cm="1">
        <f t="array" aca="1" ref="F713" ca="1">IFERROR(INDEX($B$2:$F$12500,MATCH($I713&amp;F$1,$B$2:$B$12500&amp;$C$2:$C$12500,0),3),0)</f>
        <v>0</v>
      </c>
      <c r="G713" s="7">
        <f t="shared" ca="1" si="41"/>
        <v>18103.046116075195</v>
      </c>
      <c r="H713" s="7">
        <f t="shared" ca="1" si="39"/>
        <v>0</v>
      </c>
      <c r="I713" s="7">
        <f t="shared" ca="1" si="39"/>
        <v>1</v>
      </c>
      <c r="J713" s="7">
        <f t="shared" ca="1" si="39"/>
        <v>0</v>
      </c>
      <c r="K713" s="7">
        <f t="shared" ca="1" si="39"/>
        <v>0</v>
      </c>
      <c r="L713" s="7">
        <f t="shared" ca="1" si="40"/>
        <v>1</v>
      </c>
    </row>
    <row r="714" spans="1:12" x14ac:dyDescent="0.3">
      <c r="A714" s="6" t="s">
        <v>5474</v>
      </c>
      <c r="B714" s="6">
        <v>104632.83206582279</v>
      </c>
      <c r="C714" s="7" cm="1">
        <f t="array" aca="1" ref="C714" ca="1">IFERROR(INDEX($B$2:$F$12500,MATCH($I714&amp;C$1,$B$2:$B$12500&amp;$C$2:$C$12500,0),3),0)</f>
        <v>25454.025187749256</v>
      </c>
      <c r="D714" s="7" cm="1">
        <f t="array" aca="1" ref="D714" ca="1">IFERROR(INDEX($B$2:$F$12500,MATCH($I714&amp;D$1,$B$2:$B$12500&amp;$C$2:$C$12500,0),3),0)</f>
        <v>79178.805344981185</v>
      </c>
      <c r="E714" s="7" cm="1">
        <f t="array" aca="1" ref="E714" ca="1">IFERROR(INDEX($B$2:$F$12500,MATCH($I714&amp;E$1,$B$2:$B$12500&amp;$C$2:$C$12500,0),3),0)</f>
        <v>0</v>
      </c>
      <c r="F714" s="7" cm="1">
        <f t="array" aca="1" ref="F714" ca="1">IFERROR(INDEX($B$2:$F$12500,MATCH($I714&amp;F$1,$B$2:$B$12500&amp;$C$2:$C$12500,0),3),0)</f>
        <v>0</v>
      </c>
      <c r="G714" s="7">
        <f t="shared" ca="1" si="41"/>
        <v>104632.83053273044</v>
      </c>
      <c r="H714" s="7">
        <f t="shared" ca="1" si="39"/>
        <v>0.24326996658842104</v>
      </c>
      <c r="I714" s="7">
        <f t="shared" ca="1" si="39"/>
        <v>0.75673003341157896</v>
      </c>
      <c r="J714" s="7">
        <f t="shared" ca="1" si="39"/>
        <v>0</v>
      </c>
      <c r="K714" s="7">
        <f t="shared" ca="1" si="39"/>
        <v>0</v>
      </c>
      <c r="L714" s="7">
        <f t="shared" ca="1" si="40"/>
        <v>1</v>
      </c>
    </row>
    <row r="715" spans="1:12" x14ac:dyDescent="0.3">
      <c r="A715" s="6" t="s">
        <v>5475</v>
      </c>
      <c r="B715" s="6">
        <v>83222.287829586174</v>
      </c>
      <c r="C715" s="7" cm="1">
        <f t="array" aca="1" ref="C715" ca="1">IFERROR(INDEX($B$2:$F$12500,MATCH($I715&amp;C$1,$B$2:$B$12500&amp;$C$2:$C$12500,0),3),0)</f>
        <v>34150.709554175948</v>
      </c>
      <c r="D715" s="7" cm="1">
        <f t="array" aca="1" ref="D715" ca="1">IFERROR(INDEX($B$2:$F$12500,MATCH($I715&amp;D$1,$B$2:$B$12500&amp;$C$2:$C$12500,0),3),0)</f>
        <v>49071.713760834144</v>
      </c>
      <c r="E715" s="7" cm="1">
        <f t="array" aca="1" ref="E715" ca="1">IFERROR(INDEX($B$2:$F$12500,MATCH($I715&amp;E$1,$B$2:$B$12500&amp;$C$2:$C$12500,0),3),0)</f>
        <v>0</v>
      </c>
      <c r="F715" s="7" cm="1">
        <f t="array" aca="1" ref="F715" ca="1">IFERROR(INDEX($B$2:$F$12500,MATCH($I715&amp;F$1,$B$2:$B$12500&amp;$C$2:$C$12500,0),3),0)</f>
        <v>0</v>
      </c>
      <c r="G715" s="7">
        <f t="shared" ca="1" si="41"/>
        <v>83222.423315010092</v>
      </c>
      <c r="H715" s="7">
        <f t="shared" ca="1" si="39"/>
        <v>0.41035466396971026</v>
      </c>
      <c r="I715" s="7">
        <f t="shared" ca="1" si="39"/>
        <v>0.58964533603028968</v>
      </c>
      <c r="J715" s="7">
        <f t="shared" ca="1" si="39"/>
        <v>0</v>
      </c>
      <c r="K715" s="7">
        <f t="shared" ca="1" si="39"/>
        <v>0</v>
      </c>
      <c r="L715" s="7">
        <f t="shared" ca="1" si="40"/>
        <v>1</v>
      </c>
    </row>
    <row r="716" spans="1:12" x14ac:dyDescent="0.3">
      <c r="A716" s="6" t="s">
        <v>5476</v>
      </c>
      <c r="B716" s="6">
        <v>34666.542533058462</v>
      </c>
      <c r="C716" s="7" cm="1">
        <f t="array" aca="1" ref="C716" ca="1">IFERROR(INDEX($B$2:$F$12500,MATCH($I716&amp;C$1,$B$2:$B$12500&amp;$C$2:$C$12500,0),3),0)</f>
        <v>22684.556750933516</v>
      </c>
      <c r="D716" s="7" cm="1">
        <f t="array" aca="1" ref="D716" ca="1">IFERROR(INDEX($B$2:$F$12500,MATCH($I716&amp;D$1,$B$2:$B$12500&amp;$C$2:$C$12500,0),3),0)</f>
        <v>11981.982516789805</v>
      </c>
      <c r="E716" s="7" cm="1">
        <f t="array" aca="1" ref="E716" ca="1">IFERROR(INDEX($B$2:$F$12500,MATCH($I716&amp;E$1,$B$2:$B$12500&amp;$C$2:$C$12500,0),3),0)</f>
        <v>0</v>
      </c>
      <c r="F716" s="7" cm="1">
        <f t="array" aca="1" ref="F716" ca="1">IFERROR(INDEX($B$2:$F$12500,MATCH($I716&amp;F$1,$B$2:$B$12500&amp;$C$2:$C$12500,0),3),0)</f>
        <v>0</v>
      </c>
      <c r="G716" s="7">
        <f t="shared" ca="1" si="41"/>
        <v>34666.539267723318</v>
      </c>
      <c r="H716" s="7">
        <f t="shared" ca="1" si="39"/>
        <v>0.65436461873926466</v>
      </c>
      <c r="I716" s="7">
        <f t="shared" ca="1" si="39"/>
        <v>0.34563538126073545</v>
      </c>
      <c r="J716" s="7">
        <f t="shared" ca="1" si="39"/>
        <v>0</v>
      </c>
      <c r="K716" s="7">
        <f t="shared" ca="1" si="39"/>
        <v>0</v>
      </c>
      <c r="L716" s="7">
        <f t="shared" ca="1" si="40"/>
        <v>1</v>
      </c>
    </row>
    <row r="717" spans="1:12" x14ac:dyDescent="0.3">
      <c r="A717" s="6" t="s">
        <v>5477</v>
      </c>
      <c r="B717" s="6">
        <v>197799.99539518909</v>
      </c>
      <c r="C717" s="7" cm="1">
        <f t="array" aca="1" ref="C717" ca="1">IFERROR(INDEX($B$2:$F$12500,MATCH($I717&amp;C$1,$B$2:$B$12500&amp;$C$2:$C$12500,0),3),0)</f>
        <v>24250.541275576463</v>
      </c>
      <c r="D717" s="7" cm="1">
        <f t="array" aca="1" ref="D717" ca="1">IFERROR(INDEX($B$2:$F$12500,MATCH($I717&amp;D$1,$B$2:$B$12500&amp;$C$2:$C$12500,0),3),0)</f>
        <v>154545.69493076706</v>
      </c>
      <c r="E717" s="7" cm="1">
        <f t="array" aca="1" ref="E717" ca="1">IFERROR(INDEX($B$2:$F$12500,MATCH($I717&amp;E$1,$B$2:$B$12500&amp;$C$2:$C$12500,0),3),0)</f>
        <v>0</v>
      </c>
      <c r="F717" s="7" cm="1">
        <f t="array" aca="1" ref="F717" ca="1">IFERROR(INDEX($B$2:$F$12500,MATCH($I717&amp;F$1,$B$2:$B$12500&amp;$C$2:$C$12500,0),3),0)</f>
        <v>19003.759956514463</v>
      </c>
      <c r="G717" s="7">
        <f t="shared" ca="1" si="41"/>
        <v>197799.99616285798</v>
      </c>
      <c r="H717" s="7">
        <f t="shared" ca="1" si="39"/>
        <v>0.12260132328622422</v>
      </c>
      <c r="I717" s="7">
        <f t="shared" ca="1" si="39"/>
        <v>0.78132304311837486</v>
      </c>
      <c r="J717" s="7">
        <f t="shared" ca="1" si="39"/>
        <v>0</v>
      </c>
      <c r="K717" s="7">
        <f t="shared" ca="1" si="39"/>
        <v>9.6075633595400986E-2</v>
      </c>
      <c r="L717" s="7">
        <f t="shared" ca="1" si="40"/>
        <v>1</v>
      </c>
    </row>
    <row r="718" spans="1:12" x14ac:dyDescent="0.3">
      <c r="A718" s="6" t="s">
        <v>5478</v>
      </c>
      <c r="B718" s="6">
        <v>14386.534619985998</v>
      </c>
      <c r="C718" s="7" cm="1">
        <f t="array" aca="1" ref="C718" ca="1">IFERROR(INDEX($B$2:$F$12500,MATCH($I718&amp;C$1,$B$2:$B$12500&amp;$C$2:$C$12500,0),3),0)</f>
        <v>0</v>
      </c>
      <c r="D718" s="7" cm="1">
        <f t="array" aca="1" ref="D718" ca="1">IFERROR(INDEX($B$2:$F$12500,MATCH($I718&amp;D$1,$B$2:$B$12500&amp;$C$2:$C$12500,0),3),0)</f>
        <v>14386.534388611632</v>
      </c>
      <c r="E718" s="7" cm="1">
        <f t="array" aca="1" ref="E718" ca="1">IFERROR(INDEX($B$2:$F$12500,MATCH($I718&amp;E$1,$B$2:$B$12500&amp;$C$2:$C$12500,0),3),0)</f>
        <v>0</v>
      </c>
      <c r="F718" s="7" cm="1">
        <f t="array" aca="1" ref="F718" ca="1">IFERROR(INDEX($B$2:$F$12500,MATCH($I718&amp;F$1,$B$2:$B$12500&amp;$C$2:$C$12500,0),3),0)</f>
        <v>0</v>
      </c>
      <c r="G718" s="7">
        <f t="shared" ca="1" si="41"/>
        <v>14386.534388611632</v>
      </c>
      <c r="H718" s="7">
        <f t="shared" ca="1" si="39"/>
        <v>0</v>
      </c>
      <c r="I718" s="7">
        <f t="shared" ca="1" si="39"/>
        <v>1</v>
      </c>
      <c r="J718" s="7">
        <f t="shared" ca="1" si="39"/>
        <v>0</v>
      </c>
      <c r="K718" s="7">
        <f t="shared" ca="1" si="39"/>
        <v>0</v>
      </c>
      <c r="L718" s="7">
        <f t="shared" ca="1" si="40"/>
        <v>1</v>
      </c>
    </row>
    <row r="719" spans="1:12" x14ac:dyDescent="0.3">
      <c r="A719" s="6" t="s">
        <v>5479</v>
      </c>
      <c r="B719" s="6">
        <v>10443.489892211286</v>
      </c>
      <c r="C719" s="7" cm="1">
        <f t="array" aca="1" ref="C719" ca="1">IFERROR(INDEX($B$2:$F$12500,MATCH($I719&amp;C$1,$B$2:$B$12500&amp;$C$2:$C$12500,0),3),0)</f>
        <v>1099.1007279765081</v>
      </c>
      <c r="D719" s="7" cm="1">
        <f t="array" aca="1" ref="D719" ca="1">IFERROR(INDEX($B$2:$F$12500,MATCH($I719&amp;D$1,$B$2:$B$12500&amp;$C$2:$C$12500,0),3),0)</f>
        <v>0</v>
      </c>
      <c r="E719" s="7" cm="1">
        <f t="array" aca="1" ref="E719" ca="1">IFERROR(INDEX($B$2:$F$12500,MATCH($I719&amp;E$1,$B$2:$B$12500&amp;$C$2:$C$12500,0),3),0)</f>
        <v>9344.3893069562291</v>
      </c>
      <c r="F719" s="7" cm="1">
        <f t="array" aca="1" ref="F719" ca="1">IFERROR(INDEX($B$2:$F$12500,MATCH($I719&amp;F$1,$B$2:$B$12500&amp;$C$2:$C$12500,0),3),0)</f>
        <v>0</v>
      </c>
      <c r="G719" s="7">
        <f t="shared" ca="1" si="41"/>
        <v>10443.490034932736</v>
      </c>
      <c r="H719" s="7">
        <f t="shared" ca="1" si="39"/>
        <v>0.10524266545954407</v>
      </c>
      <c r="I719" s="7">
        <f t="shared" ca="1" si="39"/>
        <v>0</v>
      </c>
      <c r="J719" s="7">
        <f t="shared" ca="1" si="39"/>
        <v>0.89475733454045603</v>
      </c>
      <c r="K719" s="7">
        <f t="shared" ca="1" si="39"/>
        <v>0</v>
      </c>
      <c r="L719" s="7">
        <f t="shared" ca="1" si="40"/>
        <v>1</v>
      </c>
    </row>
    <row r="720" spans="1:12" x14ac:dyDescent="0.3">
      <c r="A720" s="6" t="s">
        <v>5480</v>
      </c>
      <c r="B720" s="6">
        <v>16821.317418080529</v>
      </c>
      <c r="C720" s="7" cm="1">
        <f t="array" aca="1" ref="C720" ca="1">IFERROR(INDEX($B$2:$F$12500,MATCH($I720&amp;C$1,$B$2:$B$12500&amp;$C$2:$C$12500,0),3),0)</f>
        <v>2076.6490207597903</v>
      </c>
      <c r="D720" s="7" cm="1">
        <f t="array" aca="1" ref="D720" ca="1">IFERROR(INDEX($B$2:$F$12500,MATCH($I720&amp;D$1,$B$2:$B$12500&amp;$C$2:$C$12500,0),3),0)</f>
        <v>14744.670852683803</v>
      </c>
      <c r="E720" s="7" cm="1">
        <f t="array" aca="1" ref="E720" ca="1">IFERROR(INDEX($B$2:$F$12500,MATCH($I720&amp;E$1,$B$2:$B$12500&amp;$C$2:$C$12500,0),3),0)</f>
        <v>0</v>
      </c>
      <c r="F720" s="7" cm="1">
        <f t="array" aca="1" ref="F720" ca="1">IFERROR(INDEX($B$2:$F$12500,MATCH($I720&amp;F$1,$B$2:$B$12500&amp;$C$2:$C$12500,0),3),0)</f>
        <v>0</v>
      </c>
      <c r="G720" s="7">
        <f t="shared" ca="1" si="41"/>
        <v>16821.319873443594</v>
      </c>
      <c r="H720" s="7">
        <f t="shared" ca="1" si="39"/>
        <v>0.12345339345447373</v>
      </c>
      <c r="I720" s="7">
        <f t="shared" ca="1" si="39"/>
        <v>0.87654660654552619</v>
      </c>
      <c r="J720" s="7">
        <f t="shared" ca="1" si="39"/>
        <v>0</v>
      </c>
      <c r="K720" s="7">
        <f t="shared" ca="1" si="39"/>
        <v>0</v>
      </c>
      <c r="L720" s="7">
        <f t="shared" ca="1" si="40"/>
        <v>0.99999999999999989</v>
      </c>
    </row>
    <row r="721" spans="1:12" x14ac:dyDescent="0.3">
      <c r="A721" s="6" t="s">
        <v>5481</v>
      </c>
      <c r="B721" s="6">
        <v>10142.99837714627</v>
      </c>
      <c r="C721" s="7" cm="1">
        <f t="array" aca="1" ref="C721" ca="1">IFERROR(INDEX($B$2:$F$12500,MATCH($I721&amp;C$1,$B$2:$B$12500&amp;$C$2:$C$12500,0),3),0)</f>
        <v>8184.8558072773321</v>
      </c>
      <c r="D721" s="7" cm="1">
        <f t="array" aca="1" ref="D721" ca="1">IFERROR(INDEX($B$2:$F$12500,MATCH($I721&amp;D$1,$B$2:$B$12500&amp;$C$2:$C$12500,0),3),0)</f>
        <v>1958.1448212316145</v>
      </c>
      <c r="E721" s="7" cm="1">
        <f t="array" aca="1" ref="E721" ca="1">IFERROR(INDEX($B$2:$F$12500,MATCH($I721&amp;E$1,$B$2:$B$12500&amp;$C$2:$C$12500,0),3),0)</f>
        <v>0</v>
      </c>
      <c r="F721" s="7" cm="1">
        <f t="array" aca="1" ref="F721" ca="1">IFERROR(INDEX($B$2:$F$12500,MATCH($I721&amp;F$1,$B$2:$B$12500&amp;$C$2:$C$12500,0),3),0)</f>
        <v>0</v>
      </c>
      <c r="G721" s="7">
        <f t="shared" ca="1" si="41"/>
        <v>10143.000628508948</v>
      </c>
      <c r="H721" s="7">
        <f t="shared" ca="1" si="39"/>
        <v>0.80694619935960032</v>
      </c>
      <c r="I721" s="7">
        <f t="shared" ca="1" si="39"/>
        <v>0.19305380064039962</v>
      </c>
      <c r="J721" s="7">
        <f t="shared" ca="1" si="39"/>
        <v>0</v>
      </c>
      <c r="K721" s="7">
        <f t="shared" ca="1" si="39"/>
        <v>0</v>
      </c>
      <c r="L721" s="7">
        <f t="shared" ca="1" si="40"/>
        <v>1</v>
      </c>
    </row>
    <row r="722" spans="1:12" x14ac:dyDescent="0.3">
      <c r="A722" s="6" t="s">
        <v>5482</v>
      </c>
      <c r="B722" s="6">
        <v>94712.250915035882</v>
      </c>
      <c r="C722" s="7" cm="1">
        <f t="array" aca="1" ref="C722" ca="1">IFERROR(INDEX($B$2:$F$12500,MATCH($I722&amp;C$1,$B$2:$B$12500&amp;$C$2:$C$12500,0),3),0)</f>
        <v>48163.543272241004</v>
      </c>
      <c r="D722" s="7" cm="1">
        <f t="array" aca="1" ref="D722" ca="1">IFERROR(INDEX($B$2:$F$12500,MATCH($I722&amp;D$1,$B$2:$B$12500&amp;$C$2:$C$12500,0),3),0)</f>
        <v>44210.532167217571</v>
      </c>
      <c r="E722" s="7" cm="1">
        <f t="array" aca="1" ref="E722" ca="1">IFERROR(INDEX($B$2:$F$12500,MATCH($I722&amp;E$1,$B$2:$B$12500&amp;$C$2:$C$12500,0),3),0)</f>
        <v>0</v>
      </c>
      <c r="F722" s="7" cm="1">
        <f t="array" aca="1" ref="F722" ca="1">IFERROR(INDEX($B$2:$F$12500,MATCH($I722&amp;F$1,$B$2:$B$12500&amp;$C$2:$C$12500,0),3),0)</f>
        <v>2338.1775028786733</v>
      </c>
      <c r="G722" s="7">
        <f t="shared" ca="1" si="41"/>
        <v>94712.252942337247</v>
      </c>
      <c r="H722" s="7">
        <f t="shared" ca="1" si="39"/>
        <v>0.508524945569228</v>
      </c>
      <c r="I722" s="7">
        <f t="shared" ca="1" si="39"/>
        <v>0.46678788428920431</v>
      </c>
      <c r="J722" s="7">
        <f t="shared" ca="1" si="39"/>
        <v>0</v>
      </c>
      <c r="K722" s="7">
        <f t="shared" ca="1" si="39"/>
        <v>2.4687170141567676E-2</v>
      </c>
      <c r="L722" s="7">
        <f t="shared" ca="1" si="40"/>
        <v>1</v>
      </c>
    </row>
    <row r="723" spans="1:12" x14ac:dyDescent="0.3">
      <c r="A723" s="6" t="s">
        <v>5483</v>
      </c>
      <c r="B723" s="6">
        <v>32108.526234821693</v>
      </c>
      <c r="C723" s="7" cm="1">
        <f t="array" aca="1" ref="C723" ca="1">IFERROR(INDEX($B$2:$F$12500,MATCH($I723&amp;C$1,$B$2:$B$12500&amp;$C$2:$C$12500,0),3),0)</f>
        <v>12586.452676578629</v>
      </c>
      <c r="D723" s="7" cm="1">
        <f t="array" aca="1" ref="D723" ca="1">IFERROR(INDEX($B$2:$F$12500,MATCH($I723&amp;D$1,$B$2:$B$12500&amp;$C$2:$C$12500,0),3),0)</f>
        <v>19522.06576557583</v>
      </c>
      <c r="E723" s="7" cm="1">
        <f t="array" aca="1" ref="E723" ca="1">IFERROR(INDEX($B$2:$F$12500,MATCH($I723&amp;E$1,$B$2:$B$12500&amp;$C$2:$C$12500,0),3),0)</f>
        <v>0</v>
      </c>
      <c r="F723" s="7" cm="1">
        <f t="array" aca="1" ref="F723" ca="1">IFERROR(INDEX($B$2:$F$12500,MATCH($I723&amp;F$1,$B$2:$B$12500&amp;$C$2:$C$12500,0),3),0)</f>
        <v>0</v>
      </c>
      <c r="G723" s="7">
        <f t="shared" ca="1" si="41"/>
        <v>32108.518442154458</v>
      </c>
      <c r="H723" s="7">
        <f t="shared" ca="1" si="39"/>
        <v>0.39199730436812041</v>
      </c>
      <c r="I723" s="7">
        <f t="shared" ca="1" si="39"/>
        <v>0.60800269563187959</v>
      </c>
      <c r="J723" s="7">
        <f t="shared" ca="1" si="39"/>
        <v>0</v>
      </c>
      <c r="K723" s="7">
        <f t="shared" ca="1" si="39"/>
        <v>0</v>
      </c>
      <c r="L723" s="7">
        <f t="shared" ca="1" si="40"/>
        <v>1</v>
      </c>
    </row>
    <row r="724" spans="1:12" x14ac:dyDescent="0.3">
      <c r="A724" s="6" t="s">
        <v>5484</v>
      </c>
      <c r="B724" s="6">
        <v>53968.689082732461</v>
      </c>
      <c r="C724" s="7" cm="1">
        <f t="array" aca="1" ref="C724" ca="1">IFERROR(INDEX($B$2:$F$12500,MATCH($I724&amp;C$1,$B$2:$B$12500&amp;$C$2:$C$12500,0),3),0)</f>
        <v>25668.781465836397</v>
      </c>
      <c r="D724" s="7" cm="1">
        <f t="array" aca="1" ref="D724" ca="1">IFERROR(INDEX($B$2:$F$12500,MATCH($I724&amp;D$1,$B$2:$B$12500&amp;$C$2:$C$12500,0),3),0)</f>
        <v>28299.832626480373</v>
      </c>
      <c r="E724" s="7" cm="1">
        <f t="array" aca="1" ref="E724" ca="1">IFERROR(INDEX($B$2:$F$12500,MATCH($I724&amp;E$1,$B$2:$B$12500&amp;$C$2:$C$12500,0),3),0)</f>
        <v>0</v>
      </c>
      <c r="F724" s="7" cm="1">
        <f t="array" aca="1" ref="F724" ca="1">IFERROR(INDEX($B$2:$F$12500,MATCH($I724&amp;F$1,$B$2:$B$12500&amp;$C$2:$C$12500,0),3),0)</f>
        <v>0</v>
      </c>
      <c r="G724" s="7">
        <f t="shared" ca="1" si="41"/>
        <v>53968.61409231677</v>
      </c>
      <c r="H724" s="7">
        <f t="shared" ca="1" si="39"/>
        <v>0.47562424749185339</v>
      </c>
      <c r="I724" s="7">
        <f t="shared" ca="1" si="39"/>
        <v>0.52437575250814661</v>
      </c>
      <c r="J724" s="7">
        <f t="shared" ca="1" si="39"/>
        <v>0</v>
      </c>
      <c r="K724" s="7">
        <f t="shared" ca="1" si="39"/>
        <v>0</v>
      </c>
      <c r="L724" s="7">
        <f t="shared" ca="1" si="40"/>
        <v>1</v>
      </c>
    </row>
    <row r="725" spans="1:12" x14ac:dyDescent="0.3">
      <c r="A725" s="6" t="s">
        <v>5485</v>
      </c>
      <c r="B725" s="6">
        <v>15331.743000533404</v>
      </c>
      <c r="C725" s="7" cm="1">
        <f t="array" aca="1" ref="C725" ca="1">IFERROR(INDEX($B$2:$F$12500,MATCH($I725&amp;C$1,$B$2:$B$12500&amp;$C$2:$C$12500,0),3),0)</f>
        <v>0</v>
      </c>
      <c r="D725" s="7" cm="1">
        <f t="array" aca="1" ref="D725" ca="1">IFERROR(INDEX($B$2:$F$12500,MATCH($I725&amp;D$1,$B$2:$B$12500&amp;$C$2:$C$12500,0),3),0)</f>
        <v>696.21831143944803</v>
      </c>
      <c r="E725" s="7" cm="1">
        <f t="array" aca="1" ref="E725" ca="1">IFERROR(INDEX($B$2:$F$12500,MATCH($I725&amp;E$1,$B$2:$B$12500&amp;$C$2:$C$12500,0),3),0)</f>
        <v>14635.524572556571</v>
      </c>
      <c r="F725" s="7" cm="1">
        <f t="array" aca="1" ref="F725" ca="1">IFERROR(INDEX($B$2:$F$12500,MATCH($I725&amp;F$1,$B$2:$B$12500&amp;$C$2:$C$12500,0),3),0)</f>
        <v>0</v>
      </c>
      <c r="G725" s="7">
        <f t="shared" ca="1" si="41"/>
        <v>15331.742883996019</v>
      </c>
      <c r="H725" s="7">
        <f t="shared" ca="1" si="39"/>
        <v>0</v>
      </c>
      <c r="I725" s="7">
        <f t="shared" ca="1" si="39"/>
        <v>4.5410252226848441E-2</v>
      </c>
      <c r="J725" s="7">
        <f t="shared" ca="1" si="39"/>
        <v>0.95458974777315153</v>
      </c>
      <c r="K725" s="7">
        <f t="shared" ca="1" si="39"/>
        <v>0</v>
      </c>
      <c r="L725" s="7">
        <f t="shared" ca="1" si="40"/>
        <v>1</v>
      </c>
    </row>
    <row r="726" spans="1:12" x14ac:dyDescent="0.3">
      <c r="A726" s="6" t="s">
        <v>5486</v>
      </c>
      <c r="B726" s="6">
        <v>90170.29472418256</v>
      </c>
      <c r="C726" s="7" cm="1">
        <f t="array" aca="1" ref="C726" ca="1">IFERROR(INDEX($B$2:$F$12500,MATCH($I726&amp;C$1,$B$2:$B$12500&amp;$C$2:$C$12500,0),3),0)</f>
        <v>68932.517904700479</v>
      </c>
      <c r="D726" s="7" cm="1">
        <f t="array" aca="1" ref="D726" ca="1">IFERROR(INDEX($B$2:$F$12500,MATCH($I726&amp;D$1,$B$2:$B$12500&amp;$C$2:$C$12500,0),3),0)</f>
        <v>21237.870438888658</v>
      </c>
      <c r="E726" s="7" cm="1">
        <f t="array" aca="1" ref="E726" ca="1">IFERROR(INDEX($B$2:$F$12500,MATCH($I726&amp;E$1,$B$2:$B$12500&amp;$C$2:$C$12500,0),3),0)</f>
        <v>0</v>
      </c>
      <c r="F726" s="7" cm="1">
        <f t="array" aca="1" ref="F726" ca="1">IFERROR(INDEX($B$2:$F$12500,MATCH($I726&amp;F$1,$B$2:$B$12500&amp;$C$2:$C$12500,0),3),0)</f>
        <v>0</v>
      </c>
      <c r="G726" s="7">
        <f t="shared" ca="1" si="41"/>
        <v>90170.388343589133</v>
      </c>
      <c r="H726" s="7">
        <f t="shared" ca="1" si="39"/>
        <v>0.76446956890145623</v>
      </c>
      <c r="I726" s="7">
        <f t="shared" ca="1" si="39"/>
        <v>0.2355304310985438</v>
      </c>
      <c r="J726" s="7">
        <f t="shared" ca="1" si="39"/>
        <v>0</v>
      </c>
      <c r="K726" s="7">
        <f t="shared" ca="1" si="39"/>
        <v>0</v>
      </c>
      <c r="L726" s="7">
        <f t="shared" ca="1" si="40"/>
        <v>1</v>
      </c>
    </row>
    <row r="727" spans="1:12" x14ac:dyDescent="0.3">
      <c r="A727" s="6" t="s">
        <v>5487</v>
      </c>
      <c r="B727" s="6">
        <v>14794.184331307068</v>
      </c>
      <c r="C727" s="7" cm="1">
        <f t="array" aca="1" ref="C727" ca="1">IFERROR(INDEX($B$2:$F$12500,MATCH($I727&amp;C$1,$B$2:$B$12500&amp;$C$2:$C$12500,0),3),0)</f>
        <v>498.72170626993767</v>
      </c>
      <c r="D727" s="7" cm="1">
        <f t="array" aca="1" ref="D727" ca="1">IFERROR(INDEX($B$2:$F$12500,MATCH($I727&amp;D$1,$B$2:$B$12500&amp;$C$2:$C$12500,0),3),0)</f>
        <v>14295.430566589017</v>
      </c>
      <c r="E727" s="7" cm="1">
        <f t="array" aca="1" ref="E727" ca="1">IFERROR(INDEX($B$2:$F$12500,MATCH($I727&amp;E$1,$B$2:$B$12500&amp;$C$2:$C$12500,0),3),0)</f>
        <v>0</v>
      </c>
      <c r="F727" s="7" cm="1">
        <f t="array" aca="1" ref="F727" ca="1">IFERROR(INDEX($B$2:$F$12500,MATCH($I727&amp;F$1,$B$2:$B$12500&amp;$C$2:$C$12500,0),3),0)</f>
        <v>0</v>
      </c>
      <c r="G727" s="7">
        <f t="shared" ca="1" si="41"/>
        <v>14794.152272858955</v>
      </c>
      <c r="H727" s="7">
        <f t="shared" ca="1" si="39"/>
        <v>3.37107322590482E-2</v>
      </c>
      <c r="I727" s="7">
        <f t="shared" ca="1" si="39"/>
        <v>0.96628926774095181</v>
      </c>
      <c r="J727" s="7">
        <f t="shared" ca="1" si="39"/>
        <v>0</v>
      </c>
      <c r="K727" s="7">
        <f t="shared" ca="1" si="39"/>
        <v>0</v>
      </c>
      <c r="L727" s="7">
        <f t="shared" ca="1" si="40"/>
        <v>1</v>
      </c>
    </row>
    <row r="728" spans="1:12" x14ac:dyDescent="0.3">
      <c r="A728" s="6" t="s">
        <v>5488</v>
      </c>
      <c r="B728" s="6">
        <v>140216.96869989412</v>
      </c>
      <c r="C728" s="7" cm="1">
        <f t="array" aca="1" ref="C728" ca="1">IFERROR(INDEX($B$2:$F$12500,MATCH($I728&amp;C$1,$B$2:$B$12500&amp;$C$2:$C$12500,0),3),0)</f>
        <v>70242.371924038191</v>
      </c>
      <c r="D728" s="7" cm="1">
        <f t="array" aca="1" ref="D728" ca="1">IFERROR(INDEX($B$2:$F$12500,MATCH($I728&amp;D$1,$B$2:$B$12500&amp;$C$2:$C$12500,0),3),0)</f>
        <v>21580.6684243692</v>
      </c>
      <c r="E728" s="7" cm="1">
        <f t="array" aca="1" ref="E728" ca="1">IFERROR(INDEX($B$2:$F$12500,MATCH($I728&amp;E$1,$B$2:$B$12500&amp;$C$2:$C$12500,0),3),0)</f>
        <v>48393.926438997456</v>
      </c>
      <c r="F728" s="7" cm="1">
        <f t="array" aca="1" ref="F728" ca="1">IFERROR(INDEX($B$2:$F$12500,MATCH($I728&amp;F$1,$B$2:$B$12500&amp;$C$2:$C$12500,0),3),0)</f>
        <v>0</v>
      </c>
      <c r="G728" s="7">
        <f t="shared" ca="1" si="41"/>
        <v>140216.96678740485</v>
      </c>
      <c r="H728" s="7">
        <f t="shared" ca="1" si="39"/>
        <v>0.50095486682819756</v>
      </c>
      <c r="I728" s="7">
        <f t="shared" ca="1" si="39"/>
        <v>0.1539091089959857</v>
      </c>
      <c r="J728" s="7">
        <f t="shared" ca="1" si="39"/>
        <v>0.34513602417581679</v>
      </c>
      <c r="K728" s="7">
        <f t="shared" ca="1" si="39"/>
        <v>0</v>
      </c>
      <c r="L728" s="7">
        <f t="shared" ca="1" si="40"/>
        <v>1</v>
      </c>
    </row>
    <row r="729" spans="1:12" x14ac:dyDescent="0.3">
      <c r="A729" s="6" t="s">
        <v>5489</v>
      </c>
      <c r="B729" s="6">
        <v>39735.401085560967</v>
      </c>
      <c r="C729" s="7" cm="1">
        <f t="array" aca="1" ref="C729" ca="1">IFERROR(INDEX($B$2:$F$12500,MATCH($I729&amp;C$1,$B$2:$B$12500&amp;$C$2:$C$12500,0),3),0)</f>
        <v>10486.767974975557</v>
      </c>
      <c r="D729" s="7" cm="1">
        <f t="array" aca="1" ref="D729" ca="1">IFERROR(INDEX($B$2:$F$12500,MATCH($I729&amp;D$1,$B$2:$B$12500&amp;$C$2:$C$12500,0),3),0)</f>
        <v>0</v>
      </c>
      <c r="E729" s="7" cm="1">
        <f t="array" aca="1" ref="E729" ca="1">IFERROR(INDEX($B$2:$F$12500,MATCH($I729&amp;E$1,$B$2:$B$12500&amp;$C$2:$C$12500,0),3),0)</f>
        <v>29248.633695979097</v>
      </c>
      <c r="F729" s="7" cm="1">
        <f t="array" aca="1" ref="F729" ca="1">IFERROR(INDEX($B$2:$F$12500,MATCH($I729&amp;F$1,$B$2:$B$12500&amp;$C$2:$C$12500,0),3),0)</f>
        <v>0</v>
      </c>
      <c r="G729" s="7">
        <f t="shared" ca="1" si="41"/>
        <v>39735.401670954656</v>
      </c>
      <c r="H729" s="7">
        <f t="shared" ca="1" si="39"/>
        <v>0.26391498598190988</v>
      </c>
      <c r="I729" s="7">
        <f t="shared" ca="1" si="39"/>
        <v>0</v>
      </c>
      <c r="J729" s="7">
        <f t="shared" ca="1" si="39"/>
        <v>0.73608501401809001</v>
      </c>
      <c r="K729" s="7">
        <f t="shared" ca="1" si="39"/>
        <v>0</v>
      </c>
      <c r="L729" s="7">
        <f t="shared" ca="1" si="40"/>
        <v>0.99999999999999989</v>
      </c>
    </row>
    <row r="730" spans="1:12" x14ac:dyDescent="0.3">
      <c r="A730" s="6" t="s">
        <v>5490</v>
      </c>
      <c r="B730" s="6">
        <v>95526.632138639136</v>
      </c>
      <c r="C730" s="7" cm="1">
        <f t="array" aca="1" ref="C730" ca="1">IFERROR(INDEX($B$2:$F$12500,MATCH($I730&amp;C$1,$B$2:$B$12500&amp;$C$2:$C$12500,0),3),0)</f>
        <v>31662.345104085605</v>
      </c>
      <c r="D730" s="7" cm="1">
        <f t="array" aca="1" ref="D730" ca="1">IFERROR(INDEX($B$2:$F$12500,MATCH($I730&amp;D$1,$B$2:$B$12500&amp;$C$2:$C$12500,0),3),0)</f>
        <v>63864.285152461271</v>
      </c>
      <c r="E730" s="7" cm="1">
        <f t="array" aca="1" ref="E730" ca="1">IFERROR(INDEX($B$2:$F$12500,MATCH($I730&amp;E$1,$B$2:$B$12500&amp;$C$2:$C$12500,0),3),0)</f>
        <v>0</v>
      </c>
      <c r="F730" s="7" cm="1">
        <f t="array" aca="1" ref="F730" ca="1">IFERROR(INDEX($B$2:$F$12500,MATCH($I730&amp;F$1,$B$2:$B$12500&amp;$C$2:$C$12500,0),3),0)</f>
        <v>0</v>
      </c>
      <c r="G730" s="7">
        <f t="shared" ca="1" si="41"/>
        <v>95526.63025654688</v>
      </c>
      <c r="H730" s="7">
        <f t="shared" ca="1" si="39"/>
        <v>0.33145045542853363</v>
      </c>
      <c r="I730" s="7">
        <f t="shared" ca="1" si="39"/>
        <v>0.66854954457146631</v>
      </c>
      <c r="J730" s="7">
        <f t="shared" ca="1" si="39"/>
        <v>0</v>
      </c>
      <c r="K730" s="7">
        <f t="shared" ca="1" si="39"/>
        <v>0</v>
      </c>
      <c r="L730" s="7">
        <f t="shared" ca="1" si="40"/>
        <v>1</v>
      </c>
    </row>
    <row r="731" spans="1:12" x14ac:dyDescent="0.3">
      <c r="A731" s="6" t="s">
        <v>5491</v>
      </c>
      <c r="B731" s="6">
        <v>13257.656743466294</v>
      </c>
      <c r="C731" s="7" cm="1">
        <f t="array" aca="1" ref="C731" ca="1">IFERROR(INDEX($B$2:$F$12500,MATCH($I731&amp;C$1,$B$2:$B$12500&amp;$C$2:$C$12500,0),3),0)</f>
        <v>2340.5843822328484</v>
      </c>
      <c r="D731" s="7" cm="1">
        <f t="array" aca="1" ref="D731" ca="1">IFERROR(INDEX($B$2:$F$12500,MATCH($I731&amp;D$1,$B$2:$B$12500&amp;$C$2:$C$12500,0),3),0)</f>
        <v>10917.150090461855</v>
      </c>
      <c r="E731" s="7" cm="1">
        <f t="array" aca="1" ref="E731" ca="1">IFERROR(INDEX($B$2:$F$12500,MATCH($I731&amp;E$1,$B$2:$B$12500&amp;$C$2:$C$12500,0),3),0)</f>
        <v>0</v>
      </c>
      <c r="F731" s="7" cm="1">
        <f t="array" aca="1" ref="F731" ca="1">IFERROR(INDEX($B$2:$F$12500,MATCH($I731&amp;F$1,$B$2:$B$12500&amp;$C$2:$C$12500,0),3),0)</f>
        <v>0</v>
      </c>
      <c r="G731" s="7">
        <f t="shared" ca="1" si="41"/>
        <v>13257.734472694703</v>
      </c>
      <c r="H731" s="7">
        <f t="shared" ca="1" si="39"/>
        <v>0.17654482272619482</v>
      </c>
      <c r="I731" s="7">
        <f t="shared" ca="1" si="39"/>
        <v>0.82345517727380524</v>
      </c>
      <c r="J731" s="7">
        <f t="shared" ca="1" si="39"/>
        <v>0</v>
      </c>
      <c r="K731" s="7">
        <f t="shared" ca="1" si="39"/>
        <v>0</v>
      </c>
      <c r="L731" s="7">
        <f t="shared" ca="1" si="40"/>
        <v>1</v>
      </c>
    </row>
    <row r="732" spans="1:12" x14ac:dyDescent="0.3">
      <c r="A732" s="6" t="s">
        <v>5492</v>
      </c>
      <c r="B732" s="6">
        <v>26945.348017929264</v>
      </c>
      <c r="C732" s="7" cm="1">
        <f t="array" aca="1" ref="C732" ca="1">IFERROR(INDEX($B$2:$F$12500,MATCH($I732&amp;C$1,$B$2:$B$12500&amp;$C$2:$C$12500,0),3),0)</f>
        <v>19106.700683900941</v>
      </c>
      <c r="D732" s="7" cm="1">
        <f t="array" aca="1" ref="D732" ca="1">IFERROR(INDEX($B$2:$F$12500,MATCH($I732&amp;D$1,$B$2:$B$12500&amp;$C$2:$C$12500,0),3),0)</f>
        <v>7838.6674766144051</v>
      </c>
      <c r="E732" s="7" cm="1">
        <f t="array" aca="1" ref="E732" ca="1">IFERROR(INDEX($B$2:$F$12500,MATCH($I732&amp;E$1,$B$2:$B$12500&amp;$C$2:$C$12500,0),3),0)</f>
        <v>0</v>
      </c>
      <c r="F732" s="7" cm="1">
        <f t="array" aca="1" ref="F732" ca="1">IFERROR(INDEX($B$2:$F$12500,MATCH($I732&amp;F$1,$B$2:$B$12500&amp;$C$2:$C$12500,0),3),0)</f>
        <v>0</v>
      </c>
      <c r="G732" s="7">
        <f t="shared" ca="1" si="41"/>
        <v>26945.368160515347</v>
      </c>
      <c r="H732" s="7">
        <f t="shared" ca="1" si="39"/>
        <v>0.70909035534719944</v>
      </c>
      <c r="I732" s="7">
        <f t="shared" ca="1" si="39"/>
        <v>0.29090964465280056</v>
      </c>
      <c r="J732" s="7">
        <f t="shared" ca="1" si="39"/>
        <v>0</v>
      </c>
      <c r="K732" s="7">
        <f t="shared" ca="1" si="39"/>
        <v>0</v>
      </c>
      <c r="L732" s="7">
        <f t="shared" ca="1" si="40"/>
        <v>1</v>
      </c>
    </row>
    <row r="733" spans="1:12" x14ac:dyDescent="0.3">
      <c r="A733" s="6" t="s">
        <v>5493</v>
      </c>
      <c r="B733" s="6">
        <v>10038.926102383039</v>
      </c>
      <c r="C733" s="7" cm="1">
        <f t="array" aca="1" ref="C733" ca="1">IFERROR(INDEX($B$2:$F$12500,MATCH($I733&amp;C$1,$B$2:$B$12500&amp;$C$2:$C$12500,0),3),0)</f>
        <v>0</v>
      </c>
      <c r="D733" s="7" cm="1">
        <f t="array" aca="1" ref="D733" ca="1">IFERROR(INDEX($B$2:$F$12500,MATCH($I733&amp;D$1,$B$2:$B$12500&amp;$C$2:$C$12500,0),3),0)</f>
        <v>0</v>
      </c>
      <c r="E733" s="7" cm="1">
        <f t="array" aca="1" ref="E733" ca="1">IFERROR(INDEX($B$2:$F$12500,MATCH($I733&amp;E$1,$B$2:$B$12500&amp;$C$2:$C$12500,0),3),0)</f>
        <v>10038.927755676501</v>
      </c>
      <c r="F733" s="7" cm="1">
        <f t="array" aca="1" ref="F733" ca="1">IFERROR(INDEX($B$2:$F$12500,MATCH($I733&amp;F$1,$B$2:$B$12500&amp;$C$2:$C$12500,0),3),0)</f>
        <v>0</v>
      </c>
      <c r="G733" s="7">
        <f t="shared" ca="1" si="41"/>
        <v>10038.927755676501</v>
      </c>
      <c r="H733" s="7">
        <f t="shared" ca="1" si="39"/>
        <v>0</v>
      </c>
      <c r="I733" s="7">
        <f t="shared" ca="1" si="39"/>
        <v>0</v>
      </c>
      <c r="J733" s="7">
        <f t="shared" ca="1" si="39"/>
        <v>1</v>
      </c>
      <c r="K733" s="7">
        <f t="shared" ca="1" si="39"/>
        <v>0</v>
      </c>
      <c r="L733" s="7">
        <f t="shared" ca="1" si="40"/>
        <v>1</v>
      </c>
    </row>
    <row r="734" spans="1:12" x14ac:dyDescent="0.3">
      <c r="A734" s="6" t="s">
        <v>5494</v>
      </c>
      <c r="B734" s="6">
        <v>10030.080815703093</v>
      </c>
      <c r="C734" s="7" cm="1">
        <f t="array" aca="1" ref="C734" ca="1">IFERROR(INDEX($B$2:$F$12500,MATCH($I734&amp;C$1,$B$2:$B$12500&amp;$C$2:$C$12500,0),3),0)</f>
        <v>2650.7404326372816</v>
      </c>
      <c r="D734" s="7" cm="1">
        <f t="array" aca="1" ref="D734" ca="1">IFERROR(INDEX($B$2:$F$12500,MATCH($I734&amp;D$1,$B$2:$B$12500&amp;$C$2:$C$12500,0),3),0)</f>
        <v>0</v>
      </c>
      <c r="E734" s="7" cm="1">
        <f t="array" aca="1" ref="E734" ca="1">IFERROR(INDEX($B$2:$F$12500,MATCH($I734&amp;E$1,$B$2:$B$12500&amp;$C$2:$C$12500,0),3),0)</f>
        <v>7379.3392686008601</v>
      </c>
      <c r="F734" s="7" cm="1">
        <f t="array" aca="1" ref="F734" ca="1">IFERROR(INDEX($B$2:$F$12500,MATCH($I734&amp;F$1,$B$2:$B$12500&amp;$C$2:$C$12500,0),3),0)</f>
        <v>0</v>
      </c>
      <c r="G734" s="7">
        <f t="shared" ca="1" si="41"/>
        <v>10030.079701238141</v>
      </c>
      <c r="H734" s="7">
        <f t="shared" ca="1" si="39"/>
        <v>0.26427909962769958</v>
      </c>
      <c r="I734" s="7">
        <f t="shared" ca="1" si="39"/>
        <v>0</v>
      </c>
      <c r="J734" s="7">
        <f t="shared" ca="1" si="39"/>
        <v>0.73572090037230053</v>
      </c>
      <c r="K734" s="7">
        <f t="shared" ca="1" si="39"/>
        <v>0</v>
      </c>
      <c r="L734" s="7">
        <f t="shared" ca="1" si="40"/>
        <v>1</v>
      </c>
    </row>
    <row r="735" spans="1:12" x14ac:dyDescent="0.3">
      <c r="A735" s="6" t="s">
        <v>5495</v>
      </c>
      <c r="B735" s="6">
        <v>15983.903091909517</v>
      </c>
      <c r="C735" s="7" cm="1">
        <f t="array" aca="1" ref="C735" ca="1">IFERROR(INDEX($B$2:$F$12500,MATCH($I735&amp;C$1,$B$2:$B$12500&amp;$C$2:$C$12500,0),3),0)</f>
        <v>135.09732960366659</v>
      </c>
      <c r="D735" s="7" cm="1">
        <f t="array" aca="1" ref="D735" ca="1">IFERROR(INDEX($B$2:$F$12500,MATCH($I735&amp;D$1,$B$2:$B$12500&amp;$C$2:$C$12500,0),3),0)</f>
        <v>0</v>
      </c>
      <c r="E735" s="7" cm="1">
        <f t="array" aca="1" ref="E735" ca="1">IFERROR(INDEX($B$2:$F$12500,MATCH($I735&amp;E$1,$B$2:$B$12500&amp;$C$2:$C$12500,0),3),0)</f>
        <v>15848.806864059301</v>
      </c>
      <c r="F735" s="7" cm="1">
        <f t="array" aca="1" ref="F735" ca="1">IFERROR(INDEX($B$2:$F$12500,MATCH($I735&amp;F$1,$B$2:$B$12500&amp;$C$2:$C$12500,0),3),0)</f>
        <v>0</v>
      </c>
      <c r="G735" s="7">
        <f t="shared" ca="1" si="41"/>
        <v>15983.904193662967</v>
      </c>
      <c r="H735" s="7">
        <f t="shared" ca="1" si="39"/>
        <v>8.4520857962366754E-3</v>
      </c>
      <c r="I735" s="7">
        <f t="shared" ca="1" si="39"/>
        <v>0</v>
      </c>
      <c r="J735" s="7">
        <f t="shared" ca="1" si="39"/>
        <v>0.99154791420376331</v>
      </c>
      <c r="K735" s="7">
        <f t="shared" ca="1" si="39"/>
        <v>0</v>
      </c>
      <c r="L735" s="7">
        <f t="shared" ca="1" si="40"/>
        <v>1</v>
      </c>
    </row>
    <row r="736" spans="1:12" x14ac:dyDescent="0.3">
      <c r="A736" s="6" t="s">
        <v>5496</v>
      </c>
      <c r="B736" s="6">
        <v>13357.046998091291</v>
      </c>
      <c r="C736" s="7" cm="1">
        <f t="array" aca="1" ref="C736" ca="1">IFERROR(INDEX($B$2:$F$12500,MATCH($I736&amp;C$1,$B$2:$B$12500&amp;$C$2:$C$12500,0),3),0)</f>
        <v>0</v>
      </c>
      <c r="D736" s="7" cm="1">
        <f t="array" aca="1" ref="D736" ca="1">IFERROR(INDEX($B$2:$F$12500,MATCH($I736&amp;D$1,$B$2:$B$12500&amp;$C$2:$C$12500,0),3),0)</f>
        <v>792.67154381382909</v>
      </c>
      <c r="E736" s="7" cm="1">
        <f t="array" aca="1" ref="E736" ca="1">IFERROR(INDEX($B$2:$F$12500,MATCH($I736&amp;E$1,$B$2:$B$12500&amp;$C$2:$C$12500,0),3),0)</f>
        <v>12564.376220292334</v>
      </c>
      <c r="F736" s="7" cm="1">
        <f t="array" aca="1" ref="F736" ca="1">IFERROR(INDEX($B$2:$F$12500,MATCH($I736&amp;F$1,$B$2:$B$12500&amp;$C$2:$C$12500,0),3),0)</f>
        <v>0</v>
      </c>
      <c r="G736" s="7">
        <f t="shared" ca="1" si="41"/>
        <v>13357.047764106163</v>
      </c>
      <c r="H736" s="7">
        <f t="shared" ca="1" si="39"/>
        <v>0</v>
      </c>
      <c r="I736" s="7">
        <f t="shared" ca="1" si="39"/>
        <v>5.9344816145970689E-2</v>
      </c>
      <c r="J736" s="7">
        <f t="shared" ca="1" si="39"/>
        <v>0.94065518385402935</v>
      </c>
      <c r="K736" s="7">
        <f t="shared" ca="1" si="39"/>
        <v>0</v>
      </c>
      <c r="L736" s="7">
        <f t="shared" ca="1" si="40"/>
        <v>1</v>
      </c>
    </row>
    <row r="737" spans="1:12" x14ac:dyDescent="0.3">
      <c r="A737" s="6" t="s">
        <v>5497</v>
      </c>
      <c r="B737" s="6">
        <v>122767.64277512554</v>
      </c>
      <c r="C737" s="7" cm="1">
        <f t="array" aca="1" ref="C737" ca="1">IFERROR(INDEX($B$2:$F$12500,MATCH($I737&amp;C$1,$B$2:$B$12500&amp;$C$2:$C$12500,0),3),0)</f>
        <v>87208.054131982135</v>
      </c>
      <c r="D737" s="7" cm="1">
        <f t="array" aca="1" ref="D737" ca="1">IFERROR(INDEX($B$2:$F$12500,MATCH($I737&amp;D$1,$B$2:$B$12500&amp;$C$2:$C$12500,0),3),0)</f>
        <v>17884.708941189663</v>
      </c>
      <c r="E737" s="7" cm="1">
        <f t="array" aca="1" ref="E737" ca="1">IFERROR(INDEX($B$2:$F$12500,MATCH($I737&amp;E$1,$B$2:$B$12500&amp;$C$2:$C$12500,0),3),0)</f>
        <v>17674.888379336477</v>
      </c>
      <c r="F737" s="7" cm="1">
        <f t="array" aca="1" ref="F737" ca="1">IFERROR(INDEX($B$2:$F$12500,MATCH($I737&amp;F$1,$B$2:$B$12500&amp;$C$2:$C$12500,0),3),0)</f>
        <v>0</v>
      </c>
      <c r="G737" s="7">
        <f t="shared" ca="1" si="41"/>
        <v>122767.65145250827</v>
      </c>
      <c r="H737" s="7">
        <f t="shared" ca="1" si="39"/>
        <v>0.71035043108011153</v>
      </c>
      <c r="I737" s="7">
        <f t="shared" ca="1" si="39"/>
        <v>0.14567932781631998</v>
      </c>
      <c r="J737" s="7">
        <f t="shared" ca="1" si="39"/>
        <v>0.14397024110356849</v>
      </c>
      <c r="K737" s="7">
        <f t="shared" ca="1" si="39"/>
        <v>0</v>
      </c>
      <c r="L737" s="7">
        <f t="shared" ca="1" si="40"/>
        <v>1</v>
      </c>
    </row>
    <row r="738" spans="1:12" x14ac:dyDescent="0.3">
      <c r="A738" s="6" t="s">
        <v>5498</v>
      </c>
      <c r="B738" s="6">
        <v>36338.059870703306</v>
      </c>
      <c r="C738" s="7" cm="1">
        <f t="array" aca="1" ref="C738" ca="1">IFERROR(INDEX($B$2:$F$12500,MATCH($I738&amp;C$1,$B$2:$B$12500&amp;$C$2:$C$12500,0),3),0)</f>
        <v>0</v>
      </c>
      <c r="D738" s="7" cm="1">
        <f t="array" aca="1" ref="D738" ca="1">IFERROR(INDEX($B$2:$F$12500,MATCH($I738&amp;D$1,$B$2:$B$12500&amp;$C$2:$C$12500,0),3),0)</f>
        <v>0</v>
      </c>
      <c r="E738" s="7" cm="1">
        <f t="array" aca="1" ref="E738" ca="1">IFERROR(INDEX($B$2:$F$12500,MATCH($I738&amp;E$1,$B$2:$B$12500&amp;$C$2:$C$12500,0),3),0)</f>
        <v>36338.059870688652</v>
      </c>
      <c r="F738" s="7" cm="1">
        <f t="array" aca="1" ref="F738" ca="1">IFERROR(INDEX($B$2:$F$12500,MATCH($I738&amp;F$1,$B$2:$B$12500&amp;$C$2:$C$12500,0),3),0)</f>
        <v>0</v>
      </c>
      <c r="G738" s="7">
        <f t="shared" ca="1" si="41"/>
        <v>36338.059870688652</v>
      </c>
      <c r="H738" s="7">
        <f t="shared" ca="1" si="39"/>
        <v>0</v>
      </c>
      <c r="I738" s="7">
        <f t="shared" ca="1" si="39"/>
        <v>0</v>
      </c>
      <c r="J738" s="7">
        <f t="shared" ca="1" si="39"/>
        <v>1</v>
      </c>
      <c r="K738" s="7">
        <f t="shared" ca="1" si="39"/>
        <v>0</v>
      </c>
      <c r="L738" s="7">
        <f t="shared" ca="1" si="40"/>
        <v>1</v>
      </c>
    </row>
    <row r="739" spans="1:12" x14ac:dyDescent="0.3">
      <c r="A739" s="6" t="s">
        <v>5499</v>
      </c>
      <c r="B739" s="6">
        <v>5208.9512724569549</v>
      </c>
      <c r="C739" s="7" cm="1">
        <f t="array" aca="1" ref="C739" ca="1">IFERROR(INDEX($B$2:$F$12500,MATCH($I739&amp;C$1,$B$2:$B$12500&amp;$C$2:$C$12500,0),3),0)</f>
        <v>5012.1243765474865</v>
      </c>
      <c r="D739" s="7" cm="1">
        <f t="array" aca="1" ref="D739" ca="1">IFERROR(INDEX($B$2:$F$12500,MATCH($I739&amp;D$1,$B$2:$B$12500&amp;$C$2:$C$12500,0),3),0)</f>
        <v>196.82730690335109</v>
      </c>
      <c r="E739" s="7" cm="1">
        <f t="array" aca="1" ref="E739" ca="1">IFERROR(INDEX($B$2:$F$12500,MATCH($I739&amp;E$1,$B$2:$B$12500&amp;$C$2:$C$12500,0),3),0)</f>
        <v>0</v>
      </c>
      <c r="F739" s="7" cm="1">
        <f t="array" aca="1" ref="F739" ca="1">IFERROR(INDEX($B$2:$F$12500,MATCH($I739&amp;F$1,$B$2:$B$12500&amp;$C$2:$C$12500,0),3),0)</f>
        <v>0</v>
      </c>
      <c r="G739" s="7">
        <f t="shared" ca="1" si="41"/>
        <v>5208.9516834508377</v>
      </c>
      <c r="H739" s="7">
        <f t="shared" ca="1" si="39"/>
        <v>0.96221364319260561</v>
      </c>
      <c r="I739" s="7">
        <f t="shared" ca="1" si="39"/>
        <v>3.7786356807394401E-2</v>
      </c>
      <c r="J739" s="7">
        <f t="shared" ca="1" si="39"/>
        <v>0</v>
      </c>
      <c r="K739" s="7">
        <f t="shared" ca="1" si="39"/>
        <v>0</v>
      </c>
      <c r="L739" s="7">
        <f t="shared" ca="1" si="40"/>
        <v>1</v>
      </c>
    </row>
    <row r="740" spans="1:12" x14ac:dyDescent="0.3">
      <c r="A740" s="6" t="s">
        <v>5500</v>
      </c>
      <c r="B740" s="6">
        <v>13126.196804829897</v>
      </c>
      <c r="C740" s="7" cm="1">
        <f t="array" aca="1" ref="C740" ca="1">IFERROR(INDEX($B$2:$F$12500,MATCH($I740&amp;C$1,$B$2:$B$12500&amp;$C$2:$C$12500,0),3),0)</f>
        <v>13126.196804876874</v>
      </c>
      <c r="D740" s="7" cm="1">
        <f t="array" aca="1" ref="D740" ca="1">IFERROR(INDEX($B$2:$F$12500,MATCH($I740&amp;D$1,$B$2:$B$12500&amp;$C$2:$C$12500,0),3),0)</f>
        <v>0</v>
      </c>
      <c r="E740" s="7" cm="1">
        <f t="array" aca="1" ref="E740" ca="1">IFERROR(INDEX($B$2:$F$12500,MATCH($I740&amp;E$1,$B$2:$B$12500&amp;$C$2:$C$12500,0),3),0)</f>
        <v>0</v>
      </c>
      <c r="F740" s="7" cm="1">
        <f t="array" aca="1" ref="F740" ca="1">IFERROR(INDEX($B$2:$F$12500,MATCH($I740&amp;F$1,$B$2:$B$12500&amp;$C$2:$C$12500,0),3),0)</f>
        <v>0</v>
      </c>
      <c r="G740" s="7">
        <f t="shared" ca="1" si="41"/>
        <v>13126.196804876874</v>
      </c>
      <c r="H740" s="7">
        <f t="shared" ca="1" si="39"/>
        <v>1</v>
      </c>
      <c r="I740" s="7">
        <f t="shared" ca="1" si="39"/>
        <v>0</v>
      </c>
      <c r="J740" s="7">
        <f t="shared" ca="1" si="39"/>
        <v>0</v>
      </c>
      <c r="K740" s="7">
        <f t="shared" ca="1" si="39"/>
        <v>0</v>
      </c>
      <c r="L740" s="7">
        <f t="shared" ca="1" si="40"/>
        <v>1</v>
      </c>
    </row>
    <row r="741" spans="1:12" x14ac:dyDescent="0.3">
      <c r="A741" s="6" t="s">
        <v>5501</v>
      </c>
      <c r="B741" s="6">
        <v>3399.3715860388229</v>
      </c>
      <c r="C741" s="7" cm="1">
        <f t="array" aca="1" ref="C741" ca="1">IFERROR(INDEX($B$2:$F$12500,MATCH($I741&amp;C$1,$B$2:$B$12500&amp;$C$2:$C$12500,0),3),0)</f>
        <v>3399.371585982286</v>
      </c>
      <c r="D741" s="7" cm="1">
        <f t="array" aca="1" ref="D741" ca="1">IFERROR(INDEX($B$2:$F$12500,MATCH($I741&amp;D$1,$B$2:$B$12500&amp;$C$2:$C$12500,0),3),0)</f>
        <v>0</v>
      </c>
      <c r="E741" s="7" cm="1">
        <f t="array" aca="1" ref="E741" ca="1">IFERROR(INDEX($B$2:$F$12500,MATCH($I741&amp;E$1,$B$2:$B$12500&amp;$C$2:$C$12500,0),3),0)</f>
        <v>0</v>
      </c>
      <c r="F741" s="7" cm="1">
        <f t="array" aca="1" ref="F741" ca="1">IFERROR(INDEX($B$2:$F$12500,MATCH($I741&amp;F$1,$B$2:$B$12500&amp;$C$2:$C$12500,0),3),0)</f>
        <v>0</v>
      </c>
      <c r="G741" s="7">
        <f t="shared" ca="1" si="41"/>
        <v>3399.371585982286</v>
      </c>
      <c r="H741" s="7">
        <f t="shared" ca="1" si="39"/>
        <v>1</v>
      </c>
      <c r="I741" s="7">
        <f t="shared" ca="1" si="39"/>
        <v>0</v>
      </c>
      <c r="J741" s="7">
        <f t="shared" ca="1" si="39"/>
        <v>0</v>
      </c>
      <c r="K741" s="7">
        <f t="shared" ca="1" si="39"/>
        <v>0</v>
      </c>
      <c r="L741" s="7">
        <f t="shared" ca="1" si="40"/>
        <v>1</v>
      </c>
    </row>
    <row r="742" spans="1:12" x14ac:dyDescent="0.3">
      <c r="A742" s="6" t="s">
        <v>5502</v>
      </c>
      <c r="B742" s="6">
        <v>3115.8529317380976</v>
      </c>
      <c r="C742" s="7" cm="1">
        <f t="array" aca="1" ref="C742" ca="1">IFERROR(INDEX($B$2:$F$12500,MATCH($I742&amp;C$1,$B$2:$B$12500&amp;$C$2:$C$12500,0),3),0)</f>
        <v>3115.8529317270404</v>
      </c>
      <c r="D742" s="7" cm="1">
        <f t="array" aca="1" ref="D742" ca="1">IFERROR(INDEX($B$2:$F$12500,MATCH($I742&amp;D$1,$B$2:$B$12500&amp;$C$2:$C$12500,0),3),0)</f>
        <v>0</v>
      </c>
      <c r="E742" s="7" cm="1">
        <f t="array" aca="1" ref="E742" ca="1">IFERROR(INDEX($B$2:$F$12500,MATCH($I742&amp;E$1,$B$2:$B$12500&amp;$C$2:$C$12500,0),3),0)</f>
        <v>0</v>
      </c>
      <c r="F742" s="7" cm="1">
        <f t="array" aca="1" ref="F742" ca="1">IFERROR(INDEX($B$2:$F$12500,MATCH($I742&amp;F$1,$B$2:$B$12500&amp;$C$2:$C$12500,0),3),0)</f>
        <v>0</v>
      </c>
      <c r="G742" s="7">
        <f t="shared" ca="1" si="41"/>
        <v>3115.8529317270404</v>
      </c>
      <c r="H742" s="7">
        <f t="shared" ca="1" si="39"/>
        <v>1</v>
      </c>
      <c r="I742" s="7">
        <f t="shared" ca="1" si="39"/>
        <v>0</v>
      </c>
      <c r="J742" s="7">
        <f t="shared" ca="1" si="39"/>
        <v>0</v>
      </c>
      <c r="K742" s="7">
        <f t="shared" ca="1" si="39"/>
        <v>0</v>
      </c>
      <c r="L742" s="7">
        <f t="shared" ca="1" si="40"/>
        <v>1</v>
      </c>
    </row>
    <row r="743" spans="1:12" x14ac:dyDescent="0.3">
      <c r="A743" s="6" t="s">
        <v>5503</v>
      </c>
      <c r="B743" s="6">
        <v>2886.1995528129323</v>
      </c>
      <c r="C743" s="7" cm="1">
        <f t="array" aca="1" ref="C743" ca="1">IFERROR(INDEX($B$2:$F$12500,MATCH($I743&amp;C$1,$B$2:$B$12500&amp;$C$2:$C$12500,0),3),0)</f>
        <v>2886.1995528387192</v>
      </c>
      <c r="D743" s="7" cm="1">
        <f t="array" aca="1" ref="D743" ca="1">IFERROR(INDEX($B$2:$F$12500,MATCH($I743&amp;D$1,$B$2:$B$12500&amp;$C$2:$C$12500,0),3),0)</f>
        <v>0</v>
      </c>
      <c r="E743" s="7" cm="1">
        <f t="array" aca="1" ref="E743" ca="1">IFERROR(INDEX($B$2:$F$12500,MATCH($I743&amp;E$1,$B$2:$B$12500&amp;$C$2:$C$12500,0),3),0)</f>
        <v>0</v>
      </c>
      <c r="F743" s="7" cm="1">
        <f t="array" aca="1" ref="F743" ca="1">IFERROR(INDEX($B$2:$F$12500,MATCH($I743&amp;F$1,$B$2:$B$12500&amp;$C$2:$C$12500,0),3),0)</f>
        <v>0</v>
      </c>
      <c r="G743" s="7">
        <f t="shared" ca="1" si="41"/>
        <v>2886.1995528387192</v>
      </c>
      <c r="H743" s="7">
        <f t="shared" ca="1" si="39"/>
        <v>1</v>
      </c>
      <c r="I743" s="7">
        <f t="shared" ca="1" si="39"/>
        <v>0</v>
      </c>
      <c r="J743" s="7">
        <f t="shared" ca="1" si="39"/>
        <v>0</v>
      </c>
      <c r="K743" s="7">
        <f t="shared" ca="1" si="39"/>
        <v>0</v>
      </c>
      <c r="L743" s="7">
        <f t="shared" ca="1" si="40"/>
        <v>1</v>
      </c>
    </row>
    <row r="744" spans="1:12" x14ac:dyDescent="0.3">
      <c r="A744" s="6" t="s">
        <v>5504</v>
      </c>
      <c r="B744" s="6">
        <v>6399.6459534664073</v>
      </c>
      <c r="C744" s="7" cm="1">
        <f t="array" aca="1" ref="C744" ca="1">IFERROR(INDEX($B$2:$F$12500,MATCH($I744&amp;C$1,$B$2:$B$12500&amp;$C$2:$C$12500,0),3),0)</f>
        <v>6399.6459533813277</v>
      </c>
      <c r="D744" s="7" cm="1">
        <f t="array" aca="1" ref="D744" ca="1">IFERROR(INDEX($B$2:$F$12500,MATCH($I744&amp;D$1,$B$2:$B$12500&amp;$C$2:$C$12500,0),3),0)</f>
        <v>0</v>
      </c>
      <c r="E744" s="7" cm="1">
        <f t="array" aca="1" ref="E744" ca="1">IFERROR(INDEX($B$2:$F$12500,MATCH($I744&amp;E$1,$B$2:$B$12500&amp;$C$2:$C$12500,0),3),0)</f>
        <v>0</v>
      </c>
      <c r="F744" s="7" cm="1">
        <f t="array" aca="1" ref="F744" ca="1">IFERROR(INDEX($B$2:$F$12500,MATCH($I744&amp;F$1,$B$2:$B$12500&amp;$C$2:$C$12500,0),3),0)</f>
        <v>0</v>
      </c>
      <c r="G744" s="7">
        <f t="shared" ca="1" si="41"/>
        <v>6399.6459533813277</v>
      </c>
      <c r="H744" s="7">
        <f t="shared" ca="1" si="39"/>
        <v>1</v>
      </c>
      <c r="I744" s="7">
        <f t="shared" ca="1" si="39"/>
        <v>0</v>
      </c>
      <c r="J744" s="7">
        <f t="shared" ca="1" si="39"/>
        <v>0</v>
      </c>
      <c r="K744" s="7">
        <f t="shared" ca="1" si="39"/>
        <v>0</v>
      </c>
      <c r="L744" s="7">
        <f t="shared" ca="1" si="40"/>
        <v>1</v>
      </c>
    </row>
    <row r="745" spans="1:12" x14ac:dyDescent="0.3">
      <c r="A745" s="6" t="s">
        <v>5505</v>
      </c>
      <c r="B745" s="6">
        <v>5042.420569926825</v>
      </c>
      <c r="C745" s="7" cm="1">
        <f t="array" aca="1" ref="C745" ca="1">IFERROR(INDEX($B$2:$F$12500,MATCH($I745&amp;C$1,$B$2:$B$12500&amp;$C$2:$C$12500,0),3),0)</f>
        <v>5042.420569988285</v>
      </c>
      <c r="D745" s="7" cm="1">
        <f t="array" aca="1" ref="D745" ca="1">IFERROR(INDEX($B$2:$F$12500,MATCH($I745&amp;D$1,$B$2:$B$12500&amp;$C$2:$C$12500,0),3),0)</f>
        <v>0</v>
      </c>
      <c r="E745" s="7" cm="1">
        <f t="array" aca="1" ref="E745" ca="1">IFERROR(INDEX($B$2:$F$12500,MATCH($I745&amp;E$1,$B$2:$B$12500&amp;$C$2:$C$12500,0),3),0)</f>
        <v>0</v>
      </c>
      <c r="F745" s="7" cm="1">
        <f t="array" aca="1" ref="F745" ca="1">IFERROR(INDEX($B$2:$F$12500,MATCH($I745&amp;F$1,$B$2:$B$12500&amp;$C$2:$C$12500,0),3),0)</f>
        <v>0</v>
      </c>
      <c r="G745" s="7">
        <f t="shared" ca="1" si="41"/>
        <v>5042.420569988285</v>
      </c>
      <c r="H745" s="7">
        <f t="shared" ca="1" si="39"/>
        <v>1</v>
      </c>
      <c r="I745" s="7">
        <f t="shared" ca="1" si="39"/>
        <v>0</v>
      </c>
      <c r="J745" s="7">
        <f t="shared" ca="1" si="39"/>
        <v>0</v>
      </c>
      <c r="K745" s="7">
        <f t="shared" ca="1" si="39"/>
        <v>0</v>
      </c>
      <c r="L745" s="7">
        <f t="shared" ca="1" si="40"/>
        <v>1</v>
      </c>
    </row>
    <row r="746" spans="1:12" x14ac:dyDescent="0.3">
      <c r="A746" s="6" t="s">
        <v>5506</v>
      </c>
      <c r="B746" s="6">
        <v>31824.903625725492</v>
      </c>
      <c r="C746" s="7" cm="1">
        <f t="array" aca="1" ref="C746" ca="1">IFERROR(INDEX($B$2:$F$12500,MATCH($I746&amp;C$1,$B$2:$B$12500&amp;$C$2:$C$12500,0),3),0)</f>
        <v>31824.900909874174</v>
      </c>
      <c r="D746" s="7" cm="1">
        <f t="array" aca="1" ref="D746" ca="1">IFERROR(INDEX($B$2:$F$12500,MATCH($I746&amp;D$1,$B$2:$B$12500&amp;$C$2:$C$12500,0),3),0)</f>
        <v>0</v>
      </c>
      <c r="E746" s="7" cm="1">
        <f t="array" aca="1" ref="E746" ca="1">IFERROR(INDEX($B$2:$F$12500,MATCH($I746&amp;E$1,$B$2:$B$12500&amp;$C$2:$C$12500,0),3),0)</f>
        <v>0</v>
      </c>
      <c r="F746" s="7" cm="1">
        <f t="array" aca="1" ref="F746" ca="1">IFERROR(INDEX($B$2:$F$12500,MATCH($I746&amp;F$1,$B$2:$B$12500&amp;$C$2:$C$12500,0),3),0)</f>
        <v>0</v>
      </c>
      <c r="G746" s="7">
        <f t="shared" ca="1" si="41"/>
        <v>31824.900909874174</v>
      </c>
      <c r="H746" s="7">
        <f t="shared" ca="1" si="39"/>
        <v>1</v>
      </c>
      <c r="I746" s="7">
        <f t="shared" ca="1" si="39"/>
        <v>0</v>
      </c>
      <c r="J746" s="7">
        <f t="shared" ca="1" si="39"/>
        <v>0</v>
      </c>
      <c r="K746" s="7">
        <f t="shared" ca="1" si="39"/>
        <v>0</v>
      </c>
      <c r="L746" s="7">
        <f t="shared" ca="1" si="40"/>
        <v>1</v>
      </c>
    </row>
    <row r="747" spans="1:12" x14ac:dyDescent="0.3">
      <c r="A747" s="6" t="s">
        <v>5507</v>
      </c>
      <c r="B747" s="6">
        <v>74364.213629062942</v>
      </c>
      <c r="C747" s="7" cm="1">
        <f t="array" aca="1" ref="C747" ca="1">IFERROR(INDEX($B$2:$F$12500,MATCH($I747&amp;C$1,$B$2:$B$12500&amp;$C$2:$C$12500,0),3),0)</f>
        <v>67586.034233003651</v>
      </c>
      <c r="D747" s="7" cm="1">
        <f t="array" aca="1" ref="D747" ca="1">IFERROR(INDEX($B$2:$F$12500,MATCH($I747&amp;D$1,$B$2:$B$12500&amp;$C$2:$C$12500,0),3),0)</f>
        <v>103.70634530742169</v>
      </c>
      <c r="E747" s="7" cm="1">
        <f t="array" aca="1" ref="E747" ca="1">IFERROR(INDEX($B$2:$F$12500,MATCH($I747&amp;E$1,$B$2:$B$12500&amp;$C$2:$C$12500,0),3),0)</f>
        <v>6674.4763367227188</v>
      </c>
      <c r="F747" s="7" cm="1">
        <f t="array" aca="1" ref="F747" ca="1">IFERROR(INDEX($B$2:$F$12500,MATCH($I747&amp;F$1,$B$2:$B$12500&amp;$C$2:$C$12500,0),3),0)</f>
        <v>0</v>
      </c>
      <c r="G747" s="7">
        <f t="shared" ca="1" si="41"/>
        <v>74364.216915033787</v>
      </c>
      <c r="H747" s="7">
        <f t="shared" ca="1" si="39"/>
        <v>0.90885155571832787</v>
      </c>
      <c r="I747" s="7">
        <f t="shared" ca="1" si="39"/>
        <v>1.3945732182712727E-3</v>
      </c>
      <c r="J747" s="7">
        <f t="shared" ca="1" si="39"/>
        <v>8.9753871063400895E-2</v>
      </c>
      <c r="K747" s="7">
        <f t="shared" ca="1" si="39"/>
        <v>0</v>
      </c>
      <c r="L747" s="7">
        <f t="shared" ca="1" si="40"/>
        <v>1</v>
      </c>
    </row>
    <row r="748" spans="1:12" x14ac:dyDescent="0.3">
      <c r="A748" s="6" t="s">
        <v>5508</v>
      </c>
      <c r="B748" s="6">
        <v>207463.61940783131</v>
      </c>
      <c r="C748" s="7" cm="1">
        <f t="array" aca="1" ref="C748" ca="1">IFERROR(INDEX($B$2:$F$12500,MATCH($I748&amp;C$1,$B$2:$B$12500&amp;$C$2:$C$12500,0),3),0)</f>
        <v>207463.61739187312</v>
      </c>
      <c r="D748" s="7" cm="1">
        <f t="array" aca="1" ref="D748" ca="1">IFERROR(INDEX($B$2:$F$12500,MATCH($I748&amp;D$1,$B$2:$B$12500&amp;$C$2:$C$12500,0),3),0)</f>
        <v>0</v>
      </c>
      <c r="E748" s="7" cm="1">
        <f t="array" aca="1" ref="E748" ca="1">IFERROR(INDEX($B$2:$F$12500,MATCH($I748&amp;E$1,$B$2:$B$12500&amp;$C$2:$C$12500,0),3),0)</f>
        <v>0</v>
      </c>
      <c r="F748" s="7" cm="1">
        <f t="array" aca="1" ref="F748" ca="1">IFERROR(INDEX($B$2:$F$12500,MATCH($I748&amp;F$1,$B$2:$B$12500&amp;$C$2:$C$12500,0),3),0)</f>
        <v>0</v>
      </c>
      <c r="G748" s="7">
        <f t="shared" ca="1" si="41"/>
        <v>207463.61739187312</v>
      </c>
      <c r="H748" s="7">
        <f t="shared" ca="1" si="39"/>
        <v>1</v>
      </c>
      <c r="I748" s="7">
        <f t="shared" ca="1" si="39"/>
        <v>0</v>
      </c>
      <c r="J748" s="7">
        <f t="shared" ca="1" si="39"/>
        <v>0</v>
      </c>
      <c r="K748" s="7">
        <f t="shared" ca="1" si="39"/>
        <v>0</v>
      </c>
      <c r="L748" s="7">
        <f t="shared" ca="1" si="40"/>
        <v>1</v>
      </c>
    </row>
    <row r="749" spans="1:12" x14ac:dyDescent="0.3">
      <c r="A749" s="6" t="s">
        <v>5509</v>
      </c>
      <c r="B749" s="6">
        <v>33971.887096480517</v>
      </c>
      <c r="C749" s="7" cm="1">
        <f t="array" aca="1" ref="C749" ca="1">IFERROR(INDEX($B$2:$F$12500,MATCH($I749&amp;C$1,$B$2:$B$12500&amp;$C$2:$C$12500,0),3),0)</f>
        <v>32785.382218640159</v>
      </c>
      <c r="D749" s="7" cm="1">
        <f t="array" aca="1" ref="D749" ca="1">IFERROR(INDEX($B$2:$F$12500,MATCH($I749&amp;D$1,$B$2:$B$12500&amp;$C$2:$C$12500,0),3),0)</f>
        <v>0</v>
      </c>
      <c r="E749" s="7" cm="1">
        <f t="array" aca="1" ref="E749" ca="1">IFERROR(INDEX($B$2:$F$12500,MATCH($I749&amp;E$1,$B$2:$B$12500&amp;$C$2:$C$12500,0),3),0)</f>
        <v>1186.5053394640368</v>
      </c>
      <c r="F749" s="7" cm="1">
        <f t="array" aca="1" ref="F749" ca="1">IFERROR(INDEX($B$2:$F$12500,MATCH($I749&amp;F$1,$B$2:$B$12500&amp;$C$2:$C$12500,0),3),0)</f>
        <v>0</v>
      </c>
      <c r="G749" s="7">
        <f t="shared" ca="1" si="41"/>
        <v>33971.887558104194</v>
      </c>
      <c r="H749" s="7">
        <f t="shared" ca="1" si="39"/>
        <v>0.96507390596313847</v>
      </c>
      <c r="I749" s="7">
        <f t="shared" ca="1" si="39"/>
        <v>0</v>
      </c>
      <c r="J749" s="7">
        <f t="shared" ca="1" si="39"/>
        <v>3.492609403686163E-2</v>
      </c>
      <c r="K749" s="7">
        <f t="shared" ca="1" si="39"/>
        <v>0</v>
      </c>
      <c r="L749" s="7">
        <f t="shared" ca="1" si="40"/>
        <v>1</v>
      </c>
    </row>
    <row r="750" spans="1:12" x14ac:dyDescent="0.3">
      <c r="A750" s="6" t="s">
        <v>5510</v>
      </c>
      <c r="B750" s="6">
        <v>71742.629307894749</v>
      </c>
      <c r="C750" s="7" cm="1">
        <f t="array" aca="1" ref="C750" ca="1">IFERROR(INDEX($B$2:$F$12500,MATCH($I750&amp;C$1,$B$2:$B$12500&amp;$C$2:$C$12500,0),3),0)</f>
        <v>8262.2037132262776</v>
      </c>
      <c r="D750" s="7" cm="1">
        <f t="array" aca="1" ref="D750" ca="1">IFERROR(INDEX($B$2:$F$12500,MATCH($I750&amp;D$1,$B$2:$B$12500&amp;$C$2:$C$12500,0),3),0)</f>
        <v>0</v>
      </c>
      <c r="E750" s="7" cm="1">
        <f t="array" aca="1" ref="E750" ca="1">IFERROR(INDEX($B$2:$F$12500,MATCH($I750&amp;E$1,$B$2:$B$12500&amp;$C$2:$C$12500,0),3),0)</f>
        <v>63480.426244733797</v>
      </c>
      <c r="F750" s="7" cm="1">
        <f t="array" aca="1" ref="F750" ca="1">IFERROR(INDEX($B$2:$F$12500,MATCH($I750&amp;F$1,$B$2:$B$12500&amp;$C$2:$C$12500,0),3),0)</f>
        <v>0</v>
      </c>
      <c r="G750" s="7">
        <f t="shared" ca="1" si="41"/>
        <v>71742.629957960075</v>
      </c>
      <c r="H750" s="7">
        <f t="shared" ca="1" si="39"/>
        <v>0.11516449450024044</v>
      </c>
      <c r="I750" s="7">
        <f t="shared" ca="1" si="39"/>
        <v>0</v>
      </c>
      <c r="J750" s="7">
        <f t="shared" ca="1" si="39"/>
        <v>0.88483550549975953</v>
      </c>
      <c r="K750" s="7">
        <f t="shared" ca="1" si="39"/>
        <v>0</v>
      </c>
      <c r="L750" s="7">
        <f t="shared" ca="1" si="40"/>
        <v>1</v>
      </c>
    </row>
    <row r="751" spans="1:12" x14ac:dyDescent="0.3">
      <c r="A751" s="6" t="s">
        <v>5511</v>
      </c>
      <c r="B751" s="6">
        <v>23688.454749323959</v>
      </c>
      <c r="C751" s="7" cm="1">
        <f t="array" aca="1" ref="C751" ca="1">IFERROR(INDEX($B$2:$F$12500,MATCH($I751&amp;C$1,$B$2:$B$12500&amp;$C$2:$C$12500,0),3),0)</f>
        <v>1941.1081575688283</v>
      </c>
      <c r="D751" s="7" cm="1">
        <f t="array" aca="1" ref="D751" ca="1">IFERROR(INDEX($B$2:$F$12500,MATCH($I751&amp;D$1,$B$2:$B$12500&amp;$C$2:$C$12500,0),3),0)</f>
        <v>0</v>
      </c>
      <c r="E751" s="7" cm="1">
        <f t="array" aca="1" ref="E751" ca="1">IFERROR(INDEX($B$2:$F$12500,MATCH($I751&amp;E$1,$B$2:$B$12500&amp;$C$2:$C$12500,0),3),0)</f>
        <v>21747.346151858372</v>
      </c>
      <c r="F751" s="7" cm="1">
        <f t="array" aca="1" ref="F751" ca="1">IFERROR(INDEX($B$2:$F$12500,MATCH($I751&amp;F$1,$B$2:$B$12500&amp;$C$2:$C$12500,0),3),0)</f>
        <v>0</v>
      </c>
      <c r="G751" s="7">
        <f t="shared" ca="1" si="41"/>
        <v>23688.454309427201</v>
      </c>
      <c r="H751" s="7">
        <f t="shared" ca="1" si="39"/>
        <v>8.1943217240490571E-2</v>
      </c>
      <c r="I751" s="7">
        <f t="shared" ca="1" si="39"/>
        <v>0</v>
      </c>
      <c r="J751" s="7">
        <f t="shared" ca="1" si="39"/>
        <v>0.91805678275950942</v>
      </c>
      <c r="K751" s="7">
        <f t="shared" ca="1" si="39"/>
        <v>0</v>
      </c>
      <c r="L751" s="7">
        <f t="shared" ca="1" si="40"/>
        <v>1</v>
      </c>
    </row>
    <row r="752" spans="1:12" x14ac:dyDescent="0.3">
      <c r="A752" s="6" t="s">
        <v>5512</v>
      </c>
      <c r="B752" s="6">
        <v>30157.148893194353</v>
      </c>
      <c r="C752" s="7" cm="1">
        <f t="array" aca="1" ref="C752" ca="1">IFERROR(INDEX($B$2:$F$12500,MATCH($I752&amp;C$1,$B$2:$B$12500&amp;$C$2:$C$12500,0),3),0)</f>
        <v>0</v>
      </c>
      <c r="D752" s="7" cm="1">
        <f t="array" aca="1" ref="D752" ca="1">IFERROR(INDEX($B$2:$F$12500,MATCH($I752&amp;D$1,$B$2:$B$12500&amp;$C$2:$C$12500,0),3),0)</f>
        <v>0</v>
      </c>
      <c r="E752" s="7" cm="1">
        <f t="array" aca="1" ref="E752" ca="1">IFERROR(INDEX($B$2:$F$12500,MATCH($I752&amp;E$1,$B$2:$B$12500&amp;$C$2:$C$12500,0),3),0)</f>
        <v>30157.148918587776</v>
      </c>
      <c r="F752" s="7" cm="1">
        <f t="array" aca="1" ref="F752" ca="1">IFERROR(INDEX($B$2:$F$12500,MATCH($I752&amp;F$1,$B$2:$B$12500&amp;$C$2:$C$12500,0),3),0)</f>
        <v>0</v>
      </c>
      <c r="G752" s="7">
        <f t="shared" ca="1" si="41"/>
        <v>30157.148918587776</v>
      </c>
      <c r="H752" s="7">
        <f t="shared" ca="1" si="39"/>
        <v>0</v>
      </c>
      <c r="I752" s="7">
        <f t="shared" ca="1" si="39"/>
        <v>0</v>
      </c>
      <c r="J752" s="7">
        <f t="shared" ca="1" si="39"/>
        <v>1</v>
      </c>
      <c r="K752" s="7">
        <f t="shared" ca="1" si="39"/>
        <v>0</v>
      </c>
      <c r="L752" s="7">
        <f t="shared" ca="1" si="40"/>
        <v>1</v>
      </c>
    </row>
    <row r="753" spans="1:12" x14ac:dyDescent="0.3">
      <c r="A753" s="6" t="s">
        <v>5513</v>
      </c>
      <c r="B753" s="6">
        <v>91652.091506131488</v>
      </c>
      <c r="C753" s="7" cm="1">
        <f t="array" aca="1" ref="C753" ca="1">IFERROR(INDEX($B$2:$F$12500,MATCH($I753&amp;C$1,$B$2:$B$12500&amp;$C$2:$C$12500,0),3),0)</f>
        <v>5114.2105893916678</v>
      </c>
      <c r="D753" s="7" cm="1">
        <f t="array" aca="1" ref="D753" ca="1">IFERROR(INDEX($B$2:$F$12500,MATCH($I753&amp;D$1,$B$2:$B$12500&amp;$C$2:$C$12500,0),3),0)</f>
        <v>0</v>
      </c>
      <c r="E753" s="7" cm="1">
        <f t="array" aca="1" ref="E753" ca="1">IFERROR(INDEX($B$2:$F$12500,MATCH($I753&amp;E$1,$B$2:$B$12500&amp;$C$2:$C$12500,0),3),0)</f>
        <v>86537.883419871359</v>
      </c>
      <c r="F753" s="7" cm="1">
        <f t="array" aca="1" ref="F753" ca="1">IFERROR(INDEX($B$2:$F$12500,MATCH($I753&amp;F$1,$B$2:$B$12500&amp;$C$2:$C$12500,0),3),0)</f>
        <v>0</v>
      </c>
      <c r="G753" s="7">
        <f t="shared" ca="1" si="41"/>
        <v>91652.094009263034</v>
      </c>
      <c r="H753" s="7">
        <f t="shared" ca="1" si="39"/>
        <v>5.5800259063091218E-2</v>
      </c>
      <c r="I753" s="7">
        <f t="shared" ca="1" si="39"/>
        <v>0</v>
      </c>
      <c r="J753" s="7">
        <f t="shared" ca="1" si="39"/>
        <v>0.94419974093690873</v>
      </c>
      <c r="K753" s="7">
        <f t="shared" ca="1" si="39"/>
        <v>0</v>
      </c>
      <c r="L753" s="7">
        <f t="shared" ca="1" si="40"/>
        <v>1</v>
      </c>
    </row>
    <row r="754" spans="1:12" x14ac:dyDescent="0.3">
      <c r="A754" s="6" t="s">
        <v>5514</v>
      </c>
      <c r="B754" s="6">
        <v>57224.054359658563</v>
      </c>
      <c r="C754" s="7" cm="1">
        <f t="array" aca="1" ref="C754" ca="1">IFERROR(INDEX($B$2:$F$12500,MATCH($I754&amp;C$1,$B$2:$B$12500&amp;$C$2:$C$12500,0),3),0)</f>
        <v>57224.055131880457</v>
      </c>
      <c r="D754" s="7" cm="1">
        <f t="array" aca="1" ref="D754" ca="1">IFERROR(INDEX($B$2:$F$12500,MATCH($I754&amp;D$1,$B$2:$B$12500&amp;$C$2:$C$12500,0),3),0)</f>
        <v>0</v>
      </c>
      <c r="E754" s="7" cm="1">
        <f t="array" aca="1" ref="E754" ca="1">IFERROR(INDEX($B$2:$F$12500,MATCH($I754&amp;E$1,$B$2:$B$12500&amp;$C$2:$C$12500,0),3),0)</f>
        <v>0</v>
      </c>
      <c r="F754" s="7" cm="1">
        <f t="array" aca="1" ref="F754" ca="1">IFERROR(INDEX($B$2:$F$12500,MATCH($I754&amp;F$1,$B$2:$B$12500&amp;$C$2:$C$12500,0),3),0)</f>
        <v>0</v>
      </c>
      <c r="G754" s="7">
        <f t="shared" ca="1" si="41"/>
        <v>57224.055131880457</v>
      </c>
      <c r="H754" s="7">
        <f t="shared" ca="1" si="39"/>
        <v>1</v>
      </c>
      <c r="I754" s="7">
        <f t="shared" ca="1" si="39"/>
        <v>0</v>
      </c>
      <c r="J754" s="7">
        <f t="shared" ca="1" si="39"/>
        <v>0</v>
      </c>
      <c r="K754" s="7">
        <f t="shared" ca="1" si="39"/>
        <v>0</v>
      </c>
      <c r="L754" s="7">
        <f t="shared" ca="1" si="40"/>
        <v>1</v>
      </c>
    </row>
    <row r="755" spans="1:12" x14ac:dyDescent="0.3">
      <c r="A755" s="6" t="s">
        <v>5515</v>
      </c>
      <c r="B755" s="6">
        <v>2858.9940264899515</v>
      </c>
      <c r="C755" s="7" cm="1">
        <f t="array" aca="1" ref="C755" ca="1">IFERROR(INDEX($B$2:$F$12500,MATCH($I755&amp;C$1,$B$2:$B$12500&amp;$C$2:$C$12500,0),3),0)</f>
        <v>2858.9937924906612</v>
      </c>
      <c r="D755" s="7" cm="1">
        <f t="array" aca="1" ref="D755" ca="1">IFERROR(INDEX($B$2:$F$12500,MATCH($I755&amp;D$1,$B$2:$B$12500&amp;$C$2:$C$12500,0),3),0)</f>
        <v>0</v>
      </c>
      <c r="E755" s="7" cm="1">
        <f t="array" aca="1" ref="E755" ca="1">IFERROR(INDEX($B$2:$F$12500,MATCH($I755&amp;E$1,$B$2:$B$12500&amp;$C$2:$C$12500,0),3),0)</f>
        <v>0</v>
      </c>
      <c r="F755" s="7" cm="1">
        <f t="array" aca="1" ref="F755" ca="1">IFERROR(INDEX($B$2:$F$12500,MATCH($I755&amp;F$1,$B$2:$B$12500&amp;$C$2:$C$12500,0),3),0)</f>
        <v>0</v>
      </c>
      <c r="G755" s="7">
        <f t="shared" ca="1" si="41"/>
        <v>2858.9937924906612</v>
      </c>
      <c r="H755" s="7">
        <f t="shared" ca="1" si="39"/>
        <v>1</v>
      </c>
      <c r="I755" s="7">
        <f t="shared" ca="1" si="39"/>
        <v>0</v>
      </c>
      <c r="J755" s="7">
        <f t="shared" ca="1" si="39"/>
        <v>0</v>
      </c>
      <c r="K755" s="7">
        <f t="shared" ca="1" si="39"/>
        <v>0</v>
      </c>
      <c r="L755" s="7">
        <f t="shared" ca="1" si="40"/>
        <v>1</v>
      </c>
    </row>
    <row r="756" spans="1:12" x14ac:dyDescent="0.3">
      <c r="A756" s="6" t="s">
        <v>5516</v>
      </c>
      <c r="B756" s="6">
        <v>5641.8864715444752</v>
      </c>
      <c r="C756" s="7" cm="1">
        <f t="array" aca="1" ref="C756" ca="1">IFERROR(INDEX($B$2:$F$12500,MATCH($I756&amp;C$1,$B$2:$B$12500&amp;$C$2:$C$12500,0),3),0)</f>
        <v>5641.8849941216049</v>
      </c>
      <c r="D756" s="7" cm="1">
        <f t="array" aca="1" ref="D756" ca="1">IFERROR(INDEX($B$2:$F$12500,MATCH($I756&amp;D$1,$B$2:$B$12500&amp;$C$2:$C$12500,0),3),0)</f>
        <v>0</v>
      </c>
      <c r="E756" s="7" cm="1">
        <f t="array" aca="1" ref="E756" ca="1">IFERROR(INDEX($B$2:$F$12500,MATCH($I756&amp;E$1,$B$2:$B$12500&amp;$C$2:$C$12500,0),3),0)</f>
        <v>0</v>
      </c>
      <c r="F756" s="7" cm="1">
        <f t="array" aca="1" ref="F756" ca="1">IFERROR(INDEX($B$2:$F$12500,MATCH($I756&amp;F$1,$B$2:$B$12500&amp;$C$2:$C$12500,0),3),0)</f>
        <v>0</v>
      </c>
      <c r="G756" s="7">
        <f t="shared" ca="1" si="41"/>
        <v>5641.8849941216049</v>
      </c>
      <c r="H756" s="7">
        <f t="shared" ca="1" si="39"/>
        <v>1</v>
      </c>
      <c r="I756" s="7">
        <f t="shared" ca="1" si="39"/>
        <v>0</v>
      </c>
      <c r="J756" s="7">
        <f t="shared" ca="1" si="39"/>
        <v>0</v>
      </c>
      <c r="K756" s="7">
        <f t="shared" ca="1" si="39"/>
        <v>0</v>
      </c>
      <c r="L756" s="7">
        <f t="shared" ca="1" si="40"/>
        <v>1</v>
      </c>
    </row>
    <row r="757" spans="1:12" x14ac:dyDescent="0.3">
      <c r="A757" s="6" t="s">
        <v>5517</v>
      </c>
      <c r="B757" s="6">
        <v>4329.3557780789561</v>
      </c>
      <c r="C757" s="7" cm="1">
        <f t="array" aca="1" ref="C757" ca="1">IFERROR(INDEX($B$2:$F$12500,MATCH($I757&amp;C$1,$B$2:$B$12500&amp;$C$2:$C$12500,0),3),0)</f>
        <v>4329.3557780742058</v>
      </c>
      <c r="D757" s="7" cm="1">
        <f t="array" aca="1" ref="D757" ca="1">IFERROR(INDEX($B$2:$F$12500,MATCH($I757&amp;D$1,$B$2:$B$12500&amp;$C$2:$C$12500,0),3),0)</f>
        <v>0</v>
      </c>
      <c r="E757" s="7" cm="1">
        <f t="array" aca="1" ref="E757" ca="1">IFERROR(INDEX($B$2:$F$12500,MATCH($I757&amp;E$1,$B$2:$B$12500&amp;$C$2:$C$12500,0),3),0)</f>
        <v>0</v>
      </c>
      <c r="F757" s="7" cm="1">
        <f t="array" aca="1" ref="F757" ca="1">IFERROR(INDEX($B$2:$F$12500,MATCH($I757&amp;F$1,$B$2:$B$12500&amp;$C$2:$C$12500,0),3),0)</f>
        <v>0</v>
      </c>
      <c r="G757" s="7">
        <f t="shared" ca="1" si="41"/>
        <v>4329.3557780742058</v>
      </c>
      <c r="H757" s="7">
        <f t="shared" ca="1" si="39"/>
        <v>1</v>
      </c>
      <c r="I757" s="7">
        <f t="shared" ca="1" si="39"/>
        <v>0</v>
      </c>
      <c r="J757" s="7">
        <f t="shared" ca="1" si="39"/>
        <v>0</v>
      </c>
      <c r="K757" s="7">
        <f t="shared" ca="1" si="39"/>
        <v>0</v>
      </c>
      <c r="L757" s="7">
        <f t="shared" ca="1" si="40"/>
        <v>1</v>
      </c>
    </row>
    <row r="758" spans="1:12" x14ac:dyDescent="0.3">
      <c r="A758" s="6" t="s">
        <v>5518</v>
      </c>
      <c r="B758" s="6">
        <v>2042.3358608432929</v>
      </c>
      <c r="C758" s="7" cm="1">
        <f t="array" aca="1" ref="C758" ca="1">IFERROR(INDEX($B$2:$F$12500,MATCH($I758&amp;C$1,$B$2:$B$12500&amp;$C$2:$C$12500,0),3),0)</f>
        <v>2042.3358608851945</v>
      </c>
      <c r="D758" s="7" cm="1">
        <f t="array" aca="1" ref="D758" ca="1">IFERROR(INDEX($B$2:$F$12500,MATCH($I758&amp;D$1,$B$2:$B$12500&amp;$C$2:$C$12500,0),3),0)</f>
        <v>0</v>
      </c>
      <c r="E758" s="7" cm="1">
        <f t="array" aca="1" ref="E758" ca="1">IFERROR(INDEX($B$2:$F$12500,MATCH($I758&amp;E$1,$B$2:$B$12500&amp;$C$2:$C$12500,0),3),0)</f>
        <v>0</v>
      </c>
      <c r="F758" s="7" cm="1">
        <f t="array" aca="1" ref="F758" ca="1">IFERROR(INDEX($B$2:$F$12500,MATCH($I758&amp;F$1,$B$2:$B$12500&amp;$C$2:$C$12500,0),3),0)</f>
        <v>0</v>
      </c>
      <c r="G758" s="7">
        <f t="shared" ca="1" si="41"/>
        <v>2042.3358608851945</v>
      </c>
      <c r="H758" s="7">
        <f t="shared" ca="1" si="39"/>
        <v>1</v>
      </c>
      <c r="I758" s="7">
        <f t="shared" ca="1" si="39"/>
        <v>0</v>
      </c>
      <c r="J758" s="7">
        <f t="shared" ca="1" si="39"/>
        <v>0</v>
      </c>
      <c r="K758" s="7">
        <f t="shared" ca="1" si="39"/>
        <v>0</v>
      </c>
      <c r="L758" s="7">
        <f t="shared" ca="1" si="40"/>
        <v>1</v>
      </c>
    </row>
    <row r="759" spans="1:12" x14ac:dyDescent="0.3">
      <c r="A759" s="6" t="s">
        <v>5519</v>
      </c>
      <c r="B759" s="6">
        <v>7075.2419790828008</v>
      </c>
      <c r="C759" s="7" cm="1">
        <f t="array" aca="1" ref="C759" ca="1">IFERROR(INDEX($B$2:$F$12500,MATCH($I759&amp;C$1,$B$2:$B$12500&amp;$C$2:$C$12500,0),3),0)</f>
        <v>6348.7506213135284</v>
      </c>
      <c r="D759" s="7" cm="1">
        <f t="array" aca="1" ref="D759" ca="1">IFERROR(INDEX($B$2:$F$12500,MATCH($I759&amp;D$1,$B$2:$B$12500&amp;$C$2:$C$12500,0),3),0)</f>
        <v>0</v>
      </c>
      <c r="E759" s="7" cm="1">
        <f t="array" aca="1" ref="E759" ca="1">IFERROR(INDEX($B$2:$F$12500,MATCH($I759&amp;E$1,$B$2:$B$12500&amp;$C$2:$C$12500,0),3),0)</f>
        <v>726.49142111005426</v>
      </c>
      <c r="F759" s="7" cm="1">
        <f t="array" aca="1" ref="F759" ca="1">IFERROR(INDEX($B$2:$F$12500,MATCH($I759&amp;F$1,$B$2:$B$12500&amp;$C$2:$C$12500,0),3),0)</f>
        <v>0</v>
      </c>
      <c r="G759" s="7">
        <f t="shared" ca="1" si="41"/>
        <v>7075.2420424235825</v>
      </c>
      <c r="H759" s="7">
        <f t="shared" ca="1" si="39"/>
        <v>0.89731921300303685</v>
      </c>
      <c r="I759" s="7">
        <f t="shared" ca="1" si="39"/>
        <v>0</v>
      </c>
      <c r="J759" s="7">
        <f t="shared" ca="1" si="39"/>
        <v>0.10268078699696313</v>
      </c>
      <c r="K759" s="7">
        <f t="shared" ca="1" si="39"/>
        <v>0</v>
      </c>
      <c r="L759" s="7">
        <f t="shared" ca="1" si="40"/>
        <v>1</v>
      </c>
    </row>
    <row r="760" spans="1:12" x14ac:dyDescent="0.3">
      <c r="A760" s="6" t="s">
        <v>5520</v>
      </c>
      <c r="B760" s="6">
        <v>2343.3308137075669</v>
      </c>
      <c r="C760" s="7" cm="1">
        <f t="array" aca="1" ref="C760" ca="1">IFERROR(INDEX($B$2:$F$12500,MATCH($I760&amp;C$1,$B$2:$B$12500&amp;$C$2:$C$12500,0),3),0)</f>
        <v>2343.3309097288384</v>
      </c>
      <c r="D760" s="7" cm="1">
        <f t="array" aca="1" ref="D760" ca="1">IFERROR(INDEX($B$2:$F$12500,MATCH($I760&amp;D$1,$B$2:$B$12500&amp;$C$2:$C$12500,0),3),0)</f>
        <v>0</v>
      </c>
      <c r="E760" s="7" cm="1">
        <f t="array" aca="1" ref="E760" ca="1">IFERROR(INDEX($B$2:$F$12500,MATCH($I760&amp;E$1,$B$2:$B$12500&amp;$C$2:$C$12500,0),3),0)</f>
        <v>0</v>
      </c>
      <c r="F760" s="7" cm="1">
        <f t="array" aca="1" ref="F760" ca="1">IFERROR(INDEX($B$2:$F$12500,MATCH($I760&amp;F$1,$B$2:$B$12500&amp;$C$2:$C$12500,0),3),0)</f>
        <v>0</v>
      </c>
      <c r="G760" s="7">
        <f t="shared" ca="1" si="41"/>
        <v>2343.3309097288384</v>
      </c>
      <c r="H760" s="7">
        <f t="shared" ca="1" si="39"/>
        <v>1</v>
      </c>
      <c r="I760" s="7">
        <f t="shared" ca="1" si="39"/>
        <v>0</v>
      </c>
      <c r="J760" s="7">
        <f t="shared" ca="1" si="39"/>
        <v>0</v>
      </c>
      <c r="K760" s="7">
        <f t="shared" ca="1" si="39"/>
        <v>0</v>
      </c>
      <c r="L760" s="7">
        <f t="shared" ca="1" si="40"/>
        <v>1</v>
      </c>
    </row>
    <row r="761" spans="1:12" x14ac:dyDescent="0.3">
      <c r="A761" s="6" t="s">
        <v>5521</v>
      </c>
      <c r="B761" s="6">
        <v>4770.025286391493</v>
      </c>
      <c r="C761" s="7" cm="1">
        <f t="array" aca="1" ref="C761" ca="1">IFERROR(INDEX($B$2:$F$12500,MATCH($I761&amp;C$1,$B$2:$B$12500&amp;$C$2:$C$12500,0),3),0)</f>
        <v>2865.8074329324631</v>
      </c>
      <c r="D761" s="7" cm="1">
        <f t="array" aca="1" ref="D761" ca="1">IFERROR(INDEX($B$2:$F$12500,MATCH($I761&amp;D$1,$B$2:$B$12500&amp;$C$2:$C$12500,0),3),0)</f>
        <v>0</v>
      </c>
      <c r="E761" s="7" cm="1">
        <f t="array" aca="1" ref="E761" ca="1">IFERROR(INDEX($B$2:$F$12500,MATCH($I761&amp;E$1,$B$2:$B$12500&amp;$C$2:$C$12500,0),3),0)</f>
        <v>1904.2179663686825</v>
      </c>
      <c r="F761" s="7" cm="1">
        <f t="array" aca="1" ref="F761" ca="1">IFERROR(INDEX($B$2:$F$12500,MATCH($I761&amp;F$1,$B$2:$B$12500&amp;$C$2:$C$12500,0),3),0)</f>
        <v>0</v>
      </c>
      <c r="G761" s="7">
        <f t="shared" ca="1" si="41"/>
        <v>4770.0253993011456</v>
      </c>
      <c r="H761" s="7">
        <f t="shared" ca="1" si="39"/>
        <v>0.60079500485517989</v>
      </c>
      <c r="I761" s="7">
        <f t="shared" ca="1" si="39"/>
        <v>0</v>
      </c>
      <c r="J761" s="7">
        <f t="shared" ca="1" si="39"/>
        <v>0.39920499514482011</v>
      </c>
      <c r="K761" s="7">
        <f t="shared" ca="1" si="39"/>
        <v>0</v>
      </c>
      <c r="L761" s="7">
        <f t="shared" ca="1" si="40"/>
        <v>1</v>
      </c>
    </row>
    <row r="762" spans="1:12" x14ac:dyDescent="0.3">
      <c r="A762" s="6" t="s">
        <v>5522</v>
      </c>
      <c r="B762" s="6">
        <v>19712.141247644417</v>
      </c>
      <c r="C762" s="7" cm="1">
        <f t="array" aca="1" ref="C762" ca="1">IFERROR(INDEX($B$2:$F$12500,MATCH($I762&amp;C$1,$B$2:$B$12500&amp;$C$2:$C$12500,0),3),0)</f>
        <v>19659.129144266037</v>
      </c>
      <c r="D762" s="7" cm="1">
        <f t="array" aca="1" ref="D762" ca="1">IFERROR(INDEX($B$2:$F$12500,MATCH($I762&amp;D$1,$B$2:$B$12500&amp;$C$2:$C$12500,0),3),0)</f>
        <v>0</v>
      </c>
      <c r="E762" s="7" cm="1">
        <f t="array" aca="1" ref="E762" ca="1">IFERROR(INDEX($B$2:$F$12500,MATCH($I762&amp;E$1,$B$2:$B$12500&amp;$C$2:$C$12500,0),3),0)</f>
        <v>53.012801750318857</v>
      </c>
      <c r="F762" s="7" cm="1">
        <f t="array" aca="1" ref="F762" ca="1">IFERROR(INDEX($B$2:$F$12500,MATCH($I762&amp;F$1,$B$2:$B$12500&amp;$C$2:$C$12500,0),3),0)</f>
        <v>0</v>
      </c>
      <c r="G762" s="7">
        <f t="shared" ca="1" si="41"/>
        <v>19712.141946016356</v>
      </c>
      <c r="H762" s="7">
        <f t="shared" ca="1" si="39"/>
        <v>0.99731065239406758</v>
      </c>
      <c r="I762" s="7">
        <f t="shared" ca="1" si="39"/>
        <v>0</v>
      </c>
      <c r="J762" s="7">
        <f t="shared" ca="1" si="39"/>
        <v>2.6893476059324066E-3</v>
      </c>
      <c r="K762" s="7">
        <f t="shared" ca="1" si="39"/>
        <v>0</v>
      </c>
      <c r="L762" s="7">
        <f t="shared" ca="1" si="40"/>
        <v>1</v>
      </c>
    </row>
    <row r="763" spans="1:12" x14ac:dyDescent="0.3">
      <c r="A763" s="6" t="s">
        <v>5523</v>
      </c>
      <c r="B763" s="6">
        <v>15539.779014927923</v>
      </c>
      <c r="C763" s="7" cm="1">
        <f t="array" aca="1" ref="C763" ca="1">IFERROR(INDEX($B$2:$F$12500,MATCH($I763&amp;C$1,$B$2:$B$12500&amp;$C$2:$C$12500,0),3),0)</f>
        <v>3644.0251678786894</v>
      </c>
      <c r="D763" s="7" cm="1">
        <f t="array" aca="1" ref="D763" ca="1">IFERROR(INDEX($B$2:$F$12500,MATCH($I763&amp;D$1,$B$2:$B$12500&amp;$C$2:$C$12500,0),3),0)</f>
        <v>0</v>
      </c>
      <c r="E763" s="7" cm="1">
        <f t="array" aca="1" ref="E763" ca="1">IFERROR(INDEX($B$2:$F$12500,MATCH($I763&amp;E$1,$B$2:$B$12500&amp;$C$2:$C$12500,0),3),0)</f>
        <v>11895.751898740913</v>
      </c>
      <c r="F763" s="7" cm="1">
        <f t="array" aca="1" ref="F763" ca="1">IFERROR(INDEX($B$2:$F$12500,MATCH($I763&amp;F$1,$B$2:$B$12500&amp;$C$2:$C$12500,0),3),0)</f>
        <v>0</v>
      </c>
      <c r="G763" s="7">
        <f t="shared" ca="1" si="41"/>
        <v>15539.777066619603</v>
      </c>
      <c r="H763" s="7">
        <f t="shared" ca="1" si="39"/>
        <v>0.23449661808252575</v>
      </c>
      <c r="I763" s="7">
        <f t="shared" ca="1" si="39"/>
        <v>0</v>
      </c>
      <c r="J763" s="7">
        <f t="shared" ca="1" si="39"/>
        <v>0.76550338191747425</v>
      </c>
      <c r="K763" s="7">
        <f t="shared" ca="1" si="39"/>
        <v>0</v>
      </c>
      <c r="L763" s="7">
        <f t="shared" ca="1" si="40"/>
        <v>1</v>
      </c>
    </row>
    <row r="764" spans="1:12" x14ac:dyDescent="0.3">
      <c r="A764" s="6" t="s">
        <v>5524</v>
      </c>
      <c r="B764" s="6">
        <v>38269.875044986104</v>
      </c>
      <c r="C764" s="7" cm="1">
        <f t="array" aca="1" ref="C764" ca="1">IFERROR(INDEX($B$2:$F$12500,MATCH($I764&amp;C$1,$B$2:$B$12500&amp;$C$2:$C$12500,0),3),0)</f>
        <v>35698.699327095281</v>
      </c>
      <c r="D764" s="7" cm="1">
        <f t="array" aca="1" ref="D764" ca="1">IFERROR(INDEX($B$2:$F$12500,MATCH($I764&amp;D$1,$B$2:$B$12500&amp;$C$2:$C$12500,0),3),0)</f>
        <v>0</v>
      </c>
      <c r="E764" s="7" cm="1">
        <f t="array" aca="1" ref="E764" ca="1">IFERROR(INDEX($B$2:$F$12500,MATCH($I764&amp;E$1,$B$2:$B$12500&amp;$C$2:$C$12500,0),3),0)</f>
        <v>2571.1768835867101</v>
      </c>
      <c r="F764" s="7" cm="1">
        <f t="array" aca="1" ref="F764" ca="1">IFERROR(INDEX($B$2:$F$12500,MATCH($I764&amp;F$1,$B$2:$B$12500&amp;$C$2:$C$12500,0),3),0)</f>
        <v>0</v>
      </c>
      <c r="G764" s="7">
        <f t="shared" ca="1" si="41"/>
        <v>38269.876210681992</v>
      </c>
      <c r="H764" s="7">
        <f t="shared" ca="1" si="39"/>
        <v>0.93281460150453699</v>
      </c>
      <c r="I764" s="7">
        <f t="shared" ca="1" si="39"/>
        <v>0</v>
      </c>
      <c r="J764" s="7">
        <f t="shared" ca="1" si="39"/>
        <v>6.7185398495463025E-2</v>
      </c>
      <c r="K764" s="7">
        <f t="shared" ca="1" si="39"/>
        <v>0</v>
      </c>
      <c r="L764" s="7">
        <f t="shared" ca="1" si="40"/>
        <v>1</v>
      </c>
    </row>
    <row r="765" spans="1:12" x14ac:dyDescent="0.3">
      <c r="A765" s="6" t="s">
        <v>5525</v>
      </c>
      <c r="B765" s="6">
        <v>178617.29189194663</v>
      </c>
      <c r="C765" s="7" cm="1">
        <f t="array" aca="1" ref="C765" ca="1">IFERROR(INDEX($B$2:$F$12500,MATCH($I765&amp;C$1,$B$2:$B$12500&amp;$C$2:$C$12500,0),3),0)</f>
        <v>153734.87385412244</v>
      </c>
      <c r="D765" s="7" cm="1">
        <f t="array" aca="1" ref="D765" ca="1">IFERROR(INDEX($B$2:$F$12500,MATCH($I765&amp;D$1,$B$2:$B$12500&amp;$C$2:$C$12500,0),3),0)</f>
        <v>0</v>
      </c>
      <c r="E765" s="7" cm="1">
        <f t="array" aca="1" ref="E765" ca="1">IFERROR(INDEX($B$2:$F$12500,MATCH($I765&amp;E$1,$B$2:$B$12500&amp;$C$2:$C$12500,0),3),0)</f>
        <v>24882.418183803435</v>
      </c>
      <c r="F765" s="7" cm="1">
        <f t="array" aca="1" ref="F765" ca="1">IFERROR(INDEX($B$2:$F$12500,MATCH($I765&amp;F$1,$B$2:$B$12500&amp;$C$2:$C$12500,0),3),0)</f>
        <v>0</v>
      </c>
      <c r="G765" s="7">
        <f t="shared" ca="1" si="41"/>
        <v>178617.29203792589</v>
      </c>
      <c r="H765" s="7">
        <f t="shared" ca="1" si="39"/>
        <v>0.86069423682383372</v>
      </c>
      <c r="I765" s="7">
        <f t="shared" ca="1" si="39"/>
        <v>0</v>
      </c>
      <c r="J765" s="7">
        <f t="shared" ca="1" si="39"/>
        <v>0.13930576317616628</v>
      </c>
      <c r="K765" s="7">
        <f t="shared" ca="1" si="39"/>
        <v>0</v>
      </c>
      <c r="L765" s="7">
        <f t="shared" ca="1" si="40"/>
        <v>1</v>
      </c>
    </row>
    <row r="766" spans="1:12" x14ac:dyDescent="0.3">
      <c r="A766" s="6" t="s">
        <v>5526</v>
      </c>
      <c r="B766" s="6">
        <v>29617.224588722038</v>
      </c>
      <c r="C766" s="7" cm="1">
        <f t="array" aca="1" ref="C766" ca="1">IFERROR(INDEX($B$2:$F$12500,MATCH($I766&amp;C$1,$B$2:$B$12500&amp;$C$2:$C$12500,0),3),0)</f>
        <v>150.35878842982649</v>
      </c>
      <c r="D766" s="7" cm="1">
        <f t="array" aca="1" ref="D766" ca="1">IFERROR(INDEX($B$2:$F$12500,MATCH($I766&amp;D$1,$B$2:$B$12500&amp;$C$2:$C$12500,0),3),0)</f>
        <v>0</v>
      </c>
      <c r="E766" s="7" cm="1">
        <f t="array" aca="1" ref="E766" ca="1">IFERROR(INDEX($B$2:$F$12500,MATCH($I766&amp;E$1,$B$2:$B$12500&amp;$C$2:$C$12500,0),3),0)</f>
        <v>29466.865437897733</v>
      </c>
      <c r="F766" s="7" cm="1">
        <f t="array" aca="1" ref="F766" ca="1">IFERROR(INDEX($B$2:$F$12500,MATCH($I766&amp;F$1,$B$2:$B$12500&amp;$C$2:$C$12500,0),3),0)</f>
        <v>0</v>
      </c>
      <c r="G766" s="7">
        <f t="shared" ca="1" si="41"/>
        <v>29617.224226327558</v>
      </c>
      <c r="H766" s="7">
        <f t="shared" ca="1" si="39"/>
        <v>5.0767346487578151E-3</v>
      </c>
      <c r="I766" s="7">
        <f t="shared" ca="1" si="39"/>
        <v>0</v>
      </c>
      <c r="J766" s="7">
        <f t="shared" ca="1" si="39"/>
        <v>0.9949232653512422</v>
      </c>
      <c r="K766" s="7">
        <f t="shared" ca="1" si="39"/>
        <v>0</v>
      </c>
      <c r="L766" s="7">
        <f t="shared" ca="1" si="40"/>
        <v>1</v>
      </c>
    </row>
    <row r="767" spans="1:12" x14ac:dyDescent="0.3">
      <c r="A767" s="6" t="s">
        <v>5527</v>
      </c>
      <c r="B767" s="6">
        <v>9688.3021123832441</v>
      </c>
      <c r="C767" s="7" cm="1">
        <f t="array" aca="1" ref="C767" ca="1">IFERROR(INDEX($B$2:$F$12500,MATCH($I767&amp;C$1,$B$2:$B$12500&amp;$C$2:$C$12500,0),3),0)</f>
        <v>7354.2279858803658</v>
      </c>
      <c r="D767" s="7" cm="1">
        <f t="array" aca="1" ref="D767" ca="1">IFERROR(INDEX($B$2:$F$12500,MATCH($I767&amp;D$1,$B$2:$B$12500&amp;$C$2:$C$12500,0),3),0)</f>
        <v>0</v>
      </c>
      <c r="E767" s="7" cm="1">
        <f t="array" aca="1" ref="E767" ca="1">IFERROR(INDEX($B$2:$F$12500,MATCH($I767&amp;E$1,$B$2:$B$12500&amp;$C$2:$C$12500,0),3),0)</f>
        <v>2334.075331405711</v>
      </c>
      <c r="F767" s="7" cm="1">
        <f t="array" aca="1" ref="F767" ca="1">IFERROR(INDEX($B$2:$F$12500,MATCH($I767&amp;F$1,$B$2:$B$12500&amp;$C$2:$C$12500,0),3),0)</f>
        <v>0</v>
      </c>
      <c r="G767" s="7">
        <f t="shared" ca="1" si="41"/>
        <v>9688.3033172860778</v>
      </c>
      <c r="H767" s="7">
        <f t="shared" ca="1" si="39"/>
        <v>0.7590831691611879</v>
      </c>
      <c r="I767" s="7">
        <f t="shared" ca="1" si="39"/>
        <v>0</v>
      </c>
      <c r="J767" s="7">
        <f t="shared" ca="1" si="39"/>
        <v>0.24091683083881199</v>
      </c>
      <c r="K767" s="7">
        <f t="shared" ca="1" si="39"/>
        <v>0</v>
      </c>
      <c r="L767" s="7">
        <f t="shared" ca="1" si="40"/>
        <v>0.99999999999999989</v>
      </c>
    </row>
    <row r="768" spans="1:12" x14ac:dyDescent="0.3">
      <c r="A768" s="6" t="s">
        <v>5528</v>
      </c>
      <c r="B768" s="6">
        <v>1968.6975769297967</v>
      </c>
      <c r="C768" s="7" cm="1">
        <f t="array" aca="1" ref="C768" ca="1">IFERROR(INDEX($B$2:$F$12500,MATCH($I768&amp;C$1,$B$2:$B$12500&amp;$C$2:$C$12500,0),3),0)</f>
        <v>1968.6985475567296</v>
      </c>
      <c r="D768" s="7" cm="1">
        <f t="array" aca="1" ref="D768" ca="1">IFERROR(INDEX($B$2:$F$12500,MATCH($I768&amp;D$1,$B$2:$B$12500&amp;$C$2:$C$12500,0),3),0)</f>
        <v>0</v>
      </c>
      <c r="E768" s="7" cm="1">
        <f t="array" aca="1" ref="E768" ca="1">IFERROR(INDEX($B$2:$F$12500,MATCH($I768&amp;E$1,$B$2:$B$12500&amp;$C$2:$C$12500,0),3),0)</f>
        <v>0</v>
      </c>
      <c r="F768" s="7" cm="1">
        <f t="array" aca="1" ref="F768" ca="1">IFERROR(INDEX($B$2:$F$12500,MATCH($I768&amp;F$1,$B$2:$B$12500&amp;$C$2:$C$12500,0),3),0)</f>
        <v>0</v>
      </c>
      <c r="G768" s="7">
        <f t="shared" ca="1" si="41"/>
        <v>1968.6985475567296</v>
      </c>
      <c r="H768" s="7">
        <f t="shared" ca="1" si="39"/>
        <v>1</v>
      </c>
      <c r="I768" s="7">
        <f t="shared" ca="1" si="39"/>
        <v>0</v>
      </c>
      <c r="J768" s="7">
        <f t="shared" ca="1" si="39"/>
        <v>0</v>
      </c>
      <c r="K768" s="7">
        <f t="shared" ca="1" si="39"/>
        <v>0</v>
      </c>
      <c r="L768" s="7">
        <f t="shared" ca="1" si="40"/>
        <v>1</v>
      </c>
    </row>
    <row r="769" spans="1:12" x14ac:dyDescent="0.3">
      <c r="A769" s="6" t="s">
        <v>5529</v>
      </c>
      <c r="B769" s="6">
        <v>2286.601168352845</v>
      </c>
      <c r="C769" s="7" cm="1">
        <f t="array" aca="1" ref="C769" ca="1">IFERROR(INDEX($B$2:$F$12500,MATCH($I769&amp;C$1,$B$2:$B$12500&amp;$C$2:$C$12500,0),3),0)</f>
        <v>0</v>
      </c>
      <c r="D769" s="7" cm="1">
        <f t="array" aca="1" ref="D769" ca="1">IFERROR(INDEX($B$2:$F$12500,MATCH($I769&amp;D$1,$B$2:$B$12500&amp;$C$2:$C$12500,0),3),0)</f>
        <v>0</v>
      </c>
      <c r="E769" s="7" cm="1">
        <f t="array" aca="1" ref="E769" ca="1">IFERROR(INDEX($B$2:$F$12500,MATCH($I769&amp;E$1,$B$2:$B$12500&amp;$C$2:$C$12500,0),3),0)</f>
        <v>2286.5982514049961</v>
      </c>
      <c r="F769" s="7" cm="1">
        <f t="array" aca="1" ref="F769" ca="1">IFERROR(INDEX($B$2:$F$12500,MATCH($I769&amp;F$1,$B$2:$B$12500&amp;$C$2:$C$12500,0),3),0)</f>
        <v>0</v>
      </c>
      <c r="G769" s="7">
        <f t="shared" ca="1" si="41"/>
        <v>2286.5982514049961</v>
      </c>
      <c r="H769" s="7">
        <f t="shared" ca="1" si="39"/>
        <v>0</v>
      </c>
      <c r="I769" s="7">
        <f t="shared" ca="1" si="39"/>
        <v>0</v>
      </c>
      <c r="J769" s="7">
        <f t="shared" ca="1" si="39"/>
        <v>1</v>
      </c>
      <c r="K769" s="7">
        <f t="shared" ca="1" si="39"/>
        <v>0</v>
      </c>
      <c r="L769" s="7">
        <f t="shared" ca="1" si="40"/>
        <v>1</v>
      </c>
    </row>
    <row r="770" spans="1:12" x14ac:dyDescent="0.3">
      <c r="A770" s="6" t="s">
        <v>5530</v>
      </c>
      <c r="B770" s="6">
        <v>17140.725216263192</v>
      </c>
      <c r="C770" s="7" cm="1">
        <f t="array" aca="1" ref="C770" ca="1">IFERROR(INDEX($B$2:$F$12500,MATCH($I770&amp;C$1,$B$2:$B$12500&amp;$C$2:$C$12500,0),3),0)</f>
        <v>5413.2081413284868</v>
      </c>
      <c r="D770" s="7" cm="1">
        <f t="array" aca="1" ref="D770" ca="1">IFERROR(INDEX($B$2:$F$12500,MATCH($I770&amp;D$1,$B$2:$B$12500&amp;$C$2:$C$12500,0),3),0)</f>
        <v>0</v>
      </c>
      <c r="E770" s="7" cm="1">
        <f t="array" aca="1" ref="E770" ca="1">IFERROR(INDEX($B$2:$F$12500,MATCH($I770&amp;E$1,$B$2:$B$12500&amp;$C$2:$C$12500,0),3),0)</f>
        <v>11727.49627728598</v>
      </c>
      <c r="F770" s="7" cm="1">
        <f t="array" aca="1" ref="F770" ca="1">IFERROR(INDEX($B$2:$F$12500,MATCH($I770&amp;F$1,$B$2:$B$12500&amp;$C$2:$C$12500,0),3),0)</f>
        <v>0</v>
      </c>
      <c r="G770" s="7">
        <f t="shared" ca="1" si="41"/>
        <v>17140.704418614467</v>
      </c>
      <c r="H770" s="7">
        <f t="shared" ca="1" si="39"/>
        <v>0.31581013295170351</v>
      </c>
      <c r="I770" s="7">
        <f t="shared" ca="1" si="39"/>
        <v>0</v>
      </c>
      <c r="J770" s="7">
        <f t="shared" ca="1" si="39"/>
        <v>0.68418986704829643</v>
      </c>
      <c r="K770" s="7">
        <f t="shared" ref="K770:K833" ca="1" si="42">F770/$O770</f>
        <v>0</v>
      </c>
      <c r="L770" s="7">
        <f t="shared" ca="1" si="40"/>
        <v>1</v>
      </c>
    </row>
    <row r="771" spans="1:12" x14ac:dyDescent="0.3">
      <c r="A771" s="6" t="s">
        <v>5531</v>
      </c>
      <c r="B771" s="6">
        <v>89659.509120867195</v>
      </c>
      <c r="C771" s="7" cm="1">
        <f t="array" aca="1" ref="C771" ca="1">IFERROR(INDEX($B$2:$F$12500,MATCH($I771&amp;C$1,$B$2:$B$12500&amp;$C$2:$C$12500,0),3),0)</f>
        <v>3576.2031259831965</v>
      </c>
      <c r="D771" s="7" cm="1">
        <f t="array" aca="1" ref="D771" ca="1">IFERROR(INDEX($B$2:$F$12500,MATCH($I771&amp;D$1,$B$2:$B$12500&amp;$C$2:$C$12500,0),3),0)</f>
        <v>14516.990503974181</v>
      </c>
      <c r="E771" s="7" cm="1">
        <f t="array" aca="1" ref="E771" ca="1">IFERROR(INDEX($B$2:$F$12500,MATCH($I771&amp;E$1,$B$2:$B$12500&amp;$C$2:$C$12500,0),3),0)</f>
        <v>71566.320708925748</v>
      </c>
      <c r="F771" s="7" cm="1">
        <f t="array" aca="1" ref="F771" ca="1">IFERROR(INDEX($B$2:$F$12500,MATCH($I771&amp;F$1,$B$2:$B$12500&amp;$C$2:$C$12500,0),3),0)</f>
        <v>0</v>
      </c>
      <c r="G771" s="7">
        <f t="shared" ca="1" si="41"/>
        <v>89659.514338883135</v>
      </c>
      <c r="H771" s="7">
        <f t="shared" ref="H771:K834" ca="1" si="43">C771/$O771</f>
        <v>3.9886487812842021E-2</v>
      </c>
      <c r="I771" s="7">
        <f t="shared" ca="1" si="43"/>
        <v>0.16191243741411299</v>
      </c>
      <c r="J771" s="7">
        <f t="shared" ca="1" si="43"/>
        <v>0.79820107477304492</v>
      </c>
      <c r="K771" s="7">
        <f t="shared" ca="1" si="42"/>
        <v>0</v>
      </c>
      <c r="L771" s="7">
        <f t="shared" ref="L771:L834" ca="1" si="44">SUM(H771:K771)</f>
        <v>0.99999999999999989</v>
      </c>
    </row>
    <row r="772" spans="1:12" x14ac:dyDescent="0.3">
      <c r="A772" s="6" t="s">
        <v>5532</v>
      </c>
      <c r="B772" s="6">
        <v>29365.395331310865</v>
      </c>
      <c r="C772" s="7" cm="1">
        <f t="array" aca="1" ref="C772" ca="1">IFERROR(INDEX($B$2:$F$12500,MATCH($I772&amp;C$1,$B$2:$B$12500&amp;$C$2:$C$12500,0),3),0)</f>
        <v>2982.6263702385754</v>
      </c>
      <c r="D772" s="7" cm="1">
        <f t="array" aca="1" ref="D772" ca="1">IFERROR(INDEX($B$2:$F$12500,MATCH($I772&amp;D$1,$B$2:$B$12500&amp;$C$2:$C$12500,0),3),0)</f>
        <v>26382.810110482777</v>
      </c>
      <c r="E772" s="7" cm="1">
        <f t="array" aca="1" ref="E772" ca="1">IFERROR(INDEX($B$2:$F$12500,MATCH($I772&amp;E$1,$B$2:$B$12500&amp;$C$2:$C$12500,0),3),0)</f>
        <v>0</v>
      </c>
      <c r="F772" s="7" cm="1">
        <f t="array" aca="1" ref="F772" ca="1">IFERROR(INDEX($B$2:$F$12500,MATCH($I772&amp;F$1,$B$2:$B$12500&amp;$C$2:$C$12500,0),3),0)</f>
        <v>0</v>
      </c>
      <c r="G772" s="7">
        <f t="shared" ref="G772:G835" ca="1" si="45">SUM(C772:F772)</f>
        <v>29365.436480721353</v>
      </c>
      <c r="H772" s="7">
        <f t="shared" ca="1" si="43"/>
        <v>0.10156928442717661</v>
      </c>
      <c r="I772" s="7">
        <f t="shared" ca="1" si="43"/>
        <v>0.89843071557282339</v>
      </c>
      <c r="J772" s="7">
        <f t="shared" ca="1" si="43"/>
        <v>0</v>
      </c>
      <c r="K772" s="7">
        <f t="shared" ca="1" si="42"/>
        <v>0</v>
      </c>
      <c r="L772" s="7">
        <f t="shared" ca="1" si="44"/>
        <v>1</v>
      </c>
    </row>
    <row r="773" spans="1:12" x14ac:dyDescent="0.3">
      <c r="A773" s="6" t="s">
        <v>5533</v>
      </c>
      <c r="B773" s="6">
        <v>31632.057494989909</v>
      </c>
      <c r="C773" s="7" cm="1">
        <f t="array" aca="1" ref="C773" ca="1">IFERROR(INDEX($B$2:$F$12500,MATCH($I773&amp;C$1,$B$2:$B$12500&amp;$C$2:$C$12500,0),3),0)</f>
        <v>0</v>
      </c>
      <c r="D773" s="7" cm="1">
        <f t="array" aca="1" ref="D773" ca="1">IFERROR(INDEX($B$2:$F$12500,MATCH($I773&amp;D$1,$B$2:$B$12500&amp;$C$2:$C$12500,0),3),0)</f>
        <v>31632.057188192379</v>
      </c>
      <c r="E773" s="7" cm="1">
        <f t="array" aca="1" ref="E773" ca="1">IFERROR(INDEX($B$2:$F$12500,MATCH($I773&amp;E$1,$B$2:$B$12500&amp;$C$2:$C$12500,0),3),0)</f>
        <v>0</v>
      </c>
      <c r="F773" s="7" cm="1">
        <f t="array" aca="1" ref="F773" ca="1">IFERROR(INDEX($B$2:$F$12500,MATCH($I773&amp;F$1,$B$2:$B$12500&amp;$C$2:$C$12500,0),3),0)</f>
        <v>0</v>
      </c>
      <c r="G773" s="7">
        <f t="shared" ca="1" si="45"/>
        <v>31632.057188192379</v>
      </c>
      <c r="H773" s="7">
        <f t="shared" ca="1" si="43"/>
        <v>0</v>
      </c>
      <c r="I773" s="7">
        <f t="shared" ca="1" si="43"/>
        <v>1</v>
      </c>
      <c r="J773" s="7">
        <f t="shared" ca="1" si="43"/>
        <v>0</v>
      </c>
      <c r="K773" s="7">
        <f t="shared" ca="1" si="42"/>
        <v>0</v>
      </c>
      <c r="L773" s="7">
        <f t="shared" ca="1" si="44"/>
        <v>1</v>
      </c>
    </row>
    <row r="774" spans="1:12" x14ac:dyDescent="0.3">
      <c r="A774" s="6" t="s">
        <v>5534</v>
      </c>
      <c r="B774" s="6">
        <v>246815.55862454814</v>
      </c>
      <c r="C774" s="7" cm="1">
        <f t="array" aca="1" ref="C774" ca="1">IFERROR(INDEX($B$2:$F$12500,MATCH($I774&amp;C$1,$B$2:$B$12500&amp;$C$2:$C$12500,0),3),0)</f>
        <v>18405.434302014499</v>
      </c>
      <c r="D774" s="7" cm="1">
        <f t="array" aca="1" ref="D774" ca="1">IFERROR(INDEX($B$2:$F$12500,MATCH($I774&amp;D$1,$B$2:$B$12500&amp;$C$2:$C$12500,0),3),0)</f>
        <v>193373.11522389075</v>
      </c>
      <c r="E774" s="7" cm="1">
        <f t="array" aca="1" ref="E774" ca="1">IFERROR(INDEX($B$2:$F$12500,MATCH($I774&amp;E$1,$B$2:$B$12500&amp;$C$2:$C$12500,0),3),0)</f>
        <v>35037.042000702546</v>
      </c>
      <c r="F774" s="7" cm="1">
        <f t="array" aca="1" ref="F774" ca="1">IFERROR(INDEX($B$2:$F$12500,MATCH($I774&amp;F$1,$B$2:$B$12500&amp;$C$2:$C$12500,0),3),0)</f>
        <v>0</v>
      </c>
      <c r="G774" s="7">
        <f t="shared" ca="1" si="45"/>
        <v>246815.59152660781</v>
      </c>
      <c r="H774" s="7">
        <f t="shared" ca="1" si="43"/>
        <v>7.4571602985746999E-2</v>
      </c>
      <c r="I774" s="7">
        <f t="shared" ca="1" si="43"/>
        <v>0.78347204091863165</v>
      </c>
      <c r="J774" s="7">
        <f t="shared" ca="1" si="43"/>
        <v>0.14195635609562129</v>
      </c>
      <c r="K774" s="7">
        <f t="shared" ca="1" si="42"/>
        <v>0</v>
      </c>
      <c r="L774" s="7">
        <f t="shared" ca="1" si="44"/>
        <v>0.99999999999999989</v>
      </c>
    </row>
    <row r="775" spans="1:12" x14ac:dyDescent="0.3">
      <c r="A775" s="6" t="s">
        <v>5535</v>
      </c>
      <c r="B775" s="6">
        <v>82572.988884171602</v>
      </c>
      <c r="C775" s="7" cm="1">
        <f t="array" aca="1" ref="C775" ca="1">IFERROR(INDEX($B$2:$F$12500,MATCH($I775&amp;C$1,$B$2:$B$12500&amp;$C$2:$C$12500,0),3),0)</f>
        <v>0</v>
      </c>
      <c r="D775" s="7" cm="1">
        <f t="array" aca="1" ref="D775" ca="1">IFERROR(INDEX($B$2:$F$12500,MATCH($I775&amp;D$1,$B$2:$B$12500&amp;$C$2:$C$12500,0),3),0)</f>
        <v>50131.588506527267</v>
      </c>
      <c r="E775" s="7" cm="1">
        <f t="array" aca="1" ref="E775" ca="1">IFERROR(INDEX($B$2:$F$12500,MATCH($I775&amp;E$1,$B$2:$B$12500&amp;$C$2:$C$12500,0),3),0)</f>
        <v>32441.399902482048</v>
      </c>
      <c r="F775" s="7" cm="1">
        <f t="array" aca="1" ref="F775" ca="1">IFERROR(INDEX($B$2:$F$12500,MATCH($I775&amp;F$1,$B$2:$B$12500&amp;$C$2:$C$12500,0),3),0)</f>
        <v>0</v>
      </c>
      <c r="G775" s="7">
        <f t="shared" ca="1" si="45"/>
        <v>82572.988409009311</v>
      </c>
      <c r="H775" s="7">
        <f t="shared" ca="1" si="43"/>
        <v>0</v>
      </c>
      <c r="I775" s="7">
        <f t="shared" ca="1" si="43"/>
        <v>0.60711849567815268</v>
      </c>
      <c r="J775" s="7">
        <f t="shared" ca="1" si="43"/>
        <v>0.39288150432184743</v>
      </c>
      <c r="K775" s="7">
        <f t="shared" ca="1" si="42"/>
        <v>0</v>
      </c>
      <c r="L775" s="7">
        <f t="shared" ca="1" si="44"/>
        <v>1</v>
      </c>
    </row>
    <row r="776" spans="1:12" x14ac:dyDescent="0.3">
      <c r="A776" s="6" t="s">
        <v>5536</v>
      </c>
      <c r="B776" s="6">
        <v>26498.823057886973</v>
      </c>
      <c r="C776" s="7" cm="1">
        <f t="array" aca="1" ref="C776" ca="1">IFERROR(INDEX($B$2:$F$12500,MATCH($I776&amp;C$1,$B$2:$B$12500&amp;$C$2:$C$12500,0),3),0)</f>
        <v>0</v>
      </c>
      <c r="D776" s="7" cm="1">
        <f t="array" aca="1" ref="D776" ca="1">IFERROR(INDEX($B$2:$F$12500,MATCH($I776&amp;D$1,$B$2:$B$12500&amp;$C$2:$C$12500,0),3),0)</f>
        <v>14815.276811033926</v>
      </c>
      <c r="E776" s="7" cm="1">
        <f t="array" aca="1" ref="E776" ca="1">IFERROR(INDEX($B$2:$F$12500,MATCH($I776&amp;E$1,$B$2:$B$12500&amp;$C$2:$C$12500,0),3),0)</f>
        <v>11683.545804384685</v>
      </c>
      <c r="F776" s="7" cm="1">
        <f t="array" aca="1" ref="F776" ca="1">IFERROR(INDEX($B$2:$F$12500,MATCH($I776&amp;F$1,$B$2:$B$12500&amp;$C$2:$C$12500,0),3),0)</f>
        <v>0</v>
      </c>
      <c r="G776" s="7">
        <f t="shared" ca="1" si="45"/>
        <v>26498.822615418612</v>
      </c>
      <c r="H776" s="7">
        <f t="shared" ca="1" si="43"/>
        <v>0</v>
      </c>
      <c r="I776" s="7">
        <f t="shared" ca="1" si="43"/>
        <v>0.55909188970582813</v>
      </c>
      <c r="J776" s="7">
        <f t="shared" ca="1" si="43"/>
        <v>0.44090811029417187</v>
      </c>
      <c r="K776" s="7">
        <f t="shared" ca="1" si="42"/>
        <v>0</v>
      </c>
      <c r="L776" s="7">
        <f t="shared" ca="1" si="44"/>
        <v>1</v>
      </c>
    </row>
    <row r="777" spans="1:12" x14ac:dyDescent="0.3">
      <c r="A777" s="6" t="s">
        <v>5537</v>
      </c>
      <c r="B777" s="6">
        <v>73487.18441117616</v>
      </c>
      <c r="C777" s="7" cm="1">
        <f t="array" aca="1" ref="C777" ca="1">IFERROR(INDEX($B$2:$F$12500,MATCH($I777&amp;C$1,$B$2:$B$12500&amp;$C$2:$C$12500,0),3),0)</f>
        <v>17581.364590866375</v>
      </c>
      <c r="D777" s="7" cm="1">
        <f t="array" aca="1" ref="D777" ca="1">IFERROR(INDEX($B$2:$F$12500,MATCH($I777&amp;D$1,$B$2:$B$12500&amp;$C$2:$C$12500,0),3),0)</f>
        <v>51463.348899013879</v>
      </c>
      <c r="E777" s="7" cm="1">
        <f t="array" aca="1" ref="E777" ca="1">IFERROR(INDEX($B$2:$F$12500,MATCH($I777&amp;E$1,$B$2:$B$12500&amp;$C$2:$C$12500,0),3),0)</f>
        <v>4442.4709868362315</v>
      </c>
      <c r="F777" s="7" cm="1">
        <f t="array" aca="1" ref="F777" ca="1">IFERROR(INDEX($B$2:$F$12500,MATCH($I777&amp;F$1,$B$2:$B$12500&amp;$C$2:$C$12500,0),3),0)</f>
        <v>0</v>
      </c>
      <c r="G777" s="7">
        <f t="shared" ca="1" si="45"/>
        <v>73487.184476716488</v>
      </c>
      <c r="H777" s="7">
        <f t="shared" ca="1" si="43"/>
        <v>0.23924395411334359</v>
      </c>
      <c r="I777" s="7">
        <f t="shared" ca="1" si="43"/>
        <v>0.70030372323380286</v>
      </c>
      <c r="J777" s="7">
        <f t="shared" ca="1" si="43"/>
        <v>6.0452322652853489E-2</v>
      </c>
      <c r="K777" s="7">
        <f t="shared" ca="1" si="42"/>
        <v>0</v>
      </c>
      <c r="L777" s="7">
        <f t="shared" ca="1" si="44"/>
        <v>1</v>
      </c>
    </row>
    <row r="778" spans="1:12" x14ac:dyDescent="0.3">
      <c r="A778" s="6" t="s">
        <v>5538</v>
      </c>
      <c r="B778" s="6">
        <v>15782.982496341643</v>
      </c>
      <c r="C778" s="7" cm="1">
        <f t="array" aca="1" ref="C778" ca="1">IFERROR(INDEX($B$2:$F$12500,MATCH($I778&amp;C$1,$B$2:$B$12500&amp;$C$2:$C$12500,0),3),0)</f>
        <v>12182.448903830411</v>
      </c>
      <c r="D778" s="7" cm="1">
        <f t="array" aca="1" ref="D778" ca="1">IFERROR(INDEX($B$2:$F$12500,MATCH($I778&amp;D$1,$B$2:$B$12500&amp;$C$2:$C$12500,0),3),0)</f>
        <v>0</v>
      </c>
      <c r="E778" s="7" cm="1">
        <f t="array" aca="1" ref="E778" ca="1">IFERROR(INDEX($B$2:$F$12500,MATCH($I778&amp;E$1,$B$2:$B$12500&amp;$C$2:$C$12500,0),3),0)</f>
        <v>3600.5342283499886</v>
      </c>
      <c r="F778" s="7" cm="1">
        <f t="array" aca="1" ref="F778" ca="1">IFERROR(INDEX($B$2:$F$12500,MATCH($I778&amp;F$1,$B$2:$B$12500&amp;$C$2:$C$12500,0),3),0)</f>
        <v>0</v>
      </c>
      <c r="G778" s="7">
        <f t="shared" ca="1" si="45"/>
        <v>15782.983132180399</v>
      </c>
      <c r="H778" s="7">
        <f t="shared" ca="1" si="43"/>
        <v>0.77187238950989245</v>
      </c>
      <c r="I778" s="7">
        <f t="shared" ca="1" si="43"/>
        <v>0</v>
      </c>
      <c r="J778" s="7">
        <f t="shared" ca="1" si="43"/>
        <v>0.2281276104901076</v>
      </c>
      <c r="K778" s="7">
        <f t="shared" ca="1" si="42"/>
        <v>0</v>
      </c>
      <c r="L778" s="7">
        <f t="shared" ca="1" si="44"/>
        <v>1</v>
      </c>
    </row>
    <row r="779" spans="1:12" x14ac:dyDescent="0.3">
      <c r="A779" s="6" t="s">
        <v>5539</v>
      </c>
      <c r="B779" s="6">
        <v>10890.071893863116</v>
      </c>
      <c r="C779" s="7" cm="1">
        <f t="array" aca="1" ref="C779" ca="1">IFERROR(INDEX($B$2:$F$12500,MATCH($I779&amp;C$1,$B$2:$B$12500&amp;$C$2:$C$12500,0),3),0)</f>
        <v>10640.393103713615</v>
      </c>
      <c r="D779" s="7" cm="1">
        <f t="array" aca="1" ref="D779" ca="1">IFERROR(INDEX($B$2:$F$12500,MATCH($I779&amp;D$1,$B$2:$B$12500&amp;$C$2:$C$12500,0),3),0)</f>
        <v>0</v>
      </c>
      <c r="E779" s="7" cm="1">
        <f t="array" aca="1" ref="E779" ca="1">IFERROR(INDEX($B$2:$F$12500,MATCH($I779&amp;E$1,$B$2:$B$12500&amp;$C$2:$C$12500,0),3),0)</f>
        <v>249.6778886695769</v>
      </c>
      <c r="F779" s="7" cm="1">
        <f t="array" aca="1" ref="F779" ca="1">IFERROR(INDEX($B$2:$F$12500,MATCH($I779&amp;F$1,$B$2:$B$12500&amp;$C$2:$C$12500,0),3),0)</f>
        <v>0</v>
      </c>
      <c r="G779" s="7">
        <f t="shared" ca="1" si="45"/>
        <v>10890.070992383193</v>
      </c>
      <c r="H779" s="7">
        <f t="shared" ca="1" si="43"/>
        <v>0.97707288695875272</v>
      </c>
      <c r="I779" s="7">
        <f t="shared" ca="1" si="43"/>
        <v>0</v>
      </c>
      <c r="J779" s="7">
        <f t="shared" ca="1" si="43"/>
        <v>2.2927113041247234E-2</v>
      </c>
      <c r="K779" s="7">
        <f t="shared" ca="1" si="42"/>
        <v>0</v>
      </c>
      <c r="L779" s="7">
        <f t="shared" ca="1" si="44"/>
        <v>1</v>
      </c>
    </row>
    <row r="780" spans="1:12" x14ac:dyDescent="0.3">
      <c r="A780" s="6" t="s">
        <v>5540</v>
      </c>
      <c r="B780" s="6">
        <v>11542.144509295656</v>
      </c>
      <c r="C780" s="7" cm="1">
        <f t="array" aca="1" ref="C780" ca="1">IFERROR(INDEX($B$2:$F$12500,MATCH($I780&amp;C$1,$B$2:$B$12500&amp;$C$2:$C$12500,0),3),0)</f>
        <v>11542.144509283111</v>
      </c>
      <c r="D780" s="7" cm="1">
        <f t="array" aca="1" ref="D780" ca="1">IFERROR(INDEX($B$2:$F$12500,MATCH($I780&amp;D$1,$B$2:$B$12500&amp;$C$2:$C$12500,0),3),0)</f>
        <v>0</v>
      </c>
      <c r="E780" s="7" cm="1">
        <f t="array" aca="1" ref="E780" ca="1">IFERROR(INDEX($B$2:$F$12500,MATCH($I780&amp;E$1,$B$2:$B$12500&amp;$C$2:$C$12500,0),3),0)</f>
        <v>0</v>
      </c>
      <c r="F780" s="7" cm="1">
        <f t="array" aca="1" ref="F780" ca="1">IFERROR(INDEX($B$2:$F$12500,MATCH($I780&amp;F$1,$B$2:$B$12500&amp;$C$2:$C$12500,0),3),0)</f>
        <v>0</v>
      </c>
      <c r="G780" s="7">
        <f t="shared" ca="1" si="45"/>
        <v>11542.144509283111</v>
      </c>
      <c r="H780" s="7">
        <f t="shared" ca="1" si="43"/>
        <v>1</v>
      </c>
      <c r="I780" s="7">
        <f t="shared" ca="1" si="43"/>
        <v>0</v>
      </c>
      <c r="J780" s="7">
        <f t="shared" ca="1" si="43"/>
        <v>0</v>
      </c>
      <c r="K780" s="7">
        <f t="shared" ca="1" si="42"/>
        <v>0</v>
      </c>
      <c r="L780" s="7">
        <f t="shared" ca="1" si="44"/>
        <v>1</v>
      </c>
    </row>
    <row r="781" spans="1:12" x14ac:dyDescent="0.3">
      <c r="A781" s="6" t="s">
        <v>5541</v>
      </c>
      <c r="B781" s="6">
        <v>10404.807735329317</v>
      </c>
      <c r="C781" s="7" cm="1">
        <f t="array" aca="1" ref="C781" ca="1">IFERROR(INDEX($B$2:$F$12500,MATCH($I781&amp;C$1,$B$2:$B$12500&amp;$C$2:$C$12500,0),3),0)</f>
        <v>10387.450925250141</v>
      </c>
      <c r="D781" s="7" cm="1">
        <f t="array" aca="1" ref="D781" ca="1">IFERROR(INDEX($B$2:$F$12500,MATCH($I781&amp;D$1,$B$2:$B$12500&amp;$C$2:$C$12500,0),3),0)</f>
        <v>0</v>
      </c>
      <c r="E781" s="7" cm="1">
        <f t="array" aca="1" ref="E781" ca="1">IFERROR(INDEX($B$2:$F$12500,MATCH($I781&amp;E$1,$B$2:$B$12500&amp;$C$2:$C$12500,0),3),0)</f>
        <v>17.356892768496728</v>
      </c>
      <c r="F781" s="7" cm="1">
        <f t="array" aca="1" ref="F781" ca="1">IFERROR(INDEX($B$2:$F$12500,MATCH($I781&amp;F$1,$B$2:$B$12500&amp;$C$2:$C$12500,0),3),0)</f>
        <v>0</v>
      </c>
      <c r="G781" s="7">
        <f t="shared" ca="1" si="45"/>
        <v>10404.807818018638</v>
      </c>
      <c r="H781" s="7">
        <f t="shared" ca="1" si="43"/>
        <v>0.99833183917741952</v>
      </c>
      <c r="I781" s="7">
        <f t="shared" ca="1" si="43"/>
        <v>0</v>
      </c>
      <c r="J781" s="7">
        <f t="shared" ca="1" si="43"/>
        <v>1.6681608225803787E-3</v>
      </c>
      <c r="K781" s="7">
        <f t="shared" ca="1" si="42"/>
        <v>0</v>
      </c>
      <c r="L781" s="7">
        <f t="shared" ca="1" si="44"/>
        <v>0.99999999999999989</v>
      </c>
    </row>
    <row r="782" spans="1:12" x14ac:dyDescent="0.3">
      <c r="A782" s="6" t="s">
        <v>5542</v>
      </c>
      <c r="B782" s="6">
        <v>36259.210582901876</v>
      </c>
      <c r="C782" s="7" cm="1">
        <f t="array" aca="1" ref="C782" ca="1">IFERROR(INDEX($B$2:$F$12500,MATCH($I782&amp;C$1,$B$2:$B$12500&amp;$C$2:$C$12500,0),3),0)</f>
        <v>26193.747858330393</v>
      </c>
      <c r="D782" s="7" cm="1">
        <f t="array" aca="1" ref="D782" ca="1">IFERROR(INDEX($B$2:$F$12500,MATCH($I782&amp;D$1,$B$2:$B$12500&amp;$C$2:$C$12500,0),3),0)</f>
        <v>0</v>
      </c>
      <c r="E782" s="7" cm="1">
        <f t="array" aca="1" ref="E782" ca="1">IFERROR(INDEX($B$2:$F$12500,MATCH($I782&amp;E$1,$B$2:$B$12500&amp;$C$2:$C$12500,0),3),0)</f>
        <v>10065.463355108408</v>
      </c>
      <c r="F782" s="7" cm="1">
        <f t="array" aca="1" ref="F782" ca="1">IFERROR(INDEX($B$2:$F$12500,MATCH($I782&amp;F$1,$B$2:$B$12500&amp;$C$2:$C$12500,0),3),0)</f>
        <v>0</v>
      </c>
      <c r="G782" s="7">
        <f t="shared" ca="1" si="45"/>
        <v>36259.211213438801</v>
      </c>
      <c r="H782" s="7">
        <f t="shared" ca="1" si="43"/>
        <v>0.72240258355708986</v>
      </c>
      <c r="I782" s="7">
        <f t="shared" ca="1" si="43"/>
        <v>0</v>
      </c>
      <c r="J782" s="7">
        <f t="shared" ca="1" si="43"/>
        <v>0.27759741644291014</v>
      </c>
      <c r="K782" s="7">
        <f t="shared" ca="1" si="42"/>
        <v>0</v>
      </c>
      <c r="L782" s="7">
        <f t="shared" ca="1" si="44"/>
        <v>1</v>
      </c>
    </row>
    <row r="783" spans="1:12" x14ac:dyDescent="0.3">
      <c r="A783" s="6" t="s">
        <v>5543</v>
      </c>
      <c r="B783" s="6">
        <v>65123.343418620112</v>
      </c>
      <c r="C783" s="7" cm="1">
        <f t="array" aca="1" ref="C783" ca="1">IFERROR(INDEX($B$2:$F$12500,MATCH($I783&amp;C$1,$B$2:$B$12500&amp;$C$2:$C$12500,0),3),0)</f>
        <v>26534.849131401766</v>
      </c>
      <c r="D783" s="7" cm="1">
        <f t="array" aca="1" ref="D783" ca="1">IFERROR(INDEX($B$2:$F$12500,MATCH($I783&amp;D$1,$B$2:$B$12500&amp;$C$2:$C$12500,0),3),0)</f>
        <v>20108.367195712013</v>
      </c>
      <c r="E783" s="7" cm="1">
        <f t="array" aca="1" ref="E783" ca="1">IFERROR(INDEX($B$2:$F$12500,MATCH($I783&amp;E$1,$B$2:$B$12500&amp;$C$2:$C$12500,0),3),0)</f>
        <v>18480.130947792164</v>
      </c>
      <c r="F783" s="7" cm="1">
        <f t="array" aca="1" ref="F783" ca="1">IFERROR(INDEX($B$2:$F$12500,MATCH($I783&amp;F$1,$B$2:$B$12500&amp;$C$2:$C$12500,0),3),0)</f>
        <v>0</v>
      </c>
      <c r="G783" s="7">
        <f t="shared" ca="1" si="45"/>
        <v>65123.347274905944</v>
      </c>
      <c r="H783" s="7">
        <f t="shared" ca="1" si="43"/>
        <v>0.40745524058199739</v>
      </c>
      <c r="I783" s="7">
        <f t="shared" ca="1" si="43"/>
        <v>0.30877355107114396</v>
      </c>
      <c r="J783" s="7">
        <f t="shared" ca="1" si="43"/>
        <v>0.28377120834685865</v>
      </c>
      <c r="K783" s="7">
        <f t="shared" ca="1" si="42"/>
        <v>0</v>
      </c>
      <c r="L783" s="7">
        <f t="shared" ca="1" si="44"/>
        <v>1</v>
      </c>
    </row>
    <row r="784" spans="1:12" x14ac:dyDescent="0.3">
      <c r="A784" s="6" t="s">
        <v>5544</v>
      </c>
      <c r="B784" s="6">
        <v>52556.569881893498</v>
      </c>
      <c r="C784" s="7" cm="1">
        <f t="array" aca="1" ref="C784" ca="1">IFERROR(INDEX($B$2:$F$12500,MATCH($I784&amp;C$1,$B$2:$B$12500&amp;$C$2:$C$12500,0),3),0)</f>
        <v>2461.4031465230842</v>
      </c>
      <c r="D784" s="7" cm="1">
        <f t="array" aca="1" ref="D784" ca="1">IFERROR(INDEX($B$2:$F$12500,MATCH($I784&amp;D$1,$B$2:$B$12500&amp;$C$2:$C$12500,0),3),0)</f>
        <v>0</v>
      </c>
      <c r="E784" s="7" cm="1">
        <f t="array" aca="1" ref="E784" ca="1">IFERROR(INDEX($B$2:$F$12500,MATCH($I784&amp;E$1,$B$2:$B$12500&amp;$C$2:$C$12500,0),3),0)</f>
        <v>50095.166368134182</v>
      </c>
      <c r="F784" s="7" cm="1">
        <f t="array" aca="1" ref="F784" ca="1">IFERROR(INDEX($B$2:$F$12500,MATCH($I784&amp;F$1,$B$2:$B$12500&amp;$C$2:$C$12500,0),3),0)</f>
        <v>0</v>
      </c>
      <c r="G784" s="7">
        <f t="shared" ca="1" si="45"/>
        <v>52556.569514657269</v>
      </c>
      <c r="H784" s="7">
        <f t="shared" ca="1" si="43"/>
        <v>4.6833405780729934E-2</v>
      </c>
      <c r="I784" s="7">
        <f t="shared" ca="1" si="43"/>
        <v>0</v>
      </c>
      <c r="J784" s="7">
        <f t="shared" ca="1" si="43"/>
        <v>0.95316659421926997</v>
      </c>
      <c r="K784" s="7">
        <f t="shared" ca="1" si="42"/>
        <v>0</v>
      </c>
      <c r="L784" s="7">
        <f t="shared" ca="1" si="44"/>
        <v>0.99999999999999989</v>
      </c>
    </row>
    <row r="785" spans="1:12" x14ac:dyDescent="0.3">
      <c r="A785" s="6" t="s">
        <v>5545</v>
      </c>
      <c r="B785" s="6">
        <v>169290.82803090508</v>
      </c>
      <c r="C785" s="7" cm="1">
        <f t="array" aca="1" ref="C785" ca="1">IFERROR(INDEX($B$2:$F$12500,MATCH($I785&amp;C$1,$B$2:$B$12500&amp;$C$2:$C$12500,0),3),0)</f>
        <v>87728.897287659085</v>
      </c>
      <c r="D785" s="7" cm="1">
        <f t="array" aca="1" ref="D785" ca="1">IFERROR(INDEX($B$2:$F$12500,MATCH($I785&amp;D$1,$B$2:$B$12500&amp;$C$2:$C$12500,0),3),0)</f>
        <v>34025.694883159958</v>
      </c>
      <c r="E785" s="7" cm="1">
        <f t="array" aca="1" ref="E785" ca="1">IFERROR(INDEX($B$2:$F$12500,MATCH($I785&amp;E$1,$B$2:$B$12500&amp;$C$2:$C$12500,0),3),0)</f>
        <v>47536.233512499901</v>
      </c>
      <c r="F785" s="7" cm="1">
        <f t="array" aca="1" ref="F785" ca="1">IFERROR(INDEX($B$2:$F$12500,MATCH($I785&amp;F$1,$B$2:$B$12500&amp;$C$2:$C$12500,0),3),0)</f>
        <v>0</v>
      </c>
      <c r="G785" s="7">
        <f t="shared" ca="1" si="45"/>
        <v>169290.82568331895</v>
      </c>
      <c r="H785" s="7">
        <f t="shared" ca="1" si="43"/>
        <v>0.51821412609663609</v>
      </c>
      <c r="I785" s="7">
        <f t="shared" ca="1" si="43"/>
        <v>0.20098959731467997</v>
      </c>
      <c r="J785" s="7">
        <f t="shared" ca="1" si="43"/>
        <v>0.28079627658868389</v>
      </c>
      <c r="K785" s="7">
        <f t="shared" ca="1" si="42"/>
        <v>0</v>
      </c>
      <c r="L785" s="7">
        <f t="shared" ca="1" si="44"/>
        <v>0.99999999999999989</v>
      </c>
    </row>
    <row r="786" spans="1:12" x14ac:dyDescent="0.3">
      <c r="A786" s="6" t="s">
        <v>5546</v>
      </c>
      <c r="B786" s="6">
        <v>6417.5213160920639</v>
      </c>
      <c r="C786" s="7" cm="1">
        <f t="array" aca="1" ref="C786" ca="1">IFERROR(INDEX($B$2:$F$12500,MATCH($I786&amp;C$1,$B$2:$B$12500&amp;$C$2:$C$12500,0),3),0)</f>
        <v>0</v>
      </c>
      <c r="D786" s="7" cm="1">
        <f t="array" aca="1" ref="D786" ca="1">IFERROR(INDEX($B$2:$F$12500,MATCH($I786&amp;D$1,$B$2:$B$12500&amp;$C$2:$C$12500,0),3),0)</f>
        <v>0</v>
      </c>
      <c r="E786" s="7" cm="1">
        <f t="array" aca="1" ref="E786" ca="1">IFERROR(INDEX($B$2:$F$12500,MATCH($I786&amp;E$1,$B$2:$B$12500&amp;$C$2:$C$12500,0),3),0)</f>
        <v>6417.5213160784751</v>
      </c>
      <c r="F786" s="7" cm="1">
        <f t="array" aca="1" ref="F786" ca="1">IFERROR(INDEX($B$2:$F$12500,MATCH($I786&amp;F$1,$B$2:$B$12500&amp;$C$2:$C$12500,0),3),0)</f>
        <v>0</v>
      </c>
      <c r="G786" s="7">
        <f t="shared" ca="1" si="45"/>
        <v>6417.5213160784751</v>
      </c>
      <c r="H786" s="7">
        <f t="shared" ca="1" si="43"/>
        <v>0</v>
      </c>
      <c r="I786" s="7">
        <f t="shared" ca="1" si="43"/>
        <v>0</v>
      </c>
      <c r="J786" s="7">
        <f t="shared" ca="1" si="43"/>
        <v>1</v>
      </c>
      <c r="K786" s="7">
        <f t="shared" ca="1" si="42"/>
        <v>0</v>
      </c>
      <c r="L786" s="7">
        <f t="shared" ca="1" si="44"/>
        <v>1</v>
      </c>
    </row>
    <row r="787" spans="1:12" x14ac:dyDescent="0.3">
      <c r="A787" s="6" t="s">
        <v>5547</v>
      </c>
      <c r="B787" s="6">
        <v>52349.24906960794</v>
      </c>
      <c r="C787" s="7" cm="1">
        <f t="array" aca="1" ref="C787" ca="1">IFERROR(INDEX($B$2:$F$12500,MATCH($I787&amp;C$1,$B$2:$B$12500&amp;$C$2:$C$12500,0),3),0)</f>
        <v>0</v>
      </c>
      <c r="D787" s="7" cm="1">
        <f t="array" aca="1" ref="D787" ca="1">IFERROR(INDEX($B$2:$F$12500,MATCH($I787&amp;D$1,$B$2:$B$12500&amp;$C$2:$C$12500,0),3),0)</f>
        <v>0</v>
      </c>
      <c r="E787" s="7" cm="1">
        <f t="array" aca="1" ref="E787" ca="1">IFERROR(INDEX($B$2:$F$12500,MATCH($I787&amp;E$1,$B$2:$B$12500&amp;$C$2:$C$12500,0),3),0)</f>
        <v>52349.249069544312</v>
      </c>
      <c r="F787" s="7" cm="1">
        <f t="array" aca="1" ref="F787" ca="1">IFERROR(INDEX($B$2:$F$12500,MATCH($I787&amp;F$1,$B$2:$B$12500&amp;$C$2:$C$12500,0),3),0)</f>
        <v>0</v>
      </c>
      <c r="G787" s="7">
        <f t="shared" ca="1" si="45"/>
        <v>52349.249069544312</v>
      </c>
      <c r="H787" s="7">
        <f t="shared" ca="1" si="43"/>
        <v>0</v>
      </c>
      <c r="I787" s="7">
        <f t="shared" ca="1" si="43"/>
        <v>0</v>
      </c>
      <c r="J787" s="7">
        <f t="shared" ca="1" si="43"/>
        <v>1</v>
      </c>
      <c r="K787" s="7">
        <f t="shared" ca="1" si="42"/>
        <v>0</v>
      </c>
      <c r="L787" s="7">
        <f t="shared" ca="1" si="44"/>
        <v>1</v>
      </c>
    </row>
    <row r="788" spans="1:12" x14ac:dyDescent="0.3">
      <c r="A788" s="6" t="s">
        <v>5548</v>
      </c>
      <c r="B788" s="6">
        <v>24839.921284071719</v>
      </c>
      <c r="C788" s="7" cm="1">
        <f t="array" aca="1" ref="C788" ca="1">IFERROR(INDEX($B$2:$F$12500,MATCH($I788&amp;C$1,$B$2:$B$12500&amp;$C$2:$C$12500,0),3),0)</f>
        <v>0</v>
      </c>
      <c r="D788" s="7" cm="1">
        <f t="array" aca="1" ref="D788" ca="1">IFERROR(INDEX($B$2:$F$12500,MATCH($I788&amp;D$1,$B$2:$B$12500&amp;$C$2:$C$12500,0),3),0)</f>
        <v>0</v>
      </c>
      <c r="E788" s="7" cm="1">
        <f t="array" aca="1" ref="E788" ca="1">IFERROR(INDEX($B$2:$F$12500,MATCH($I788&amp;E$1,$B$2:$B$12500&amp;$C$2:$C$12500,0),3),0)</f>
        <v>24839.921284187614</v>
      </c>
      <c r="F788" s="7" cm="1">
        <f t="array" aca="1" ref="F788" ca="1">IFERROR(INDEX($B$2:$F$12500,MATCH($I788&amp;F$1,$B$2:$B$12500&amp;$C$2:$C$12500,0),3),0)</f>
        <v>0</v>
      </c>
      <c r="G788" s="7">
        <f t="shared" ca="1" si="45"/>
        <v>24839.921284187614</v>
      </c>
      <c r="H788" s="7">
        <f t="shared" ca="1" si="43"/>
        <v>0</v>
      </c>
      <c r="I788" s="7">
        <f t="shared" ca="1" si="43"/>
        <v>0</v>
      </c>
      <c r="J788" s="7">
        <f t="shared" ca="1" si="43"/>
        <v>1</v>
      </c>
      <c r="K788" s="7">
        <f t="shared" ca="1" si="42"/>
        <v>0</v>
      </c>
      <c r="L788" s="7">
        <f t="shared" ca="1" si="44"/>
        <v>1</v>
      </c>
    </row>
    <row r="789" spans="1:12" x14ac:dyDescent="0.3">
      <c r="A789" s="6" t="s">
        <v>5549</v>
      </c>
      <c r="B789" s="6">
        <v>20043.420688291517</v>
      </c>
      <c r="C789" s="7" cm="1">
        <f t="array" aca="1" ref="C789" ca="1">IFERROR(INDEX($B$2:$F$12500,MATCH($I789&amp;C$1,$B$2:$B$12500&amp;$C$2:$C$12500,0),3),0)</f>
        <v>0</v>
      </c>
      <c r="D789" s="7" cm="1">
        <f t="array" aca="1" ref="D789" ca="1">IFERROR(INDEX($B$2:$F$12500,MATCH($I789&amp;D$1,$B$2:$B$12500&amp;$C$2:$C$12500,0),3),0)</f>
        <v>0</v>
      </c>
      <c r="E789" s="7" cm="1">
        <f t="array" aca="1" ref="E789" ca="1">IFERROR(INDEX($B$2:$F$12500,MATCH($I789&amp;E$1,$B$2:$B$12500&amp;$C$2:$C$12500,0),3),0)</f>
        <v>20043.420688292517</v>
      </c>
      <c r="F789" s="7" cm="1">
        <f t="array" aca="1" ref="F789" ca="1">IFERROR(INDEX($B$2:$F$12500,MATCH($I789&amp;F$1,$B$2:$B$12500&amp;$C$2:$C$12500,0),3),0)</f>
        <v>0</v>
      </c>
      <c r="G789" s="7">
        <f t="shared" ca="1" si="45"/>
        <v>20043.420688292517</v>
      </c>
      <c r="H789" s="7">
        <f t="shared" ca="1" si="43"/>
        <v>0</v>
      </c>
      <c r="I789" s="7">
        <f t="shared" ca="1" si="43"/>
        <v>0</v>
      </c>
      <c r="J789" s="7">
        <f t="shared" ca="1" si="43"/>
        <v>1</v>
      </c>
      <c r="K789" s="7">
        <f t="shared" ca="1" si="42"/>
        <v>0</v>
      </c>
      <c r="L789" s="7">
        <f t="shared" ca="1" si="44"/>
        <v>1</v>
      </c>
    </row>
    <row r="790" spans="1:12" x14ac:dyDescent="0.3">
      <c r="A790" s="6" t="s">
        <v>5550</v>
      </c>
      <c r="B790" s="6">
        <v>56051.882920370888</v>
      </c>
      <c r="C790" s="7" cm="1">
        <f t="array" aca="1" ref="C790" ca="1">IFERROR(INDEX($B$2:$F$12500,MATCH($I790&amp;C$1,$B$2:$B$12500&amp;$C$2:$C$12500,0),3),0)</f>
        <v>473.55161858541913</v>
      </c>
      <c r="D790" s="7" cm="1">
        <f t="array" aca="1" ref="D790" ca="1">IFERROR(INDEX($B$2:$F$12500,MATCH($I790&amp;D$1,$B$2:$B$12500&amp;$C$2:$C$12500,0),3),0)</f>
        <v>0</v>
      </c>
      <c r="E790" s="7" cm="1">
        <f t="array" aca="1" ref="E790" ca="1">IFERROR(INDEX($B$2:$F$12500,MATCH($I790&amp;E$1,$B$2:$B$12500&amp;$C$2:$C$12500,0),3),0)</f>
        <v>55578.331339540804</v>
      </c>
      <c r="F790" s="7" cm="1">
        <f t="array" aca="1" ref="F790" ca="1">IFERROR(INDEX($B$2:$F$12500,MATCH($I790&amp;F$1,$B$2:$B$12500&amp;$C$2:$C$12500,0),3),0)</f>
        <v>0</v>
      </c>
      <c r="G790" s="7">
        <f t="shared" ca="1" si="45"/>
        <v>56051.882958126225</v>
      </c>
      <c r="H790" s="7">
        <f t="shared" ca="1" si="43"/>
        <v>8.4484515701138477E-3</v>
      </c>
      <c r="I790" s="7">
        <f t="shared" ca="1" si="43"/>
        <v>0</v>
      </c>
      <c r="J790" s="7">
        <f t="shared" ca="1" si="43"/>
        <v>0.99155154842988613</v>
      </c>
      <c r="K790" s="7">
        <f t="shared" ca="1" si="42"/>
        <v>0</v>
      </c>
      <c r="L790" s="7">
        <f t="shared" ca="1" si="44"/>
        <v>1</v>
      </c>
    </row>
    <row r="791" spans="1:12" x14ac:dyDescent="0.3">
      <c r="A791" s="6" t="s">
        <v>5551</v>
      </c>
      <c r="B791" s="6">
        <v>17999.516985457911</v>
      </c>
      <c r="C791" s="7" cm="1">
        <f t="array" aca="1" ref="C791" ca="1">IFERROR(INDEX($B$2:$F$12500,MATCH($I791&amp;C$1,$B$2:$B$12500&amp;$C$2:$C$12500,0),3),0)</f>
        <v>0</v>
      </c>
      <c r="D791" s="7" cm="1">
        <f t="array" aca="1" ref="D791" ca="1">IFERROR(INDEX($B$2:$F$12500,MATCH($I791&amp;D$1,$B$2:$B$12500&amp;$C$2:$C$12500,0),3),0)</f>
        <v>0</v>
      </c>
      <c r="E791" s="7" cm="1">
        <f t="array" aca="1" ref="E791" ca="1">IFERROR(INDEX($B$2:$F$12500,MATCH($I791&amp;E$1,$B$2:$B$12500&amp;$C$2:$C$12500,0),3),0)</f>
        <v>17999.516985501486</v>
      </c>
      <c r="F791" s="7" cm="1">
        <f t="array" aca="1" ref="F791" ca="1">IFERROR(INDEX($B$2:$F$12500,MATCH($I791&amp;F$1,$B$2:$B$12500&amp;$C$2:$C$12500,0),3),0)</f>
        <v>0</v>
      </c>
      <c r="G791" s="7">
        <f t="shared" ca="1" si="45"/>
        <v>17999.516985501486</v>
      </c>
      <c r="H791" s="7">
        <f t="shared" ca="1" si="43"/>
        <v>0</v>
      </c>
      <c r="I791" s="7">
        <f t="shared" ca="1" si="43"/>
        <v>0</v>
      </c>
      <c r="J791" s="7">
        <f t="shared" ca="1" si="43"/>
        <v>1</v>
      </c>
      <c r="K791" s="7">
        <f t="shared" ca="1" si="42"/>
        <v>0</v>
      </c>
      <c r="L791" s="7">
        <f t="shared" ca="1" si="44"/>
        <v>1</v>
      </c>
    </row>
    <row r="792" spans="1:12" x14ac:dyDescent="0.3">
      <c r="A792" s="6" t="s">
        <v>5552</v>
      </c>
      <c r="B792" s="6">
        <v>7837.8680998915261</v>
      </c>
      <c r="C792" s="7" cm="1">
        <f t="array" aca="1" ref="C792" ca="1">IFERROR(INDEX($B$2:$F$12500,MATCH($I792&amp;C$1,$B$2:$B$12500&amp;$C$2:$C$12500,0),3),0)</f>
        <v>0</v>
      </c>
      <c r="D792" s="7" cm="1">
        <f t="array" aca="1" ref="D792" ca="1">IFERROR(INDEX($B$2:$F$12500,MATCH($I792&amp;D$1,$B$2:$B$12500&amp;$C$2:$C$12500,0),3),0)</f>
        <v>0</v>
      </c>
      <c r="E792" s="7" cm="1">
        <f t="array" aca="1" ref="E792" ca="1">IFERROR(INDEX($B$2:$F$12500,MATCH($I792&amp;E$1,$B$2:$B$12500&amp;$C$2:$C$12500,0),3),0)</f>
        <v>7837.8680999152357</v>
      </c>
      <c r="F792" s="7" cm="1">
        <f t="array" aca="1" ref="F792" ca="1">IFERROR(INDEX($B$2:$F$12500,MATCH($I792&amp;F$1,$B$2:$B$12500&amp;$C$2:$C$12500,0),3),0)</f>
        <v>0</v>
      </c>
      <c r="G792" s="7">
        <f t="shared" ca="1" si="45"/>
        <v>7837.8680999152357</v>
      </c>
      <c r="H792" s="7">
        <f t="shared" ca="1" si="43"/>
        <v>0</v>
      </c>
      <c r="I792" s="7">
        <f t="shared" ca="1" si="43"/>
        <v>0</v>
      </c>
      <c r="J792" s="7">
        <f t="shared" ca="1" si="43"/>
        <v>1</v>
      </c>
      <c r="K792" s="7">
        <f t="shared" ca="1" si="42"/>
        <v>0</v>
      </c>
      <c r="L792" s="7">
        <f t="shared" ca="1" si="44"/>
        <v>1</v>
      </c>
    </row>
    <row r="793" spans="1:12" x14ac:dyDescent="0.3">
      <c r="A793" s="6" t="s">
        <v>5553</v>
      </c>
      <c r="B793" s="6">
        <v>5470.438299009712</v>
      </c>
      <c r="C793" s="7" cm="1">
        <f t="array" aca="1" ref="C793" ca="1">IFERROR(INDEX($B$2:$F$12500,MATCH($I793&amp;C$1,$B$2:$B$12500&amp;$C$2:$C$12500,0),3),0)</f>
        <v>0</v>
      </c>
      <c r="D793" s="7" cm="1">
        <f t="array" aca="1" ref="D793" ca="1">IFERROR(INDEX($B$2:$F$12500,MATCH($I793&amp;D$1,$B$2:$B$12500&amp;$C$2:$C$12500,0),3),0)</f>
        <v>0</v>
      </c>
      <c r="E793" s="7" cm="1">
        <f t="array" aca="1" ref="E793" ca="1">IFERROR(INDEX($B$2:$F$12500,MATCH($I793&amp;E$1,$B$2:$B$12500&amp;$C$2:$C$12500,0),3),0)</f>
        <v>5470.4382990355634</v>
      </c>
      <c r="F793" s="7" cm="1">
        <f t="array" aca="1" ref="F793" ca="1">IFERROR(INDEX($B$2:$F$12500,MATCH($I793&amp;F$1,$B$2:$B$12500&amp;$C$2:$C$12500,0),3),0)</f>
        <v>0</v>
      </c>
      <c r="G793" s="7">
        <f t="shared" ca="1" si="45"/>
        <v>5470.4382990355634</v>
      </c>
      <c r="H793" s="7">
        <f t="shared" ca="1" si="43"/>
        <v>0</v>
      </c>
      <c r="I793" s="7">
        <f t="shared" ca="1" si="43"/>
        <v>0</v>
      </c>
      <c r="J793" s="7">
        <f t="shared" ca="1" si="43"/>
        <v>1</v>
      </c>
      <c r="K793" s="7">
        <f t="shared" ca="1" si="42"/>
        <v>0</v>
      </c>
      <c r="L793" s="7">
        <f t="shared" ca="1" si="44"/>
        <v>1</v>
      </c>
    </row>
    <row r="794" spans="1:12" x14ac:dyDescent="0.3">
      <c r="A794" s="6" t="s">
        <v>5554</v>
      </c>
      <c r="B794" s="6">
        <v>173273.99172080346</v>
      </c>
      <c r="C794" s="7" cm="1">
        <f t="array" aca="1" ref="C794" ca="1">IFERROR(INDEX($B$2:$F$12500,MATCH($I794&amp;C$1,$B$2:$B$12500&amp;$C$2:$C$12500,0),3),0)</f>
        <v>104832.58713302846</v>
      </c>
      <c r="D794" s="7" cm="1">
        <f t="array" aca="1" ref="D794" ca="1">IFERROR(INDEX($B$2:$F$12500,MATCH($I794&amp;D$1,$B$2:$B$12500&amp;$C$2:$C$12500,0),3),0)</f>
        <v>10618.419564461514</v>
      </c>
      <c r="E794" s="7" cm="1">
        <f t="array" aca="1" ref="E794" ca="1">IFERROR(INDEX($B$2:$F$12500,MATCH($I794&amp;E$1,$B$2:$B$12500&amp;$C$2:$C$12500,0),3),0)</f>
        <v>57822.986305541002</v>
      </c>
      <c r="F794" s="7" cm="1">
        <f t="array" aca="1" ref="F794" ca="1">IFERROR(INDEX($B$2:$F$12500,MATCH($I794&amp;F$1,$B$2:$B$12500&amp;$C$2:$C$12500,0),3),0)</f>
        <v>0</v>
      </c>
      <c r="G794" s="7">
        <f t="shared" ca="1" si="45"/>
        <v>173273.99300303098</v>
      </c>
      <c r="H794" s="7">
        <f t="shared" ca="1" si="43"/>
        <v>0.60501051148047758</v>
      </c>
      <c r="I794" s="7">
        <f t="shared" ca="1" si="43"/>
        <v>6.1281092334934374E-2</v>
      </c>
      <c r="J794" s="7">
        <f t="shared" ca="1" si="43"/>
        <v>0.33370839618458809</v>
      </c>
      <c r="K794" s="7">
        <f t="shared" ca="1" si="42"/>
        <v>0</v>
      </c>
      <c r="L794" s="7">
        <f t="shared" ca="1" si="44"/>
        <v>1</v>
      </c>
    </row>
    <row r="795" spans="1:12" x14ac:dyDescent="0.3">
      <c r="A795" s="6" t="s">
        <v>5555</v>
      </c>
      <c r="B795" s="6">
        <v>123992.23957728187</v>
      </c>
      <c r="C795" s="7" cm="1">
        <f t="array" aca="1" ref="C795" ca="1">IFERROR(INDEX($B$2:$F$12500,MATCH($I795&amp;C$1,$B$2:$B$12500&amp;$C$2:$C$12500,0),3),0)</f>
        <v>25137.265235694966</v>
      </c>
      <c r="D795" s="7" cm="1">
        <f t="array" aca="1" ref="D795" ca="1">IFERROR(INDEX($B$2:$F$12500,MATCH($I795&amp;D$1,$B$2:$B$12500&amp;$C$2:$C$12500,0),3),0)</f>
        <v>12613.314836487747</v>
      </c>
      <c r="E795" s="7" cm="1">
        <f t="array" aca="1" ref="E795" ca="1">IFERROR(INDEX($B$2:$F$12500,MATCH($I795&amp;E$1,$B$2:$B$12500&amp;$C$2:$C$12500,0),3),0)</f>
        <v>86241.660279760006</v>
      </c>
      <c r="F795" s="7" cm="1">
        <f t="array" aca="1" ref="F795" ca="1">IFERROR(INDEX($B$2:$F$12500,MATCH($I795&amp;F$1,$B$2:$B$12500&amp;$C$2:$C$12500,0),3),0)</f>
        <v>0</v>
      </c>
      <c r="G795" s="7">
        <f t="shared" ca="1" si="45"/>
        <v>123992.24035194272</v>
      </c>
      <c r="H795" s="7">
        <f t="shared" ca="1" si="43"/>
        <v>0.20273256749248755</v>
      </c>
      <c r="I795" s="7">
        <f t="shared" ca="1" si="43"/>
        <v>0.10172664676987685</v>
      </c>
      <c r="J795" s="7">
        <f t="shared" ca="1" si="43"/>
        <v>0.69554078573763567</v>
      </c>
      <c r="K795" s="7">
        <f t="shared" ca="1" si="42"/>
        <v>0</v>
      </c>
      <c r="L795" s="7">
        <f t="shared" ca="1" si="44"/>
        <v>1</v>
      </c>
    </row>
    <row r="796" spans="1:12" x14ac:dyDescent="0.3">
      <c r="A796" s="6" t="s">
        <v>5556</v>
      </c>
      <c r="B796" s="6">
        <v>62442.393778022306</v>
      </c>
      <c r="C796" s="7" cm="1">
        <f t="array" aca="1" ref="C796" ca="1">IFERROR(INDEX($B$2:$F$12500,MATCH($I796&amp;C$1,$B$2:$B$12500&amp;$C$2:$C$12500,0),3),0)</f>
        <v>1584.3222832027718</v>
      </c>
      <c r="D796" s="7" cm="1">
        <f t="array" aca="1" ref="D796" ca="1">IFERROR(INDEX($B$2:$F$12500,MATCH($I796&amp;D$1,$B$2:$B$12500&amp;$C$2:$C$12500,0),3),0)</f>
        <v>5555.0396851907017</v>
      </c>
      <c r="E796" s="7" cm="1">
        <f t="array" aca="1" ref="E796" ca="1">IFERROR(INDEX($B$2:$F$12500,MATCH($I796&amp;E$1,$B$2:$B$12500&amp;$C$2:$C$12500,0),3),0)</f>
        <v>55303.030251437733</v>
      </c>
      <c r="F796" s="7" cm="1">
        <f t="array" aca="1" ref="F796" ca="1">IFERROR(INDEX($B$2:$F$12500,MATCH($I796&amp;F$1,$B$2:$B$12500&amp;$C$2:$C$12500,0),3),0)</f>
        <v>0</v>
      </c>
      <c r="G796" s="7">
        <f t="shared" ca="1" si="45"/>
        <v>62442.392219831207</v>
      </c>
      <c r="H796" s="7">
        <f t="shared" ca="1" si="43"/>
        <v>2.537254302533918E-2</v>
      </c>
      <c r="I796" s="7">
        <f t="shared" ca="1" si="43"/>
        <v>8.8962634000855356E-2</v>
      </c>
      <c r="J796" s="7">
        <f t="shared" ca="1" si="43"/>
        <v>0.88566482297380544</v>
      </c>
      <c r="K796" s="7">
        <f t="shared" ca="1" si="42"/>
        <v>0</v>
      </c>
      <c r="L796" s="7">
        <f t="shared" ca="1" si="44"/>
        <v>1</v>
      </c>
    </row>
    <row r="797" spans="1:12" x14ac:dyDescent="0.3">
      <c r="A797" s="6" t="s">
        <v>5557</v>
      </c>
      <c r="B797" s="6">
        <v>31764.020239442769</v>
      </c>
      <c r="C797" s="7" cm="1">
        <f t="array" aca="1" ref="C797" ca="1">IFERROR(INDEX($B$2:$F$12500,MATCH($I797&amp;C$1,$B$2:$B$12500&amp;$C$2:$C$12500,0),3),0)</f>
        <v>0</v>
      </c>
      <c r="D797" s="7" cm="1">
        <f t="array" aca="1" ref="D797" ca="1">IFERROR(INDEX($B$2:$F$12500,MATCH($I797&amp;D$1,$B$2:$B$12500&amp;$C$2:$C$12500,0),3),0)</f>
        <v>0</v>
      </c>
      <c r="E797" s="7" cm="1">
        <f t="array" aca="1" ref="E797" ca="1">IFERROR(INDEX($B$2:$F$12500,MATCH($I797&amp;E$1,$B$2:$B$12500&amp;$C$2:$C$12500,0),3),0)</f>
        <v>31764.020239438662</v>
      </c>
      <c r="F797" s="7" cm="1">
        <f t="array" aca="1" ref="F797" ca="1">IFERROR(INDEX($B$2:$F$12500,MATCH($I797&amp;F$1,$B$2:$B$12500&amp;$C$2:$C$12500,0),3),0)</f>
        <v>0</v>
      </c>
      <c r="G797" s="7">
        <f t="shared" ca="1" si="45"/>
        <v>31764.020239438662</v>
      </c>
      <c r="H797" s="7">
        <f t="shared" ca="1" si="43"/>
        <v>0</v>
      </c>
      <c r="I797" s="7">
        <f t="shared" ca="1" si="43"/>
        <v>0</v>
      </c>
      <c r="J797" s="7">
        <f t="shared" ca="1" si="43"/>
        <v>1</v>
      </c>
      <c r="K797" s="7">
        <f t="shared" ca="1" si="42"/>
        <v>0</v>
      </c>
      <c r="L797" s="7">
        <f t="shared" ca="1" si="44"/>
        <v>1</v>
      </c>
    </row>
    <row r="798" spans="1:12" x14ac:dyDescent="0.3">
      <c r="A798" s="6" t="s">
        <v>5558</v>
      </c>
      <c r="B798" s="6">
        <v>10632.464131958111</v>
      </c>
      <c r="C798" s="7" cm="1">
        <f t="array" aca="1" ref="C798" ca="1">IFERROR(INDEX($B$2:$F$12500,MATCH($I798&amp;C$1,$B$2:$B$12500&amp;$C$2:$C$12500,0),3),0)</f>
        <v>0</v>
      </c>
      <c r="D798" s="7" cm="1">
        <f t="array" aca="1" ref="D798" ca="1">IFERROR(INDEX($B$2:$F$12500,MATCH($I798&amp;D$1,$B$2:$B$12500&amp;$C$2:$C$12500,0),3),0)</f>
        <v>4430.2237581082518</v>
      </c>
      <c r="E798" s="7" cm="1">
        <f t="array" aca="1" ref="E798" ca="1">IFERROR(INDEX($B$2:$F$12500,MATCH($I798&amp;E$1,$B$2:$B$12500&amp;$C$2:$C$12500,0),3),0)</f>
        <v>0</v>
      </c>
      <c r="F798" s="7" cm="1">
        <f t="array" aca="1" ref="F798" ca="1">IFERROR(INDEX($B$2:$F$12500,MATCH($I798&amp;F$1,$B$2:$B$12500&amp;$C$2:$C$12500,0),3),0)</f>
        <v>6202.2371521917166</v>
      </c>
      <c r="G798" s="7">
        <f t="shared" ca="1" si="45"/>
        <v>10632.460910299968</v>
      </c>
      <c r="H798" s="7">
        <f t="shared" ca="1" si="43"/>
        <v>0</v>
      </c>
      <c r="I798" s="7">
        <f t="shared" ca="1" si="43"/>
        <v>0.41666964924522487</v>
      </c>
      <c r="J798" s="7">
        <f t="shared" ca="1" si="43"/>
        <v>0</v>
      </c>
      <c r="K798" s="7">
        <f t="shared" ca="1" si="42"/>
        <v>0.58333035075477524</v>
      </c>
      <c r="L798" s="7">
        <f t="shared" ca="1" si="44"/>
        <v>1</v>
      </c>
    </row>
    <row r="799" spans="1:12" x14ac:dyDescent="0.3">
      <c r="A799" s="6" t="s">
        <v>5559</v>
      </c>
      <c r="B799" s="6">
        <v>187959.5808723025</v>
      </c>
      <c r="C799" s="7" cm="1">
        <f t="array" aca="1" ref="C799" ca="1">IFERROR(INDEX($B$2:$F$12500,MATCH($I799&amp;C$1,$B$2:$B$12500&amp;$C$2:$C$12500,0),3),0)</f>
        <v>0</v>
      </c>
      <c r="D799" s="7" cm="1">
        <f t="array" aca="1" ref="D799" ca="1">IFERROR(INDEX($B$2:$F$12500,MATCH($I799&amp;D$1,$B$2:$B$12500&amp;$C$2:$C$12500,0),3),0)</f>
        <v>182783.91965238779</v>
      </c>
      <c r="E799" s="7" cm="1">
        <f t="array" aca="1" ref="E799" ca="1">IFERROR(INDEX($B$2:$F$12500,MATCH($I799&amp;E$1,$B$2:$B$12500&amp;$C$2:$C$12500,0),3),0)</f>
        <v>0</v>
      </c>
      <c r="F799" s="7" cm="1">
        <f t="array" aca="1" ref="F799" ca="1">IFERROR(INDEX($B$2:$F$12500,MATCH($I799&amp;F$1,$B$2:$B$12500&amp;$C$2:$C$12500,0),3),0)</f>
        <v>5175.6636455757834</v>
      </c>
      <c r="G799" s="7">
        <f t="shared" ca="1" si="45"/>
        <v>187959.58329796357</v>
      </c>
      <c r="H799" s="7">
        <f t="shared" ca="1" si="43"/>
        <v>0</v>
      </c>
      <c r="I799" s="7">
        <f t="shared" ca="1" si="43"/>
        <v>0.97246395445891665</v>
      </c>
      <c r="J799" s="7">
        <f t="shared" ca="1" si="43"/>
        <v>0</v>
      </c>
      <c r="K799" s="7">
        <f t="shared" ca="1" si="42"/>
        <v>2.7536045541083399E-2</v>
      </c>
      <c r="L799" s="7">
        <f t="shared" ca="1" si="44"/>
        <v>1</v>
      </c>
    </row>
    <row r="800" spans="1:12" x14ac:dyDescent="0.3">
      <c r="A800" s="6" t="s">
        <v>5560</v>
      </c>
      <c r="B800" s="6">
        <v>163205.52602585411</v>
      </c>
      <c r="C800" s="7" cm="1">
        <f t="array" aca="1" ref="C800" ca="1">IFERROR(INDEX($B$2:$F$12500,MATCH($I800&amp;C$1,$B$2:$B$12500&amp;$C$2:$C$12500,0),3),0)</f>
        <v>0</v>
      </c>
      <c r="D800" s="7" cm="1">
        <f t="array" aca="1" ref="D800" ca="1">IFERROR(INDEX($B$2:$F$12500,MATCH($I800&amp;D$1,$B$2:$B$12500&amp;$C$2:$C$12500,0),3),0)</f>
        <v>131717.98094197846</v>
      </c>
      <c r="E800" s="7" cm="1">
        <f t="array" aca="1" ref="E800" ca="1">IFERROR(INDEX($B$2:$F$12500,MATCH($I800&amp;E$1,$B$2:$B$12500&amp;$C$2:$C$12500,0),3),0)</f>
        <v>0</v>
      </c>
      <c r="F800" s="7" cm="1">
        <f t="array" aca="1" ref="F800" ca="1">IFERROR(INDEX($B$2:$F$12500,MATCH($I800&amp;F$1,$B$2:$B$12500&amp;$C$2:$C$12500,0),3),0)</f>
        <v>31487.543272373259</v>
      </c>
      <c r="G800" s="7">
        <f t="shared" ca="1" si="45"/>
        <v>163205.52421435172</v>
      </c>
      <c r="H800" s="7">
        <f t="shared" ca="1" si="43"/>
        <v>0</v>
      </c>
      <c r="I800" s="7">
        <f t="shared" ca="1" si="43"/>
        <v>0.80706815272369092</v>
      </c>
      <c r="J800" s="7">
        <f t="shared" ca="1" si="43"/>
        <v>0</v>
      </c>
      <c r="K800" s="7">
        <f t="shared" ca="1" si="42"/>
        <v>0.19293184727630902</v>
      </c>
      <c r="L800" s="7">
        <f t="shared" ca="1" si="44"/>
        <v>1</v>
      </c>
    </row>
    <row r="801" spans="1:12" x14ac:dyDescent="0.3">
      <c r="A801" s="6" t="s">
        <v>5561</v>
      </c>
      <c r="B801" s="6">
        <v>9912.9797544766043</v>
      </c>
      <c r="C801" s="7" cm="1">
        <f t="array" aca="1" ref="C801" ca="1">IFERROR(INDEX($B$2:$F$12500,MATCH($I801&amp;C$1,$B$2:$B$12500&amp;$C$2:$C$12500,0),3),0)</f>
        <v>0</v>
      </c>
      <c r="D801" s="7" cm="1">
        <f t="array" aca="1" ref="D801" ca="1">IFERROR(INDEX($B$2:$F$12500,MATCH($I801&amp;D$1,$B$2:$B$12500&amp;$C$2:$C$12500,0),3),0)</f>
        <v>24.004912708580985</v>
      </c>
      <c r="E801" s="7" cm="1">
        <f t="array" aca="1" ref="E801" ca="1">IFERROR(INDEX($B$2:$F$12500,MATCH($I801&amp;E$1,$B$2:$B$12500&amp;$C$2:$C$12500,0),3),0)</f>
        <v>0</v>
      </c>
      <c r="F801" s="7" cm="1">
        <f t="array" aca="1" ref="F801" ca="1">IFERROR(INDEX($B$2:$F$12500,MATCH($I801&amp;F$1,$B$2:$B$12500&amp;$C$2:$C$12500,0),3),0)</f>
        <v>9888.9753155423896</v>
      </c>
      <c r="G801" s="7">
        <f t="shared" ca="1" si="45"/>
        <v>9912.98022825097</v>
      </c>
      <c r="H801" s="7">
        <f t="shared" ca="1" si="43"/>
        <v>0</v>
      </c>
      <c r="I801" s="7">
        <f t="shared" ca="1" si="43"/>
        <v>2.4215636625774216E-3</v>
      </c>
      <c r="J801" s="7">
        <f t="shared" ca="1" si="43"/>
        <v>0</v>
      </c>
      <c r="K801" s="7">
        <f t="shared" ca="1" si="42"/>
        <v>0.9975784363374226</v>
      </c>
      <c r="L801" s="7">
        <f t="shared" ca="1" si="44"/>
        <v>1</v>
      </c>
    </row>
    <row r="802" spans="1:12" x14ac:dyDescent="0.3">
      <c r="A802" s="6" t="s">
        <v>5562</v>
      </c>
      <c r="B802" s="6">
        <v>19627.786503962448</v>
      </c>
      <c r="C802" s="7" cm="1">
        <f t="array" aca="1" ref="C802" ca="1">IFERROR(INDEX($B$2:$F$12500,MATCH($I802&amp;C$1,$B$2:$B$12500&amp;$C$2:$C$12500,0),3),0)</f>
        <v>3788.6415355872887</v>
      </c>
      <c r="D802" s="7" cm="1">
        <f t="array" aca="1" ref="D802" ca="1">IFERROR(INDEX($B$2:$F$12500,MATCH($I802&amp;D$1,$B$2:$B$12500&amp;$C$2:$C$12500,0),3),0)</f>
        <v>0</v>
      </c>
      <c r="E802" s="7" cm="1">
        <f t="array" aca="1" ref="E802" ca="1">IFERROR(INDEX($B$2:$F$12500,MATCH($I802&amp;E$1,$B$2:$B$12500&amp;$C$2:$C$12500,0),3),0)</f>
        <v>15839.145978616682</v>
      </c>
      <c r="F802" s="7" cm="1">
        <f t="array" aca="1" ref="F802" ca="1">IFERROR(INDEX($B$2:$F$12500,MATCH($I802&amp;F$1,$B$2:$B$12500&amp;$C$2:$C$12500,0),3),0)</f>
        <v>0</v>
      </c>
      <c r="G802" s="7">
        <f t="shared" ca="1" si="45"/>
        <v>19627.78751420397</v>
      </c>
      <c r="H802" s="7">
        <f t="shared" ca="1" si="43"/>
        <v>0.19302438101317207</v>
      </c>
      <c r="I802" s="7">
        <f t="shared" ca="1" si="43"/>
        <v>0</v>
      </c>
      <c r="J802" s="7">
        <f t="shared" ca="1" si="43"/>
        <v>0.8069756189868279</v>
      </c>
      <c r="K802" s="7">
        <f t="shared" ca="1" si="42"/>
        <v>0</v>
      </c>
      <c r="L802" s="7">
        <f t="shared" ca="1" si="44"/>
        <v>1</v>
      </c>
    </row>
    <row r="803" spans="1:12" x14ac:dyDescent="0.3">
      <c r="A803" s="6" t="s">
        <v>5563</v>
      </c>
      <c r="B803" s="6">
        <v>738.23716937915901</v>
      </c>
      <c r="C803" s="7" cm="1">
        <f t="array" aca="1" ref="C803" ca="1">IFERROR(INDEX($B$2:$F$12500,MATCH($I803&amp;C$1,$B$2:$B$12500&amp;$C$2:$C$12500,0),3),0)</f>
        <v>738.23716934988829</v>
      </c>
      <c r="D803" s="7" cm="1">
        <f t="array" aca="1" ref="D803" ca="1">IFERROR(INDEX($B$2:$F$12500,MATCH($I803&amp;D$1,$B$2:$B$12500&amp;$C$2:$C$12500,0),3),0)</f>
        <v>0</v>
      </c>
      <c r="E803" s="7" cm="1">
        <f t="array" aca="1" ref="E803" ca="1">IFERROR(INDEX($B$2:$F$12500,MATCH($I803&amp;E$1,$B$2:$B$12500&amp;$C$2:$C$12500,0),3),0)</f>
        <v>0</v>
      </c>
      <c r="F803" s="7" cm="1">
        <f t="array" aca="1" ref="F803" ca="1">IFERROR(INDEX($B$2:$F$12500,MATCH($I803&amp;F$1,$B$2:$B$12500&amp;$C$2:$C$12500,0),3),0)</f>
        <v>0</v>
      </c>
      <c r="G803" s="7">
        <f t="shared" ca="1" si="45"/>
        <v>738.23716934988829</v>
      </c>
      <c r="H803" s="7">
        <f t="shared" ca="1" si="43"/>
        <v>1</v>
      </c>
      <c r="I803" s="7">
        <f t="shared" ca="1" si="43"/>
        <v>0</v>
      </c>
      <c r="J803" s="7">
        <f t="shared" ca="1" si="43"/>
        <v>0</v>
      </c>
      <c r="K803" s="7">
        <f t="shared" ca="1" si="42"/>
        <v>0</v>
      </c>
      <c r="L803" s="7">
        <f t="shared" ca="1" si="44"/>
        <v>1</v>
      </c>
    </row>
    <row r="804" spans="1:12" x14ac:dyDescent="0.3">
      <c r="A804" s="6" t="s">
        <v>5564</v>
      </c>
      <c r="B804" s="6">
        <v>19002.673357250897</v>
      </c>
      <c r="C804" s="7" cm="1">
        <f t="array" aca="1" ref="C804" ca="1">IFERROR(INDEX($B$2:$F$12500,MATCH($I804&amp;C$1,$B$2:$B$12500&amp;$C$2:$C$12500,0),3),0)</f>
        <v>0</v>
      </c>
      <c r="D804" s="7" cm="1">
        <f t="array" aca="1" ref="D804" ca="1">IFERROR(INDEX($B$2:$F$12500,MATCH($I804&amp;D$1,$B$2:$B$12500&amp;$C$2:$C$12500,0),3),0)</f>
        <v>14930.381567871224</v>
      </c>
      <c r="E804" s="7" cm="1">
        <f t="array" aca="1" ref="E804" ca="1">IFERROR(INDEX($B$2:$F$12500,MATCH($I804&amp;E$1,$B$2:$B$12500&amp;$C$2:$C$12500,0),3),0)</f>
        <v>0</v>
      </c>
      <c r="F804" s="7" cm="1">
        <f t="array" aca="1" ref="F804" ca="1">IFERROR(INDEX($B$2:$F$12500,MATCH($I804&amp;F$1,$B$2:$B$12500&amp;$C$2:$C$12500,0),3),0)</f>
        <v>4072.3020318300537</v>
      </c>
      <c r="G804" s="7">
        <f t="shared" ca="1" si="45"/>
        <v>19002.683599701279</v>
      </c>
      <c r="H804" s="7">
        <f t="shared" ca="1" si="43"/>
        <v>0</v>
      </c>
      <c r="I804" s="7">
        <f t="shared" ca="1" si="43"/>
        <v>0.78569858249420776</v>
      </c>
      <c r="J804" s="7">
        <f t="shared" ca="1" si="43"/>
        <v>0</v>
      </c>
      <c r="K804" s="7">
        <f t="shared" ca="1" si="42"/>
        <v>0.21430141750579218</v>
      </c>
      <c r="L804" s="7">
        <f t="shared" ca="1" si="44"/>
        <v>1</v>
      </c>
    </row>
    <row r="805" spans="1:12" x14ac:dyDescent="0.3">
      <c r="A805" s="6" t="s">
        <v>5565</v>
      </c>
      <c r="B805" s="6">
        <v>295.64896555795161</v>
      </c>
      <c r="C805" s="7" cm="1">
        <f t="array" aca="1" ref="C805" ca="1">IFERROR(INDEX($B$2:$F$12500,MATCH($I805&amp;C$1,$B$2:$B$12500&amp;$C$2:$C$12500,0),3),0)</f>
        <v>0</v>
      </c>
      <c r="D805" s="7" cm="1">
        <f t="array" aca="1" ref="D805" ca="1">IFERROR(INDEX($B$2:$F$12500,MATCH($I805&amp;D$1,$B$2:$B$12500&amp;$C$2:$C$12500,0),3),0)</f>
        <v>0</v>
      </c>
      <c r="E805" s="7" cm="1">
        <f t="array" aca="1" ref="E805" ca="1">IFERROR(INDEX($B$2:$F$12500,MATCH($I805&amp;E$1,$B$2:$B$12500&amp;$C$2:$C$12500,0),3),0)</f>
        <v>0</v>
      </c>
      <c r="F805" s="7" cm="1">
        <f t="array" aca="1" ref="F805" ca="1">IFERROR(INDEX($B$2:$F$12500,MATCH($I805&amp;F$1,$B$2:$B$12500&amp;$C$2:$C$12500,0),3),0)</f>
        <v>295.64896555074534</v>
      </c>
      <c r="G805" s="7">
        <f t="shared" ca="1" si="45"/>
        <v>295.64896555074534</v>
      </c>
      <c r="H805" s="7">
        <f t="shared" ca="1" si="43"/>
        <v>0</v>
      </c>
      <c r="I805" s="7">
        <f t="shared" ca="1" si="43"/>
        <v>0</v>
      </c>
      <c r="J805" s="7">
        <f t="shared" ca="1" si="43"/>
        <v>0</v>
      </c>
      <c r="K805" s="7">
        <f t="shared" ca="1" si="42"/>
        <v>1</v>
      </c>
      <c r="L805" s="7">
        <f t="shared" ca="1" si="44"/>
        <v>1</v>
      </c>
    </row>
    <row r="806" spans="1:12" x14ac:dyDescent="0.3">
      <c r="A806" s="6" t="s">
        <v>5566</v>
      </c>
      <c r="B806" s="6">
        <v>2022.7313856509663</v>
      </c>
      <c r="C806" s="7" cm="1">
        <f t="array" aca="1" ref="C806" ca="1">IFERROR(INDEX($B$2:$F$12500,MATCH($I806&amp;C$1,$B$2:$B$12500&amp;$C$2:$C$12500,0),3),0)</f>
        <v>0</v>
      </c>
      <c r="D806" s="7" cm="1">
        <f t="array" aca="1" ref="D806" ca="1">IFERROR(INDEX($B$2:$F$12500,MATCH($I806&amp;D$1,$B$2:$B$12500&amp;$C$2:$C$12500,0),3),0)</f>
        <v>0</v>
      </c>
      <c r="E806" s="7" cm="1">
        <f t="array" aca="1" ref="E806" ca="1">IFERROR(INDEX($B$2:$F$12500,MATCH($I806&amp;E$1,$B$2:$B$12500&amp;$C$2:$C$12500,0),3),0)</f>
        <v>0</v>
      </c>
      <c r="F806" s="7" cm="1">
        <f t="array" aca="1" ref="F806" ca="1">IFERROR(INDEX($B$2:$F$12500,MATCH($I806&amp;F$1,$B$2:$B$12500&amp;$C$2:$C$12500,0),3),0)</f>
        <v>2022.7313856448573</v>
      </c>
      <c r="G806" s="7">
        <f t="shared" ca="1" si="45"/>
        <v>2022.7313856448573</v>
      </c>
      <c r="H806" s="7">
        <f t="shared" ca="1" si="43"/>
        <v>0</v>
      </c>
      <c r="I806" s="7">
        <f t="shared" ca="1" si="43"/>
        <v>0</v>
      </c>
      <c r="J806" s="7">
        <f t="shared" ca="1" si="43"/>
        <v>0</v>
      </c>
      <c r="K806" s="7">
        <f t="shared" ca="1" si="42"/>
        <v>1</v>
      </c>
      <c r="L806" s="7">
        <f t="shared" ca="1" si="44"/>
        <v>1</v>
      </c>
    </row>
    <row r="807" spans="1:12" x14ac:dyDescent="0.3">
      <c r="A807" s="6" t="s">
        <v>5567</v>
      </c>
      <c r="B807" s="6">
        <v>14151.015745427569</v>
      </c>
      <c r="C807" s="7" cm="1">
        <f t="array" aca="1" ref="C807" ca="1">IFERROR(INDEX($B$2:$F$12500,MATCH($I807&amp;C$1,$B$2:$B$12500&amp;$C$2:$C$12500,0),3),0)</f>
        <v>0</v>
      </c>
      <c r="D807" s="7" cm="1">
        <f t="array" aca="1" ref="D807" ca="1">IFERROR(INDEX($B$2:$F$12500,MATCH($I807&amp;D$1,$B$2:$B$12500&amp;$C$2:$C$12500,0),3),0)</f>
        <v>0</v>
      </c>
      <c r="E807" s="7" cm="1">
        <f t="array" aca="1" ref="E807" ca="1">IFERROR(INDEX($B$2:$F$12500,MATCH($I807&amp;E$1,$B$2:$B$12500&amp;$C$2:$C$12500,0),3),0)</f>
        <v>0</v>
      </c>
      <c r="F807" s="7" cm="1">
        <f t="array" aca="1" ref="F807" ca="1">IFERROR(INDEX($B$2:$F$12500,MATCH($I807&amp;F$1,$B$2:$B$12500&amp;$C$2:$C$12500,0),3),0)</f>
        <v>14151.01574534664</v>
      </c>
      <c r="G807" s="7">
        <f t="shared" ca="1" si="45"/>
        <v>14151.01574534664</v>
      </c>
      <c r="H807" s="7">
        <f t="shared" ca="1" si="43"/>
        <v>0</v>
      </c>
      <c r="I807" s="7">
        <f t="shared" ca="1" si="43"/>
        <v>0</v>
      </c>
      <c r="J807" s="7">
        <f t="shared" ca="1" si="43"/>
        <v>0</v>
      </c>
      <c r="K807" s="7">
        <f t="shared" ca="1" si="42"/>
        <v>1</v>
      </c>
      <c r="L807" s="7">
        <f t="shared" ca="1" si="44"/>
        <v>1</v>
      </c>
    </row>
    <row r="808" spans="1:12" x14ac:dyDescent="0.3">
      <c r="A808" s="6" t="s">
        <v>5568</v>
      </c>
      <c r="B808" s="6">
        <v>28912.319749118171</v>
      </c>
      <c r="C808" s="7" cm="1">
        <f t="array" aca="1" ref="C808" ca="1">IFERROR(INDEX($B$2:$F$12500,MATCH($I808&amp;C$1,$B$2:$B$12500&amp;$C$2:$C$12500,0),3),0)</f>
        <v>0</v>
      </c>
      <c r="D808" s="7" cm="1">
        <f t="array" aca="1" ref="D808" ca="1">IFERROR(INDEX($B$2:$F$12500,MATCH($I808&amp;D$1,$B$2:$B$12500&amp;$C$2:$C$12500,0),3),0)</f>
        <v>28912.321507316934</v>
      </c>
      <c r="E808" s="7" cm="1">
        <f t="array" aca="1" ref="E808" ca="1">IFERROR(INDEX($B$2:$F$12500,MATCH($I808&amp;E$1,$B$2:$B$12500&amp;$C$2:$C$12500,0),3),0)</f>
        <v>0</v>
      </c>
      <c r="F808" s="7" cm="1">
        <f t="array" aca="1" ref="F808" ca="1">IFERROR(INDEX($B$2:$F$12500,MATCH($I808&amp;F$1,$B$2:$B$12500&amp;$C$2:$C$12500,0),3),0)</f>
        <v>0</v>
      </c>
      <c r="G808" s="7">
        <f t="shared" ca="1" si="45"/>
        <v>28912.321507316934</v>
      </c>
      <c r="H808" s="7">
        <f t="shared" ca="1" si="43"/>
        <v>0</v>
      </c>
      <c r="I808" s="7">
        <f t="shared" ca="1" si="43"/>
        <v>1</v>
      </c>
      <c r="J808" s="7">
        <f t="shared" ca="1" si="43"/>
        <v>0</v>
      </c>
      <c r="K808" s="7">
        <f t="shared" ca="1" si="42"/>
        <v>0</v>
      </c>
      <c r="L808" s="7">
        <f t="shared" ca="1" si="44"/>
        <v>1</v>
      </c>
    </row>
    <row r="809" spans="1:12" x14ac:dyDescent="0.3">
      <c r="A809" s="6" t="s">
        <v>5569</v>
      </c>
      <c r="B809" s="6">
        <v>7252.3611438570342</v>
      </c>
      <c r="C809" s="7" cm="1">
        <f t="array" aca="1" ref="C809" ca="1">IFERROR(INDEX($B$2:$F$12500,MATCH($I809&amp;C$1,$B$2:$B$12500&amp;$C$2:$C$12500,0),3),0)</f>
        <v>6836.3959924003666</v>
      </c>
      <c r="D809" s="7" cm="1">
        <f t="array" aca="1" ref="D809" ca="1">IFERROR(INDEX($B$2:$F$12500,MATCH($I809&amp;D$1,$B$2:$B$12500&amp;$C$2:$C$12500,0),3),0)</f>
        <v>0</v>
      </c>
      <c r="E809" s="7" cm="1">
        <f t="array" aca="1" ref="E809" ca="1">IFERROR(INDEX($B$2:$F$12500,MATCH($I809&amp;E$1,$B$2:$B$12500&amp;$C$2:$C$12500,0),3),0)</f>
        <v>415.96471207833054</v>
      </c>
      <c r="F809" s="7" cm="1">
        <f t="array" aca="1" ref="F809" ca="1">IFERROR(INDEX($B$2:$F$12500,MATCH($I809&amp;F$1,$B$2:$B$12500&amp;$C$2:$C$12500,0),3),0)</f>
        <v>0</v>
      </c>
      <c r="G809" s="7">
        <f t="shared" ca="1" si="45"/>
        <v>7252.3607044786968</v>
      </c>
      <c r="H809" s="7">
        <f t="shared" ca="1" si="43"/>
        <v>0.94264423281905285</v>
      </c>
      <c r="I809" s="7">
        <f t="shared" ca="1" si="43"/>
        <v>0</v>
      </c>
      <c r="J809" s="7">
        <f t="shared" ca="1" si="43"/>
        <v>5.7355767180947224E-2</v>
      </c>
      <c r="K809" s="7">
        <f t="shared" ca="1" si="42"/>
        <v>0</v>
      </c>
      <c r="L809" s="7">
        <f t="shared" ca="1" si="44"/>
        <v>1</v>
      </c>
    </row>
    <row r="810" spans="1:12" x14ac:dyDescent="0.3">
      <c r="A810" s="6" t="s">
        <v>5570</v>
      </c>
      <c r="B810" s="6">
        <v>23710.530047416527</v>
      </c>
      <c r="C810" s="7" cm="1">
        <f t="array" aca="1" ref="C810" ca="1">IFERROR(INDEX($B$2:$F$12500,MATCH($I810&amp;C$1,$B$2:$B$12500&amp;$C$2:$C$12500,0),3),0)</f>
        <v>7720.3786701281515</v>
      </c>
      <c r="D810" s="7" cm="1">
        <f t="array" aca="1" ref="D810" ca="1">IFERROR(INDEX($B$2:$F$12500,MATCH($I810&amp;D$1,$B$2:$B$12500&amp;$C$2:$C$12500,0),3),0)</f>
        <v>0</v>
      </c>
      <c r="E810" s="7" cm="1">
        <f t="array" aca="1" ref="E810" ca="1">IFERROR(INDEX($B$2:$F$12500,MATCH($I810&amp;E$1,$B$2:$B$12500&amp;$C$2:$C$12500,0),3),0)</f>
        <v>15990.152107232179</v>
      </c>
      <c r="F810" s="7" cm="1">
        <f t="array" aca="1" ref="F810" ca="1">IFERROR(INDEX($B$2:$F$12500,MATCH($I810&amp;F$1,$B$2:$B$12500&amp;$C$2:$C$12500,0),3),0)</f>
        <v>0</v>
      </c>
      <c r="G810" s="7">
        <f t="shared" ca="1" si="45"/>
        <v>23710.530777360331</v>
      </c>
      <c r="H810" s="7">
        <f t="shared" ca="1" si="43"/>
        <v>0.3256096939634876</v>
      </c>
      <c r="I810" s="7">
        <f t="shared" ca="1" si="43"/>
        <v>0</v>
      </c>
      <c r="J810" s="7">
        <f t="shared" ca="1" si="43"/>
        <v>0.6743903060365124</v>
      </c>
      <c r="K810" s="7">
        <f t="shared" ca="1" si="42"/>
        <v>0</v>
      </c>
      <c r="L810" s="7">
        <f t="shared" ca="1" si="44"/>
        <v>1</v>
      </c>
    </row>
    <row r="811" spans="1:12" x14ac:dyDescent="0.3">
      <c r="A811" s="6" t="s">
        <v>5571</v>
      </c>
      <c r="B811" s="6">
        <v>91445.484888721185</v>
      </c>
      <c r="C811" s="7" cm="1">
        <f t="array" aca="1" ref="C811" ca="1">IFERROR(INDEX($B$2:$F$12500,MATCH($I811&amp;C$1,$B$2:$B$12500&amp;$C$2:$C$12500,0),3),0)</f>
        <v>43254.33181953428</v>
      </c>
      <c r="D811" s="7" cm="1">
        <f t="array" aca="1" ref="D811" ca="1">IFERROR(INDEX($B$2:$F$12500,MATCH($I811&amp;D$1,$B$2:$B$12500&amp;$C$2:$C$12500,0),3),0)</f>
        <v>0</v>
      </c>
      <c r="E811" s="7" cm="1">
        <f t="array" aca="1" ref="E811" ca="1">IFERROR(INDEX($B$2:$F$12500,MATCH($I811&amp;E$1,$B$2:$B$12500&amp;$C$2:$C$12500,0),3),0)</f>
        <v>48191.153917463838</v>
      </c>
      <c r="F811" s="7" cm="1">
        <f t="array" aca="1" ref="F811" ca="1">IFERROR(INDEX($B$2:$F$12500,MATCH($I811&amp;F$1,$B$2:$B$12500&amp;$C$2:$C$12500,0),3),0)</f>
        <v>0</v>
      </c>
      <c r="G811" s="7">
        <f t="shared" ca="1" si="45"/>
        <v>91445.485736998118</v>
      </c>
      <c r="H811" s="7">
        <f t="shared" ca="1" si="43"/>
        <v>0.4730067479102899</v>
      </c>
      <c r="I811" s="7">
        <f t="shared" ca="1" si="43"/>
        <v>0</v>
      </c>
      <c r="J811" s="7">
        <f t="shared" ca="1" si="43"/>
        <v>0.52699325208971004</v>
      </c>
      <c r="K811" s="7">
        <f t="shared" ca="1" si="42"/>
        <v>0</v>
      </c>
      <c r="L811" s="7">
        <f t="shared" ca="1" si="44"/>
        <v>1</v>
      </c>
    </row>
    <row r="812" spans="1:12" x14ac:dyDescent="0.3">
      <c r="A812" s="6" t="s">
        <v>5572</v>
      </c>
      <c r="B812" s="6">
        <v>126482.10482313749</v>
      </c>
      <c r="C812" s="7" cm="1">
        <f t="array" aca="1" ref="C812" ca="1">IFERROR(INDEX($B$2:$F$12500,MATCH($I812&amp;C$1,$B$2:$B$12500&amp;$C$2:$C$12500,0),3),0)</f>
        <v>116983.13381152964</v>
      </c>
      <c r="D812" s="7" cm="1">
        <f t="array" aca="1" ref="D812" ca="1">IFERROR(INDEX($B$2:$F$12500,MATCH($I812&amp;D$1,$B$2:$B$12500&amp;$C$2:$C$12500,0),3),0)</f>
        <v>0</v>
      </c>
      <c r="E812" s="7" cm="1">
        <f t="array" aca="1" ref="E812" ca="1">IFERROR(INDEX($B$2:$F$12500,MATCH($I812&amp;E$1,$B$2:$B$12500&amp;$C$2:$C$12500,0),3),0)</f>
        <v>9498.9646231961833</v>
      </c>
      <c r="F812" s="7" cm="1">
        <f t="array" aca="1" ref="F812" ca="1">IFERROR(INDEX($B$2:$F$12500,MATCH($I812&amp;F$1,$B$2:$B$12500&amp;$C$2:$C$12500,0),3),0)</f>
        <v>0</v>
      </c>
      <c r="G812" s="7">
        <f t="shared" ca="1" si="45"/>
        <v>126482.09843472582</v>
      </c>
      <c r="H812" s="7">
        <f t="shared" ca="1" si="43"/>
        <v>0.92489874266200323</v>
      </c>
      <c r="I812" s="7">
        <f t="shared" ca="1" si="43"/>
        <v>0</v>
      </c>
      <c r="J812" s="7">
        <f t="shared" ca="1" si="43"/>
        <v>7.5101257337996774E-2</v>
      </c>
      <c r="K812" s="7">
        <f t="shared" ca="1" si="42"/>
        <v>0</v>
      </c>
      <c r="L812" s="7">
        <f t="shared" ca="1" si="44"/>
        <v>1</v>
      </c>
    </row>
    <row r="813" spans="1:12" x14ac:dyDescent="0.3">
      <c r="A813" s="6" t="s">
        <v>5573</v>
      </c>
      <c r="B813" s="6">
        <v>12980.694971589433</v>
      </c>
      <c r="C813" s="7" cm="1">
        <f t="array" aca="1" ref="C813" ca="1">IFERROR(INDEX($B$2:$F$12500,MATCH($I813&amp;C$1,$B$2:$B$12500&amp;$C$2:$C$12500,0),3),0)</f>
        <v>0</v>
      </c>
      <c r="D813" s="7" cm="1">
        <f t="array" aca="1" ref="D813" ca="1">IFERROR(INDEX($B$2:$F$12500,MATCH($I813&amp;D$1,$B$2:$B$12500&amp;$C$2:$C$12500,0),3),0)</f>
        <v>0</v>
      </c>
      <c r="E813" s="7" cm="1">
        <f t="array" aca="1" ref="E813" ca="1">IFERROR(INDEX($B$2:$F$12500,MATCH($I813&amp;E$1,$B$2:$B$12500&amp;$C$2:$C$12500,0),3),0)</f>
        <v>12980.694971648436</v>
      </c>
      <c r="F813" s="7" cm="1">
        <f t="array" aca="1" ref="F813" ca="1">IFERROR(INDEX($B$2:$F$12500,MATCH($I813&amp;F$1,$B$2:$B$12500&amp;$C$2:$C$12500,0),3),0)</f>
        <v>0</v>
      </c>
      <c r="G813" s="7">
        <f t="shared" ca="1" si="45"/>
        <v>12980.694971648436</v>
      </c>
      <c r="H813" s="7">
        <f t="shared" ca="1" si="43"/>
        <v>0</v>
      </c>
      <c r="I813" s="7">
        <f t="shared" ca="1" si="43"/>
        <v>0</v>
      </c>
      <c r="J813" s="7">
        <f t="shared" ca="1" si="43"/>
        <v>1</v>
      </c>
      <c r="K813" s="7">
        <f t="shared" ca="1" si="42"/>
        <v>0</v>
      </c>
      <c r="L813" s="7">
        <f t="shared" ca="1" si="44"/>
        <v>1</v>
      </c>
    </row>
    <row r="814" spans="1:12" x14ac:dyDescent="0.3">
      <c r="A814" s="6" t="s">
        <v>5574</v>
      </c>
      <c r="B814" s="6">
        <v>13388.979141569409</v>
      </c>
      <c r="C814" s="7" cm="1">
        <f t="array" aca="1" ref="C814" ca="1">IFERROR(INDEX($B$2:$F$12500,MATCH($I814&amp;C$1,$B$2:$B$12500&amp;$C$2:$C$12500,0),3),0)</f>
        <v>13044.001217971676</v>
      </c>
      <c r="D814" s="7" cm="1">
        <f t="array" aca="1" ref="D814" ca="1">IFERROR(INDEX($B$2:$F$12500,MATCH($I814&amp;D$1,$B$2:$B$12500&amp;$C$2:$C$12500,0),3),0)</f>
        <v>0</v>
      </c>
      <c r="E814" s="7" cm="1">
        <f t="array" aca="1" ref="E814" ca="1">IFERROR(INDEX($B$2:$F$12500,MATCH($I814&amp;E$1,$B$2:$B$12500&amp;$C$2:$C$12500,0),3),0)</f>
        <v>344.97804287844883</v>
      </c>
      <c r="F814" s="7" cm="1">
        <f t="array" aca="1" ref="F814" ca="1">IFERROR(INDEX($B$2:$F$12500,MATCH($I814&amp;F$1,$B$2:$B$12500&amp;$C$2:$C$12500,0),3),0)</f>
        <v>0</v>
      </c>
      <c r="G814" s="7">
        <f t="shared" ca="1" si="45"/>
        <v>13388.979260850125</v>
      </c>
      <c r="H814" s="7">
        <f t="shared" ca="1" si="43"/>
        <v>0.97423417900965925</v>
      </c>
      <c r="I814" s="7">
        <f t="shared" ca="1" si="43"/>
        <v>0</v>
      </c>
      <c r="J814" s="7">
        <f t="shared" ca="1" si="43"/>
        <v>2.5765820990340728E-2</v>
      </c>
      <c r="K814" s="7">
        <f t="shared" ca="1" si="42"/>
        <v>0</v>
      </c>
      <c r="L814" s="7">
        <f t="shared" ca="1" si="44"/>
        <v>1</v>
      </c>
    </row>
    <row r="815" spans="1:12" x14ac:dyDescent="0.3">
      <c r="A815" s="6" t="s">
        <v>5575</v>
      </c>
      <c r="B815" s="6">
        <v>168173.88733103161</v>
      </c>
      <c r="C815" s="7" cm="1">
        <f t="array" aca="1" ref="C815" ca="1">IFERROR(INDEX($B$2:$F$12500,MATCH($I815&amp;C$1,$B$2:$B$12500&amp;$C$2:$C$12500,0),3),0)</f>
        <v>48917.232171970827</v>
      </c>
      <c r="D815" s="7" cm="1">
        <f t="array" aca="1" ref="D815" ca="1">IFERROR(INDEX($B$2:$F$12500,MATCH($I815&amp;D$1,$B$2:$B$12500&amp;$C$2:$C$12500,0),3),0)</f>
        <v>0</v>
      </c>
      <c r="E815" s="7" cm="1">
        <f t="array" aca="1" ref="E815" ca="1">IFERROR(INDEX($B$2:$F$12500,MATCH($I815&amp;E$1,$B$2:$B$12500&amp;$C$2:$C$12500,0),3),0)</f>
        <v>119256.65452094849</v>
      </c>
      <c r="F815" s="7" cm="1">
        <f t="array" aca="1" ref="F815" ca="1">IFERROR(INDEX($B$2:$F$12500,MATCH($I815&amp;F$1,$B$2:$B$12500&amp;$C$2:$C$12500,0),3),0)</f>
        <v>0</v>
      </c>
      <c r="G815" s="7">
        <f t="shared" ca="1" si="45"/>
        <v>168173.8866929193</v>
      </c>
      <c r="H815" s="7">
        <f t="shared" ca="1" si="43"/>
        <v>0.29087293594690056</v>
      </c>
      <c r="I815" s="7">
        <f t="shared" ca="1" si="43"/>
        <v>0</v>
      </c>
      <c r="J815" s="7">
        <f t="shared" ca="1" si="43"/>
        <v>0.70912706405309955</v>
      </c>
      <c r="K815" s="7">
        <f t="shared" ca="1" si="42"/>
        <v>0</v>
      </c>
      <c r="L815" s="7">
        <f t="shared" ca="1" si="44"/>
        <v>1</v>
      </c>
    </row>
    <row r="816" spans="1:12" x14ac:dyDescent="0.3">
      <c r="A816" s="6" t="s">
        <v>5576</v>
      </c>
      <c r="B816" s="6">
        <v>55622.726877871188</v>
      </c>
      <c r="C816" s="7" cm="1">
        <f t="array" aca="1" ref="C816" ca="1">IFERROR(INDEX($B$2:$F$12500,MATCH($I816&amp;C$1,$B$2:$B$12500&amp;$C$2:$C$12500,0),3),0)</f>
        <v>0</v>
      </c>
      <c r="D816" s="7" cm="1">
        <f t="array" aca="1" ref="D816" ca="1">IFERROR(INDEX($B$2:$F$12500,MATCH($I816&amp;D$1,$B$2:$B$12500&amp;$C$2:$C$12500,0),3),0)</f>
        <v>0</v>
      </c>
      <c r="E816" s="7" cm="1">
        <f t="array" aca="1" ref="E816" ca="1">IFERROR(INDEX($B$2:$F$12500,MATCH($I816&amp;E$1,$B$2:$B$12500&amp;$C$2:$C$12500,0),3),0)</f>
        <v>55622.726877915295</v>
      </c>
      <c r="F816" s="7" cm="1">
        <f t="array" aca="1" ref="F816" ca="1">IFERROR(INDEX($B$2:$F$12500,MATCH($I816&amp;F$1,$B$2:$B$12500&amp;$C$2:$C$12500,0),3),0)</f>
        <v>0</v>
      </c>
      <c r="G816" s="7">
        <f t="shared" ca="1" si="45"/>
        <v>55622.726877915295</v>
      </c>
      <c r="H816" s="7">
        <f t="shared" ca="1" si="43"/>
        <v>0</v>
      </c>
      <c r="I816" s="7">
        <f t="shared" ca="1" si="43"/>
        <v>0</v>
      </c>
      <c r="J816" s="7">
        <f t="shared" ca="1" si="43"/>
        <v>1</v>
      </c>
      <c r="K816" s="7">
        <f t="shared" ca="1" si="42"/>
        <v>0</v>
      </c>
      <c r="L816" s="7">
        <f t="shared" ca="1" si="44"/>
        <v>1</v>
      </c>
    </row>
    <row r="817" spans="1:12" x14ac:dyDescent="0.3">
      <c r="A817" s="6" t="s">
        <v>5577</v>
      </c>
      <c r="B817" s="6">
        <v>97029.029095567312</v>
      </c>
      <c r="C817" s="7" cm="1">
        <f t="array" aca="1" ref="C817" ca="1">IFERROR(INDEX($B$2:$F$12500,MATCH($I817&amp;C$1,$B$2:$B$12500&amp;$C$2:$C$12500,0),3),0)</f>
        <v>0</v>
      </c>
      <c r="D817" s="7" cm="1">
        <f t="array" aca="1" ref="D817" ca="1">IFERROR(INDEX($B$2:$F$12500,MATCH($I817&amp;D$1,$B$2:$B$12500&amp;$C$2:$C$12500,0),3),0)</f>
        <v>0</v>
      </c>
      <c r="E817" s="7" cm="1">
        <f t="array" aca="1" ref="E817" ca="1">IFERROR(INDEX($B$2:$F$12500,MATCH($I817&amp;E$1,$B$2:$B$12500&amp;$C$2:$C$12500,0),3),0)</f>
        <v>97029.029095784441</v>
      </c>
      <c r="F817" s="7" cm="1">
        <f t="array" aca="1" ref="F817" ca="1">IFERROR(INDEX($B$2:$F$12500,MATCH($I817&amp;F$1,$B$2:$B$12500&amp;$C$2:$C$12500,0),3),0)</f>
        <v>0</v>
      </c>
      <c r="G817" s="7">
        <f t="shared" ca="1" si="45"/>
        <v>97029.029095784441</v>
      </c>
      <c r="H817" s="7">
        <f t="shared" ca="1" si="43"/>
        <v>0</v>
      </c>
      <c r="I817" s="7">
        <f t="shared" ca="1" si="43"/>
        <v>0</v>
      </c>
      <c r="J817" s="7">
        <f t="shared" ca="1" si="43"/>
        <v>1</v>
      </c>
      <c r="K817" s="7">
        <f t="shared" ca="1" si="42"/>
        <v>0</v>
      </c>
      <c r="L817" s="7">
        <f t="shared" ca="1" si="44"/>
        <v>1</v>
      </c>
    </row>
    <row r="818" spans="1:12" x14ac:dyDescent="0.3">
      <c r="A818" s="6" t="s">
        <v>5578</v>
      </c>
      <c r="B818" s="6">
        <v>4209.686389448816</v>
      </c>
      <c r="C818" s="7" cm="1">
        <f t="array" aca="1" ref="C818" ca="1">IFERROR(INDEX($B$2:$F$12500,MATCH($I818&amp;C$1,$B$2:$B$12500&amp;$C$2:$C$12500,0),3),0)</f>
        <v>0</v>
      </c>
      <c r="D818" s="7" cm="1">
        <f t="array" aca="1" ref="D818" ca="1">IFERROR(INDEX($B$2:$F$12500,MATCH($I818&amp;D$1,$B$2:$B$12500&amp;$C$2:$C$12500,0),3),0)</f>
        <v>0</v>
      </c>
      <c r="E818" s="7" cm="1">
        <f t="array" aca="1" ref="E818" ca="1">IFERROR(INDEX($B$2:$F$12500,MATCH($I818&amp;E$1,$B$2:$B$12500&amp;$C$2:$C$12500,0),3),0)</f>
        <v>4209.6863895165279</v>
      </c>
      <c r="F818" s="7" cm="1">
        <f t="array" aca="1" ref="F818" ca="1">IFERROR(INDEX($B$2:$F$12500,MATCH($I818&amp;F$1,$B$2:$B$12500&amp;$C$2:$C$12500,0),3),0)</f>
        <v>0</v>
      </c>
      <c r="G818" s="7">
        <f t="shared" ca="1" si="45"/>
        <v>4209.6863895165279</v>
      </c>
      <c r="H818" s="7">
        <f t="shared" ca="1" si="43"/>
        <v>0</v>
      </c>
      <c r="I818" s="7">
        <f t="shared" ca="1" si="43"/>
        <v>0</v>
      </c>
      <c r="J818" s="7">
        <f t="shared" ca="1" si="43"/>
        <v>1</v>
      </c>
      <c r="K818" s="7">
        <f t="shared" ca="1" si="42"/>
        <v>0</v>
      </c>
      <c r="L818" s="7">
        <f t="shared" ca="1" si="44"/>
        <v>1</v>
      </c>
    </row>
    <row r="819" spans="1:12" x14ac:dyDescent="0.3">
      <c r="A819" s="6" t="s">
        <v>5579</v>
      </c>
      <c r="B819" s="6">
        <v>47873.396250439371</v>
      </c>
      <c r="C819" s="7" cm="1">
        <f t="array" aca="1" ref="C819" ca="1">IFERROR(INDEX($B$2:$F$12500,MATCH($I819&amp;C$1,$B$2:$B$12500&amp;$C$2:$C$12500,0),3),0)</f>
        <v>0</v>
      </c>
      <c r="D819" s="7" cm="1">
        <f t="array" aca="1" ref="D819" ca="1">IFERROR(INDEX($B$2:$F$12500,MATCH($I819&amp;D$1,$B$2:$B$12500&amp;$C$2:$C$12500,0),3),0)</f>
        <v>0</v>
      </c>
      <c r="E819" s="7" cm="1">
        <f t="array" aca="1" ref="E819" ca="1">IFERROR(INDEX($B$2:$F$12500,MATCH($I819&amp;E$1,$B$2:$B$12500&amp;$C$2:$C$12500,0),3),0)</f>
        <v>47873.396250506907</v>
      </c>
      <c r="F819" s="7" cm="1">
        <f t="array" aca="1" ref="F819" ca="1">IFERROR(INDEX($B$2:$F$12500,MATCH($I819&amp;F$1,$B$2:$B$12500&amp;$C$2:$C$12500,0),3),0)</f>
        <v>0</v>
      </c>
      <c r="G819" s="7">
        <f t="shared" ca="1" si="45"/>
        <v>47873.396250506907</v>
      </c>
      <c r="H819" s="7">
        <f t="shared" ca="1" si="43"/>
        <v>0</v>
      </c>
      <c r="I819" s="7">
        <f t="shared" ca="1" si="43"/>
        <v>0</v>
      </c>
      <c r="J819" s="7">
        <f t="shared" ca="1" si="43"/>
        <v>1</v>
      </c>
      <c r="K819" s="7">
        <f t="shared" ca="1" si="42"/>
        <v>0</v>
      </c>
      <c r="L819" s="7">
        <f t="shared" ca="1" si="44"/>
        <v>1</v>
      </c>
    </row>
    <row r="820" spans="1:12" x14ac:dyDescent="0.3">
      <c r="A820" s="6" t="s">
        <v>5580</v>
      </c>
      <c r="B820" s="6">
        <v>5207.305540542704</v>
      </c>
      <c r="C820" s="7" cm="1">
        <f t="array" aca="1" ref="C820" ca="1">IFERROR(INDEX($B$2:$F$12500,MATCH($I820&amp;C$1,$B$2:$B$12500&amp;$C$2:$C$12500,0),3),0)</f>
        <v>0</v>
      </c>
      <c r="D820" s="7" cm="1">
        <f t="array" aca="1" ref="D820" ca="1">IFERROR(INDEX($B$2:$F$12500,MATCH($I820&amp;D$1,$B$2:$B$12500&amp;$C$2:$C$12500,0),3),0)</f>
        <v>0</v>
      </c>
      <c r="E820" s="7" cm="1">
        <f t="array" aca="1" ref="E820" ca="1">IFERROR(INDEX($B$2:$F$12500,MATCH($I820&amp;E$1,$B$2:$B$12500&amp;$C$2:$C$12500,0),3),0)</f>
        <v>5207.3055405609293</v>
      </c>
      <c r="F820" s="7" cm="1">
        <f t="array" aca="1" ref="F820" ca="1">IFERROR(INDEX($B$2:$F$12500,MATCH($I820&amp;F$1,$B$2:$B$12500&amp;$C$2:$C$12500,0),3),0)</f>
        <v>0</v>
      </c>
      <c r="G820" s="7">
        <f t="shared" ca="1" si="45"/>
        <v>5207.3055405609293</v>
      </c>
      <c r="H820" s="7">
        <f t="shared" ca="1" si="43"/>
        <v>0</v>
      </c>
      <c r="I820" s="7">
        <f t="shared" ca="1" si="43"/>
        <v>0</v>
      </c>
      <c r="J820" s="7">
        <f t="shared" ca="1" si="43"/>
        <v>1</v>
      </c>
      <c r="K820" s="7">
        <f t="shared" ca="1" si="42"/>
        <v>0</v>
      </c>
      <c r="L820" s="7">
        <f t="shared" ca="1" si="44"/>
        <v>1</v>
      </c>
    </row>
    <row r="821" spans="1:12" x14ac:dyDescent="0.3">
      <c r="A821" s="6" t="s">
        <v>5581</v>
      </c>
      <c r="B821" s="6">
        <v>60307.261949382351</v>
      </c>
      <c r="C821" s="7" cm="1">
        <f t="array" aca="1" ref="C821" ca="1">IFERROR(INDEX($B$2:$F$12500,MATCH($I821&amp;C$1,$B$2:$B$12500&amp;$C$2:$C$12500,0),3),0)</f>
        <v>0</v>
      </c>
      <c r="D821" s="7" cm="1">
        <f t="array" aca="1" ref="D821" ca="1">IFERROR(INDEX($B$2:$F$12500,MATCH($I821&amp;D$1,$B$2:$B$12500&amp;$C$2:$C$12500,0),3),0)</f>
        <v>0</v>
      </c>
      <c r="E821" s="7" cm="1">
        <f t="array" aca="1" ref="E821" ca="1">IFERROR(INDEX($B$2:$F$12500,MATCH($I821&amp;E$1,$B$2:$B$12500&amp;$C$2:$C$12500,0),3),0)</f>
        <v>60307.261949266453</v>
      </c>
      <c r="F821" s="7" cm="1">
        <f t="array" aca="1" ref="F821" ca="1">IFERROR(INDEX($B$2:$F$12500,MATCH($I821&amp;F$1,$B$2:$B$12500&amp;$C$2:$C$12500,0),3),0)</f>
        <v>0</v>
      </c>
      <c r="G821" s="7">
        <f t="shared" ca="1" si="45"/>
        <v>60307.261949266453</v>
      </c>
      <c r="H821" s="7">
        <f t="shared" ca="1" si="43"/>
        <v>0</v>
      </c>
      <c r="I821" s="7">
        <f t="shared" ca="1" si="43"/>
        <v>0</v>
      </c>
      <c r="J821" s="7">
        <f t="shared" ca="1" si="43"/>
        <v>1</v>
      </c>
      <c r="K821" s="7">
        <f t="shared" ca="1" si="42"/>
        <v>0</v>
      </c>
      <c r="L821" s="7">
        <f t="shared" ca="1" si="44"/>
        <v>1</v>
      </c>
    </row>
    <row r="822" spans="1:12" x14ac:dyDescent="0.3">
      <c r="A822" s="6" t="s">
        <v>5582</v>
      </c>
      <c r="B822" s="6">
        <v>513644.32338015147</v>
      </c>
      <c r="C822" s="7" cm="1">
        <f t="array" aca="1" ref="C822" ca="1">IFERROR(INDEX($B$2:$F$12500,MATCH($I822&amp;C$1,$B$2:$B$12500&amp;$C$2:$C$12500,0),3),0)</f>
        <v>140296.12881897396</v>
      </c>
      <c r="D822" s="7" cm="1">
        <f t="array" aca="1" ref="D822" ca="1">IFERROR(INDEX($B$2:$F$12500,MATCH($I822&amp;D$1,$B$2:$B$12500&amp;$C$2:$C$12500,0),3),0)</f>
        <v>33136.1383216248</v>
      </c>
      <c r="E822" s="7" cm="1">
        <f t="array" aca="1" ref="E822" ca="1">IFERROR(INDEX($B$2:$F$12500,MATCH($I822&amp;E$1,$B$2:$B$12500&amp;$C$2:$C$12500,0),3),0)</f>
        <v>340212.05696457351</v>
      </c>
      <c r="F822" s="7" cm="1">
        <f t="array" aca="1" ref="F822" ca="1">IFERROR(INDEX($B$2:$F$12500,MATCH($I822&amp;F$1,$B$2:$B$12500&amp;$C$2:$C$12500,0),3),0)</f>
        <v>0</v>
      </c>
      <c r="G822" s="7">
        <f t="shared" ca="1" si="45"/>
        <v>513644.3241051723</v>
      </c>
      <c r="H822" s="7">
        <f t="shared" ca="1" si="43"/>
        <v>0.27313867249168189</v>
      </c>
      <c r="I822" s="7">
        <f t="shared" ca="1" si="43"/>
        <v>6.4511835849353105E-2</v>
      </c>
      <c r="J822" s="7">
        <f t="shared" ca="1" si="43"/>
        <v>0.66234949165896495</v>
      </c>
      <c r="K822" s="7">
        <f t="shared" ca="1" si="42"/>
        <v>0</v>
      </c>
      <c r="L822" s="7">
        <f t="shared" ca="1" si="44"/>
        <v>1</v>
      </c>
    </row>
    <row r="823" spans="1:12" x14ac:dyDescent="0.3">
      <c r="A823" s="6" t="s">
        <v>5583</v>
      </c>
      <c r="B823" s="6">
        <v>35101.871401462471</v>
      </c>
      <c r="C823" s="7" cm="1">
        <f t="array" aca="1" ref="C823" ca="1">IFERROR(INDEX($B$2:$F$12500,MATCH($I823&amp;C$1,$B$2:$B$12500&amp;$C$2:$C$12500,0),3),0)</f>
        <v>0</v>
      </c>
      <c r="D823" s="7" cm="1">
        <f t="array" aca="1" ref="D823" ca="1">IFERROR(INDEX($B$2:$F$12500,MATCH($I823&amp;D$1,$B$2:$B$12500&amp;$C$2:$C$12500,0),3),0)</f>
        <v>0</v>
      </c>
      <c r="E823" s="7" cm="1">
        <f t="array" aca="1" ref="E823" ca="1">IFERROR(INDEX($B$2:$F$12500,MATCH($I823&amp;E$1,$B$2:$B$12500&amp;$C$2:$C$12500,0),3),0)</f>
        <v>35101.871401440934</v>
      </c>
      <c r="F823" s="7" cm="1">
        <f t="array" aca="1" ref="F823" ca="1">IFERROR(INDEX($B$2:$F$12500,MATCH($I823&amp;F$1,$B$2:$B$12500&amp;$C$2:$C$12500,0),3),0)</f>
        <v>0</v>
      </c>
      <c r="G823" s="7">
        <f t="shared" ca="1" si="45"/>
        <v>35101.871401440934</v>
      </c>
      <c r="H823" s="7">
        <f t="shared" ca="1" si="43"/>
        <v>0</v>
      </c>
      <c r="I823" s="7">
        <f t="shared" ca="1" si="43"/>
        <v>0</v>
      </c>
      <c r="J823" s="7">
        <f t="shared" ca="1" si="43"/>
        <v>1</v>
      </c>
      <c r="K823" s="7">
        <f t="shared" ca="1" si="42"/>
        <v>0</v>
      </c>
      <c r="L823" s="7">
        <f t="shared" ca="1" si="44"/>
        <v>1</v>
      </c>
    </row>
    <row r="824" spans="1:12" x14ac:dyDescent="0.3">
      <c r="A824" s="6" t="s">
        <v>5584</v>
      </c>
      <c r="B824" s="6">
        <v>65792.191263424407</v>
      </c>
      <c r="C824" s="7" cm="1">
        <f t="array" aca="1" ref="C824" ca="1">IFERROR(INDEX($B$2:$F$12500,MATCH($I824&amp;C$1,$B$2:$B$12500&amp;$C$2:$C$12500,0),3),0)</f>
        <v>17434.749793048952</v>
      </c>
      <c r="D824" s="7" cm="1">
        <f t="array" aca="1" ref="D824" ca="1">IFERROR(INDEX($B$2:$F$12500,MATCH($I824&amp;D$1,$B$2:$B$12500&amp;$C$2:$C$12500,0),3),0)</f>
        <v>0</v>
      </c>
      <c r="E824" s="7" cm="1">
        <f t="array" aca="1" ref="E824" ca="1">IFERROR(INDEX($B$2:$F$12500,MATCH($I824&amp;E$1,$B$2:$B$12500&amp;$C$2:$C$12500,0),3),0)</f>
        <v>48357.442248034575</v>
      </c>
      <c r="F824" s="7" cm="1">
        <f t="array" aca="1" ref="F824" ca="1">IFERROR(INDEX($B$2:$F$12500,MATCH($I824&amp;F$1,$B$2:$B$12500&amp;$C$2:$C$12500,0),3),0)</f>
        <v>0</v>
      </c>
      <c r="G824" s="7">
        <f t="shared" ca="1" si="45"/>
        <v>65792.19204108353</v>
      </c>
      <c r="H824" s="7">
        <f t="shared" ca="1" si="43"/>
        <v>0.26499724742659325</v>
      </c>
      <c r="I824" s="7">
        <f t="shared" ca="1" si="43"/>
        <v>0</v>
      </c>
      <c r="J824" s="7">
        <f t="shared" ca="1" si="43"/>
        <v>0.73500275257340664</v>
      </c>
      <c r="K824" s="7">
        <f t="shared" ca="1" si="42"/>
        <v>0</v>
      </c>
      <c r="L824" s="7">
        <f t="shared" ca="1" si="44"/>
        <v>0.99999999999999989</v>
      </c>
    </row>
    <row r="825" spans="1:12" x14ac:dyDescent="0.3">
      <c r="A825" s="6" t="s">
        <v>5585</v>
      </c>
      <c r="B825" s="6">
        <v>60614.366274786655</v>
      </c>
      <c r="C825" s="7" cm="1">
        <f t="array" aca="1" ref="C825" ca="1">IFERROR(INDEX($B$2:$F$12500,MATCH($I825&amp;C$1,$B$2:$B$12500&amp;$C$2:$C$12500,0),3),0)</f>
        <v>0</v>
      </c>
      <c r="D825" s="7" cm="1">
        <f t="array" aca="1" ref="D825" ca="1">IFERROR(INDEX($B$2:$F$12500,MATCH($I825&amp;D$1,$B$2:$B$12500&amp;$C$2:$C$12500,0),3),0)</f>
        <v>0</v>
      </c>
      <c r="E825" s="7" cm="1">
        <f t="array" aca="1" ref="E825" ca="1">IFERROR(INDEX($B$2:$F$12500,MATCH($I825&amp;E$1,$B$2:$B$12500&amp;$C$2:$C$12500,0),3),0)</f>
        <v>60614.366274915614</v>
      </c>
      <c r="F825" s="7" cm="1">
        <f t="array" aca="1" ref="F825" ca="1">IFERROR(INDEX($B$2:$F$12500,MATCH($I825&amp;F$1,$B$2:$B$12500&amp;$C$2:$C$12500,0),3),0)</f>
        <v>0</v>
      </c>
      <c r="G825" s="7">
        <f t="shared" ca="1" si="45"/>
        <v>60614.366274915614</v>
      </c>
      <c r="H825" s="7">
        <f t="shared" ca="1" si="43"/>
        <v>0</v>
      </c>
      <c r="I825" s="7">
        <f t="shared" ca="1" si="43"/>
        <v>0</v>
      </c>
      <c r="J825" s="7">
        <f t="shared" ca="1" si="43"/>
        <v>1</v>
      </c>
      <c r="K825" s="7">
        <f t="shared" ca="1" si="42"/>
        <v>0</v>
      </c>
      <c r="L825" s="7">
        <f t="shared" ca="1" si="44"/>
        <v>1</v>
      </c>
    </row>
    <row r="826" spans="1:12" x14ac:dyDescent="0.3">
      <c r="A826" s="6" t="s">
        <v>5586</v>
      </c>
      <c r="B826" s="6">
        <v>35314.435219043684</v>
      </c>
      <c r="C826" s="7" cm="1">
        <f t="array" aca="1" ref="C826" ca="1">IFERROR(INDEX($B$2:$F$12500,MATCH($I826&amp;C$1,$B$2:$B$12500&amp;$C$2:$C$12500,0),3),0)</f>
        <v>299.3190984973906</v>
      </c>
      <c r="D826" s="7" cm="1">
        <f t="array" aca="1" ref="D826" ca="1">IFERROR(INDEX($B$2:$F$12500,MATCH($I826&amp;D$1,$B$2:$B$12500&amp;$C$2:$C$12500,0),3),0)</f>
        <v>0</v>
      </c>
      <c r="E826" s="7" cm="1">
        <f t="array" aca="1" ref="E826" ca="1">IFERROR(INDEX($B$2:$F$12500,MATCH($I826&amp;E$1,$B$2:$B$12500&amp;$C$2:$C$12500,0),3),0)</f>
        <v>35015.116015736079</v>
      </c>
      <c r="F826" s="7" cm="1">
        <f t="array" aca="1" ref="F826" ca="1">IFERROR(INDEX($B$2:$F$12500,MATCH($I826&amp;F$1,$B$2:$B$12500&amp;$C$2:$C$12500,0),3),0)</f>
        <v>0</v>
      </c>
      <c r="G826" s="7">
        <f t="shared" ca="1" si="45"/>
        <v>35314.435114233471</v>
      </c>
      <c r="H826" s="7">
        <f t="shared" ca="1" si="43"/>
        <v>8.4758285819712901E-3</v>
      </c>
      <c r="I826" s="7">
        <f t="shared" ca="1" si="43"/>
        <v>0</v>
      </c>
      <c r="J826" s="7">
        <f t="shared" ca="1" si="43"/>
        <v>0.99152417141802873</v>
      </c>
      <c r="K826" s="7">
        <f t="shared" ca="1" si="42"/>
        <v>0</v>
      </c>
      <c r="L826" s="7">
        <f t="shared" ca="1" si="44"/>
        <v>1</v>
      </c>
    </row>
    <row r="827" spans="1:12" x14ac:dyDescent="0.3">
      <c r="A827" s="6" t="s">
        <v>5587</v>
      </c>
      <c r="B827" s="6">
        <v>14746.546372604571</v>
      </c>
      <c r="C827" s="7" cm="1">
        <f t="array" aca="1" ref="C827" ca="1">IFERROR(INDEX($B$2:$F$12500,MATCH($I827&amp;C$1,$B$2:$B$12500&amp;$C$2:$C$12500,0),3),0)</f>
        <v>0</v>
      </c>
      <c r="D827" s="7" cm="1">
        <f t="array" aca="1" ref="D827" ca="1">IFERROR(INDEX($B$2:$F$12500,MATCH($I827&amp;D$1,$B$2:$B$12500&amp;$C$2:$C$12500,0),3),0)</f>
        <v>0</v>
      </c>
      <c r="E827" s="7" cm="1">
        <f t="array" aca="1" ref="E827" ca="1">IFERROR(INDEX($B$2:$F$12500,MATCH($I827&amp;E$1,$B$2:$B$12500&amp;$C$2:$C$12500,0),3),0)</f>
        <v>14746.546372559831</v>
      </c>
      <c r="F827" s="7" cm="1">
        <f t="array" aca="1" ref="F827" ca="1">IFERROR(INDEX($B$2:$F$12500,MATCH($I827&amp;F$1,$B$2:$B$12500&amp;$C$2:$C$12500,0),3),0)</f>
        <v>0</v>
      </c>
      <c r="G827" s="7">
        <f t="shared" ca="1" si="45"/>
        <v>14746.546372559831</v>
      </c>
      <c r="H827" s="7">
        <f t="shared" ca="1" si="43"/>
        <v>0</v>
      </c>
      <c r="I827" s="7">
        <f t="shared" ca="1" si="43"/>
        <v>0</v>
      </c>
      <c r="J827" s="7">
        <f t="shared" ca="1" si="43"/>
        <v>1</v>
      </c>
      <c r="K827" s="7">
        <f t="shared" ca="1" si="42"/>
        <v>0</v>
      </c>
      <c r="L827" s="7">
        <f t="shared" ca="1" si="44"/>
        <v>1</v>
      </c>
    </row>
    <row r="828" spans="1:12" x14ac:dyDescent="0.3">
      <c r="A828" s="6" t="s">
        <v>5588</v>
      </c>
      <c r="B828" s="6">
        <v>50532.261866185443</v>
      </c>
      <c r="C828" s="7" cm="1">
        <f t="array" aca="1" ref="C828" ca="1">IFERROR(INDEX($B$2:$F$12500,MATCH($I828&amp;C$1,$B$2:$B$12500&amp;$C$2:$C$12500,0),3),0)</f>
        <v>0</v>
      </c>
      <c r="D828" s="7" cm="1">
        <f t="array" aca="1" ref="D828" ca="1">IFERROR(INDEX($B$2:$F$12500,MATCH($I828&amp;D$1,$B$2:$B$12500&amp;$C$2:$C$12500,0),3),0)</f>
        <v>0</v>
      </c>
      <c r="E828" s="7" cm="1">
        <f t="array" aca="1" ref="E828" ca="1">IFERROR(INDEX($B$2:$F$12500,MATCH($I828&amp;E$1,$B$2:$B$12500&amp;$C$2:$C$12500,0),3),0)</f>
        <v>50532.261866113244</v>
      </c>
      <c r="F828" s="7" cm="1">
        <f t="array" aca="1" ref="F828" ca="1">IFERROR(INDEX($B$2:$F$12500,MATCH($I828&amp;F$1,$B$2:$B$12500&amp;$C$2:$C$12500,0),3),0)</f>
        <v>0</v>
      </c>
      <c r="G828" s="7">
        <f t="shared" ca="1" si="45"/>
        <v>50532.261866113244</v>
      </c>
      <c r="H828" s="7">
        <f t="shared" ca="1" si="43"/>
        <v>0</v>
      </c>
      <c r="I828" s="7">
        <f t="shared" ca="1" si="43"/>
        <v>0</v>
      </c>
      <c r="J828" s="7">
        <f t="shared" ca="1" si="43"/>
        <v>1</v>
      </c>
      <c r="K828" s="7">
        <f t="shared" ca="1" si="42"/>
        <v>0</v>
      </c>
      <c r="L828" s="7">
        <f t="shared" ca="1" si="44"/>
        <v>1</v>
      </c>
    </row>
    <row r="829" spans="1:12" x14ac:dyDescent="0.3">
      <c r="A829" s="6" t="s">
        <v>5589</v>
      </c>
      <c r="B829" s="6">
        <v>71797.422386338803</v>
      </c>
      <c r="C829" s="7" cm="1">
        <f t="array" aca="1" ref="C829" ca="1">IFERROR(INDEX($B$2:$F$12500,MATCH($I829&amp;C$1,$B$2:$B$12500&amp;$C$2:$C$12500,0),3),0)</f>
        <v>0</v>
      </c>
      <c r="D829" s="7" cm="1">
        <f t="array" aca="1" ref="D829" ca="1">IFERROR(INDEX($B$2:$F$12500,MATCH($I829&amp;D$1,$B$2:$B$12500&amp;$C$2:$C$12500,0),3),0)</f>
        <v>0</v>
      </c>
      <c r="E829" s="7" cm="1">
        <f t="array" aca="1" ref="E829" ca="1">IFERROR(INDEX($B$2:$F$12500,MATCH($I829&amp;E$1,$B$2:$B$12500&amp;$C$2:$C$12500,0),3),0)</f>
        <v>71797.422386373961</v>
      </c>
      <c r="F829" s="7" cm="1">
        <f t="array" aca="1" ref="F829" ca="1">IFERROR(INDEX($B$2:$F$12500,MATCH($I829&amp;F$1,$B$2:$B$12500&amp;$C$2:$C$12500,0),3),0)</f>
        <v>0</v>
      </c>
      <c r="G829" s="7">
        <f t="shared" ca="1" si="45"/>
        <v>71797.422386373961</v>
      </c>
      <c r="H829" s="7">
        <f t="shared" ca="1" si="43"/>
        <v>0</v>
      </c>
      <c r="I829" s="7">
        <f t="shared" ca="1" si="43"/>
        <v>0</v>
      </c>
      <c r="J829" s="7">
        <f t="shared" ca="1" si="43"/>
        <v>1</v>
      </c>
      <c r="K829" s="7">
        <f t="shared" ca="1" si="42"/>
        <v>0</v>
      </c>
      <c r="L829" s="7">
        <f t="shared" ca="1" si="44"/>
        <v>1</v>
      </c>
    </row>
    <row r="830" spans="1:12" x14ac:dyDescent="0.3">
      <c r="A830" s="6" t="s">
        <v>5590</v>
      </c>
      <c r="B830" s="6">
        <v>42021.486254656556</v>
      </c>
      <c r="C830" s="7" cm="1">
        <f t="array" aca="1" ref="C830" ca="1">IFERROR(INDEX($B$2:$F$12500,MATCH($I830&amp;C$1,$B$2:$B$12500&amp;$C$2:$C$12500,0),3),0)</f>
        <v>0</v>
      </c>
      <c r="D830" s="7" cm="1">
        <f t="array" aca="1" ref="D830" ca="1">IFERROR(INDEX($B$2:$F$12500,MATCH($I830&amp;D$1,$B$2:$B$12500&amp;$C$2:$C$12500,0),3),0)</f>
        <v>0</v>
      </c>
      <c r="E830" s="7" cm="1">
        <f t="array" aca="1" ref="E830" ca="1">IFERROR(INDEX($B$2:$F$12500,MATCH($I830&amp;E$1,$B$2:$B$12500&amp;$C$2:$C$12500,0),3),0)</f>
        <v>42021.486254639778</v>
      </c>
      <c r="F830" s="7" cm="1">
        <f t="array" aca="1" ref="F830" ca="1">IFERROR(INDEX($B$2:$F$12500,MATCH($I830&amp;F$1,$B$2:$B$12500&amp;$C$2:$C$12500,0),3),0)</f>
        <v>0</v>
      </c>
      <c r="G830" s="7">
        <f t="shared" ca="1" si="45"/>
        <v>42021.486254639778</v>
      </c>
      <c r="H830" s="7">
        <f t="shared" ca="1" si="43"/>
        <v>0</v>
      </c>
      <c r="I830" s="7">
        <f t="shared" ca="1" si="43"/>
        <v>0</v>
      </c>
      <c r="J830" s="7">
        <f t="shared" ca="1" si="43"/>
        <v>1</v>
      </c>
      <c r="K830" s="7">
        <f t="shared" ca="1" si="42"/>
        <v>0</v>
      </c>
      <c r="L830" s="7">
        <f t="shared" ca="1" si="44"/>
        <v>1</v>
      </c>
    </row>
    <row r="831" spans="1:12" x14ac:dyDescent="0.3">
      <c r="A831" s="6" t="s">
        <v>5591</v>
      </c>
      <c r="B831" s="6">
        <v>103852.19132587221</v>
      </c>
      <c r="C831" s="7" cm="1">
        <f t="array" aca="1" ref="C831" ca="1">IFERROR(INDEX($B$2:$F$12500,MATCH($I831&amp;C$1,$B$2:$B$12500&amp;$C$2:$C$12500,0),3),0)</f>
        <v>18905.46246683937</v>
      </c>
      <c r="D831" s="7" cm="1">
        <f t="array" aca="1" ref="D831" ca="1">IFERROR(INDEX($B$2:$F$12500,MATCH($I831&amp;D$1,$B$2:$B$12500&amp;$C$2:$C$12500,0),3),0)</f>
        <v>0</v>
      </c>
      <c r="E831" s="7" cm="1">
        <f t="array" aca="1" ref="E831" ca="1">IFERROR(INDEX($B$2:$F$12500,MATCH($I831&amp;E$1,$B$2:$B$12500&amp;$C$2:$C$12500,0),3),0)</f>
        <v>84946.729192737854</v>
      </c>
      <c r="F831" s="7" cm="1">
        <f t="array" aca="1" ref="F831" ca="1">IFERROR(INDEX($B$2:$F$12500,MATCH($I831&amp;F$1,$B$2:$B$12500&amp;$C$2:$C$12500,0),3),0)</f>
        <v>0</v>
      </c>
      <c r="G831" s="7">
        <f t="shared" ca="1" si="45"/>
        <v>103852.19165957722</v>
      </c>
      <c r="H831" s="7">
        <f t="shared" ca="1" si="43"/>
        <v>0.18204201726248223</v>
      </c>
      <c r="I831" s="7">
        <f t="shared" ca="1" si="43"/>
        <v>0</v>
      </c>
      <c r="J831" s="7">
        <f t="shared" ca="1" si="43"/>
        <v>0.81795798273751785</v>
      </c>
      <c r="K831" s="7">
        <f t="shared" ca="1" si="42"/>
        <v>0</v>
      </c>
      <c r="L831" s="7">
        <f t="shared" ca="1" si="44"/>
        <v>1</v>
      </c>
    </row>
    <row r="832" spans="1:12" x14ac:dyDescent="0.3">
      <c r="A832" s="6" t="s">
        <v>5592</v>
      </c>
      <c r="B832" s="6">
        <v>11667.647076685264</v>
      </c>
      <c r="C832" s="7" cm="1">
        <f t="array" aca="1" ref="C832" ca="1">IFERROR(INDEX($B$2:$F$12500,MATCH($I832&amp;C$1,$B$2:$B$12500&amp;$C$2:$C$12500,0),3),0)</f>
        <v>218.37666952251467</v>
      </c>
      <c r="D832" s="7" cm="1">
        <f t="array" aca="1" ref="D832" ca="1">IFERROR(INDEX($B$2:$F$12500,MATCH($I832&amp;D$1,$B$2:$B$12500&amp;$C$2:$C$12500,0),3),0)</f>
        <v>0</v>
      </c>
      <c r="E832" s="7" cm="1">
        <f t="array" aca="1" ref="E832" ca="1">IFERROR(INDEX($B$2:$F$12500,MATCH($I832&amp;E$1,$B$2:$B$12500&amp;$C$2:$C$12500,0),3),0)</f>
        <v>11449.270448746152</v>
      </c>
      <c r="F832" s="7" cm="1">
        <f t="array" aca="1" ref="F832" ca="1">IFERROR(INDEX($B$2:$F$12500,MATCH($I832&amp;F$1,$B$2:$B$12500&amp;$C$2:$C$12500,0),3),0)</f>
        <v>0</v>
      </c>
      <c r="G832" s="7">
        <f t="shared" ca="1" si="45"/>
        <v>11667.647118268667</v>
      </c>
      <c r="H832" s="7">
        <f t="shared" ca="1" si="43"/>
        <v>1.8716427340401003E-2</v>
      </c>
      <c r="I832" s="7">
        <f t="shared" ca="1" si="43"/>
        <v>0</v>
      </c>
      <c r="J832" s="7">
        <f t="shared" ca="1" si="43"/>
        <v>0.98128357265959898</v>
      </c>
      <c r="K832" s="7">
        <f t="shared" ca="1" si="42"/>
        <v>0</v>
      </c>
      <c r="L832" s="7">
        <f t="shared" ca="1" si="44"/>
        <v>1</v>
      </c>
    </row>
    <row r="833" spans="1:12" x14ac:dyDescent="0.3">
      <c r="A833" s="6" t="s">
        <v>5593</v>
      </c>
      <c r="B833" s="6">
        <v>95620.295365391721</v>
      </c>
      <c r="C833" s="7" cm="1">
        <f t="array" aca="1" ref="C833" ca="1">IFERROR(INDEX($B$2:$F$12500,MATCH($I833&amp;C$1,$B$2:$B$12500&amp;$C$2:$C$12500,0),3),0)</f>
        <v>33868.083095169997</v>
      </c>
      <c r="D833" s="7" cm="1">
        <f t="array" aca="1" ref="D833" ca="1">IFERROR(INDEX($B$2:$F$12500,MATCH($I833&amp;D$1,$B$2:$B$12500&amp;$C$2:$C$12500,0),3),0)</f>
        <v>1695.8462285576666</v>
      </c>
      <c r="E833" s="7" cm="1">
        <f t="array" aca="1" ref="E833" ca="1">IFERROR(INDEX($B$2:$F$12500,MATCH($I833&amp;E$1,$B$2:$B$12500&amp;$C$2:$C$12500,0),3),0)</f>
        <v>60056.36520874835</v>
      </c>
      <c r="F833" s="7" cm="1">
        <f t="array" aca="1" ref="F833" ca="1">IFERROR(INDEX($B$2:$F$12500,MATCH($I833&amp;F$1,$B$2:$B$12500&amp;$C$2:$C$12500,0),3),0)</f>
        <v>0</v>
      </c>
      <c r="G833" s="7">
        <f t="shared" ca="1" si="45"/>
        <v>95620.294532476022</v>
      </c>
      <c r="H833" s="7">
        <f t="shared" ca="1" si="43"/>
        <v>0.35419346134378621</v>
      </c>
      <c r="I833" s="7">
        <f t="shared" ca="1" si="43"/>
        <v>1.7735212350571638E-2</v>
      </c>
      <c r="J833" s="7">
        <f t="shared" ca="1" si="43"/>
        <v>0.62807132630564211</v>
      </c>
      <c r="K833" s="7">
        <f t="shared" ca="1" si="42"/>
        <v>0</v>
      </c>
      <c r="L833" s="7">
        <f t="shared" ca="1" si="44"/>
        <v>1</v>
      </c>
    </row>
    <row r="834" spans="1:12" x14ac:dyDescent="0.3">
      <c r="A834" s="6" t="s">
        <v>5594</v>
      </c>
      <c r="B834" s="6">
        <v>6389.0009351164754</v>
      </c>
      <c r="C834" s="7" cm="1">
        <f t="array" aca="1" ref="C834" ca="1">IFERROR(INDEX($B$2:$F$12500,MATCH($I834&amp;C$1,$B$2:$B$12500&amp;$C$2:$C$12500,0),3),0)</f>
        <v>6389.0009350719392</v>
      </c>
      <c r="D834" s="7" cm="1">
        <f t="array" aca="1" ref="D834" ca="1">IFERROR(INDEX($B$2:$F$12500,MATCH($I834&amp;D$1,$B$2:$B$12500&amp;$C$2:$C$12500,0),3),0)</f>
        <v>0</v>
      </c>
      <c r="E834" s="7" cm="1">
        <f t="array" aca="1" ref="E834" ca="1">IFERROR(INDEX($B$2:$F$12500,MATCH($I834&amp;E$1,$B$2:$B$12500&amp;$C$2:$C$12500,0),3),0)</f>
        <v>0</v>
      </c>
      <c r="F834" s="7" cm="1">
        <f t="array" aca="1" ref="F834" ca="1">IFERROR(INDEX($B$2:$F$12500,MATCH($I834&amp;F$1,$B$2:$B$12500&amp;$C$2:$C$12500,0),3),0)</f>
        <v>0</v>
      </c>
      <c r="G834" s="7">
        <f t="shared" ca="1" si="45"/>
        <v>6389.0009350719392</v>
      </c>
      <c r="H834" s="7">
        <f t="shared" ca="1" si="43"/>
        <v>1</v>
      </c>
      <c r="I834" s="7">
        <f t="shared" ca="1" si="43"/>
        <v>0</v>
      </c>
      <c r="J834" s="7">
        <f t="shared" ca="1" si="43"/>
        <v>0</v>
      </c>
      <c r="K834" s="7">
        <f t="shared" ca="1" si="43"/>
        <v>0</v>
      </c>
      <c r="L834" s="7">
        <f t="shared" ca="1" si="44"/>
        <v>1</v>
      </c>
    </row>
    <row r="835" spans="1:12" x14ac:dyDescent="0.3">
      <c r="A835" s="6" t="s">
        <v>5595</v>
      </c>
      <c r="B835" s="6">
        <v>7716.7891690756205</v>
      </c>
      <c r="C835" s="7" cm="1">
        <f t="array" aca="1" ref="C835" ca="1">IFERROR(INDEX($B$2:$F$12500,MATCH($I835&amp;C$1,$B$2:$B$12500&amp;$C$2:$C$12500,0),3),0)</f>
        <v>7716.7891690410124</v>
      </c>
      <c r="D835" s="7" cm="1">
        <f t="array" aca="1" ref="D835" ca="1">IFERROR(INDEX($B$2:$F$12500,MATCH($I835&amp;D$1,$B$2:$B$12500&amp;$C$2:$C$12500,0),3),0)</f>
        <v>0</v>
      </c>
      <c r="E835" s="7" cm="1">
        <f t="array" aca="1" ref="E835" ca="1">IFERROR(INDEX($B$2:$F$12500,MATCH($I835&amp;E$1,$B$2:$B$12500&amp;$C$2:$C$12500,0),3),0)</f>
        <v>0</v>
      </c>
      <c r="F835" s="7" cm="1">
        <f t="array" aca="1" ref="F835" ca="1">IFERROR(INDEX($B$2:$F$12500,MATCH($I835&amp;F$1,$B$2:$B$12500&amp;$C$2:$C$12500,0),3),0)</f>
        <v>0</v>
      </c>
      <c r="G835" s="7">
        <f t="shared" ca="1" si="45"/>
        <v>7716.7891690410124</v>
      </c>
      <c r="H835" s="7">
        <f t="shared" ref="H835:K898" ca="1" si="46">C835/$O835</f>
        <v>1</v>
      </c>
      <c r="I835" s="7">
        <f t="shared" ca="1" si="46"/>
        <v>0</v>
      </c>
      <c r="J835" s="7">
        <f t="shared" ca="1" si="46"/>
        <v>0</v>
      </c>
      <c r="K835" s="7">
        <f t="shared" ca="1" si="46"/>
        <v>0</v>
      </c>
      <c r="L835" s="7">
        <f t="shared" ref="L835:L898" ca="1" si="47">SUM(H835:K835)</f>
        <v>1</v>
      </c>
    </row>
    <row r="836" spans="1:12" x14ac:dyDescent="0.3">
      <c r="A836" s="6" t="s">
        <v>5596</v>
      </c>
      <c r="B836" s="6">
        <v>39345.407182686977</v>
      </c>
      <c r="C836" s="7" cm="1">
        <f t="array" aca="1" ref="C836" ca="1">IFERROR(INDEX($B$2:$F$12500,MATCH($I836&amp;C$1,$B$2:$B$12500&amp;$C$2:$C$12500,0),3),0)</f>
        <v>33282.892823794384</v>
      </c>
      <c r="D836" s="7" cm="1">
        <f t="array" aca="1" ref="D836" ca="1">IFERROR(INDEX($B$2:$F$12500,MATCH($I836&amp;D$1,$B$2:$B$12500&amp;$C$2:$C$12500,0),3),0)</f>
        <v>1700.1600647095886</v>
      </c>
      <c r="E836" s="7" cm="1">
        <f t="array" aca="1" ref="E836" ca="1">IFERROR(INDEX($B$2:$F$12500,MATCH($I836&amp;E$1,$B$2:$B$12500&amp;$C$2:$C$12500,0),3),0)</f>
        <v>4362.3558395475948</v>
      </c>
      <c r="F836" s="7" cm="1">
        <f t="array" aca="1" ref="F836" ca="1">IFERROR(INDEX($B$2:$F$12500,MATCH($I836&amp;F$1,$B$2:$B$12500&amp;$C$2:$C$12500,0),3),0)</f>
        <v>0</v>
      </c>
      <c r="G836" s="7">
        <f t="shared" ref="G836:G899" ca="1" si="48">SUM(C836:F836)</f>
        <v>39345.408728051567</v>
      </c>
      <c r="H836" s="7">
        <f t="shared" ca="1" si="46"/>
        <v>0.84591554389076984</v>
      </c>
      <c r="I836" s="7">
        <f t="shared" ca="1" si="46"/>
        <v>4.3211142536624565E-2</v>
      </c>
      <c r="J836" s="7">
        <f t="shared" ca="1" si="46"/>
        <v>0.1108733135726056</v>
      </c>
      <c r="K836" s="7">
        <f t="shared" ca="1" si="46"/>
        <v>0</v>
      </c>
      <c r="L836" s="7">
        <f t="shared" ca="1" si="47"/>
        <v>1</v>
      </c>
    </row>
    <row r="837" spans="1:12" x14ac:dyDescent="0.3">
      <c r="A837" s="6" t="s">
        <v>5597</v>
      </c>
      <c r="B837" s="6">
        <v>17007.784365990516</v>
      </c>
      <c r="C837" s="7" cm="1">
        <f t="array" aca="1" ref="C837" ca="1">IFERROR(INDEX($B$2:$F$12500,MATCH($I837&amp;C$1,$B$2:$B$12500&amp;$C$2:$C$12500,0),3),0)</f>
        <v>17007.783564472491</v>
      </c>
      <c r="D837" s="7" cm="1">
        <f t="array" aca="1" ref="D837" ca="1">IFERROR(INDEX($B$2:$F$12500,MATCH($I837&amp;D$1,$B$2:$B$12500&amp;$C$2:$C$12500,0),3),0)</f>
        <v>0</v>
      </c>
      <c r="E837" s="7" cm="1">
        <f t="array" aca="1" ref="E837" ca="1">IFERROR(INDEX($B$2:$F$12500,MATCH($I837&amp;E$1,$B$2:$B$12500&amp;$C$2:$C$12500,0),3),0)</f>
        <v>0</v>
      </c>
      <c r="F837" s="7" cm="1">
        <f t="array" aca="1" ref="F837" ca="1">IFERROR(INDEX($B$2:$F$12500,MATCH($I837&amp;F$1,$B$2:$B$12500&amp;$C$2:$C$12500,0),3),0)</f>
        <v>0</v>
      </c>
      <c r="G837" s="7">
        <f t="shared" ca="1" si="48"/>
        <v>17007.783564472491</v>
      </c>
      <c r="H837" s="7">
        <f t="shared" ca="1" si="46"/>
        <v>1</v>
      </c>
      <c r="I837" s="7">
        <f t="shared" ca="1" si="46"/>
        <v>0</v>
      </c>
      <c r="J837" s="7">
        <f t="shared" ca="1" si="46"/>
        <v>0</v>
      </c>
      <c r="K837" s="7">
        <f t="shared" ca="1" si="46"/>
        <v>0</v>
      </c>
      <c r="L837" s="7">
        <f t="shared" ca="1" si="47"/>
        <v>1</v>
      </c>
    </row>
    <row r="838" spans="1:12" x14ac:dyDescent="0.3">
      <c r="A838" s="6" t="s">
        <v>5598</v>
      </c>
      <c r="B838" s="6">
        <v>8309.0295047687523</v>
      </c>
      <c r="C838" s="7" cm="1">
        <f t="array" aca="1" ref="C838" ca="1">IFERROR(INDEX($B$2:$F$12500,MATCH($I838&amp;C$1,$B$2:$B$12500&amp;$C$2:$C$12500,0),3),0)</f>
        <v>8309.0295047073942</v>
      </c>
      <c r="D838" s="7" cm="1">
        <f t="array" aca="1" ref="D838" ca="1">IFERROR(INDEX($B$2:$F$12500,MATCH($I838&amp;D$1,$B$2:$B$12500&amp;$C$2:$C$12500,0),3),0)</f>
        <v>0</v>
      </c>
      <c r="E838" s="7" cm="1">
        <f t="array" aca="1" ref="E838" ca="1">IFERROR(INDEX($B$2:$F$12500,MATCH($I838&amp;E$1,$B$2:$B$12500&amp;$C$2:$C$12500,0),3),0)</f>
        <v>0</v>
      </c>
      <c r="F838" s="7" cm="1">
        <f t="array" aca="1" ref="F838" ca="1">IFERROR(INDEX($B$2:$F$12500,MATCH($I838&amp;F$1,$B$2:$B$12500&amp;$C$2:$C$12500,0),3),0)</f>
        <v>0</v>
      </c>
      <c r="G838" s="7">
        <f t="shared" ca="1" si="48"/>
        <v>8309.0295047073942</v>
      </c>
      <c r="H838" s="7">
        <f t="shared" ca="1" si="46"/>
        <v>1</v>
      </c>
      <c r="I838" s="7">
        <f t="shared" ca="1" si="46"/>
        <v>0</v>
      </c>
      <c r="J838" s="7">
        <f t="shared" ca="1" si="46"/>
        <v>0</v>
      </c>
      <c r="K838" s="7">
        <f t="shared" ca="1" si="46"/>
        <v>0</v>
      </c>
      <c r="L838" s="7">
        <f t="shared" ca="1" si="47"/>
        <v>1</v>
      </c>
    </row>
    <row r="839" spans="1:12" x14ac:dyDescent="0.3">
      <c r="A839" s="6" t="s">
        <v>5599</v>
      </c>
      <c r="B839" s="6">
        <v>38788.250323890476</v>
      </c>
      <c r="C839" s="7" cm="1">
        <f t="array" aca="1" ref="C839" ca="1">IFERROR(INDEX($B$2:$F$12500,MATCH($I839&amp;C$1,$B$2:$B$12500&amp;$C$2:$C$12500,0),3),0)</f>
        <v>0</v>
      </c>
      <c r="D839" s="7" cm="1">
        <f t="array" aca="1" ref="D839" ca="1">IFERROR(INDEX($B$2:$F$12500,MATCH($I839&amp;D$1,$B$2:$B$12500&amp;$C$2:$C$12500,0),3),0)</f>
        <v>0</v>
      </c>
      <c r="E839" s="7" cm="1">
        <f t="array" aca="1" ref="E839" ca="1">IFERROR(INDEX($B$2:$F$12500,MATCH($I839&amp;E$1,$B$2:$B$12500&amp;$C$2:$C$12500,0),3),0)</f>
        <v>38788.250323773565</v>
      </c>
      <c r="F839" s="7" cm="1">
        <f t="array" aca="1" ref="F839" ca="1">IFERROR(INDEX($B$2:$F$12500,MATCH($I839&amp;F$1,$B$2:$B$12500&amp;$C$2:$C$12500,0),3),0)</f>
        <v>0</v>
      </c>
      <c r="G839" s="7">
        <f t="shared" ca="1" si="48"/>
        <v>38788.250323773565</v>
      </c>
      <c r="H839" s="7">
        <f t="shared" ca="1" si="46"/>
        <v>0</v>
      </c>
      <c r="I839" s="7">
        <f t="shared" ca="1" si="46"/>
        <v>0</v>
      </c>
      <c r="J839" s="7">
        <f t="shared" ca="1" si="46"/>
        <v>1</v>
      </c>
      <c r="K839" s="7">
        <f t="shared" ca="1" si="46"/>
        <v>0</v>
      </c>
      <c r="L839" s="7">
        <f t="shared" ca="1" si="47"/>
        <v>1</v>
      </c>
    </row>
    <row r="840" spans="1:12" x14ac:dyDescent="0.3">
      <c r="A840" s="6" t="s">
        <v>5600</v>
      </c>
      <c r="B840" s="6">
        <v>75747.680572234371</v>
      </c>
      <c r="C840" s="7" cm="1">
        <f t="array" aca="1" ref="C840" ca="1">IFERROR(INDEX($B$2:$F$12500,MATCH($I840&amp;C$1,$B$2:$B$12500&amp;$C$2:$C$12500,0),3),0)</f>
        <v>0</v>
      </c>
      <c r="D840" s="7" cm="1">
        <f t="array" aca="1" ref="D840" ca="1">IFERROR(INDEX($B$2:$F$12500,MATCH($I840&amp;D$1,$B$2:$B$12500&amp;$C$2:$C$12500,0),3),0)</f>
        <v>0</v>
      </c>
      <c r="E840" s="7" cm="1">
        <f t="array" aca="1" ref="E840" ca="1">IFERROR(INDEX($B$2:$F$12500,MATCH($I840&amp;E$1,$B$2:$B$12500&amp;$C$2:$C$12500,0),3),0)</f>
        <v>75747.680572134748</v>
      </c>
      <c r="F840" s="7" cm="1">
        <f t="array" aca="1" ref="F840" ca="1">IFERROR(INDEX($B$2:$F$12500,MATCH($I840&amp;F$1,$B$2:$B$12500&amp;$C$2:$C$12500,0),3),0)</f>
        <v>0</v>
      </c>
      <c r="G840" s="7">
        <f t="shared" ca="1" si="48"/>
        <v>75747.680572134748</v>
      </c>
      <c r="H840" s="7">
        <f t="shared" ca="1" si="46"/>
        <v>0</v>
      </c>
      <c r="I840" s="7">
        <f t="shared" ca="1" si="46"/>
        <v>0</v>
      </c>
      <c r="J840" s="7">
        <f t="shared" ca="1" si="46"/>
        <v>1</v>
      </c>
      <c r="K840" s="7">
        <f t="shared" ca="1" si="46"/>
        <v>0</v>
      </c>
      <c r="L840" s="7">
        <f t="shared" ca="1" si="47"/>
        <v>1</v>
      </c>
    </row>
    <row r="841" spans="1:12" x14ac:dyDescent="0.3">
      <c r="A841" s="6" t="s">
        <v>5601</v>
      </c>
      <c r="B841" s="6">
        <v>63715.393089332763</v>
      </c>
      <c r="C841" s="7" cm="1">
        <f t="array" aca="1" ref="C841" ca="1">IFERROR(INDEX($B$2:$F$12500,MATCH($I841&amp;C$1,$B$2:$B$12500&amp;$C$2:$C$12500,0),3),0)</f>
        <v>0</v>
      </c>
      <c r="D841" s="7" cm="1">
        <f t="array" aca="1" ref="D841" ca="1">IFERROR(INDEX($B$2:$F$12500,MATCH($I841&amp;D$1,$B$2:$B$12500&amp;$C$2:$C$12500,0),3),0)</f>
        <v>0</v>
      </c>
      <c r="E841" s="7" cm="1">
        <f t="array" aca="1" ref="E841" ca="1">IFERROR(INDEX($B$2:$F$12500,MATCH($I841&amp;E$1,$B$2:$B$12500&amp;$C$2:$C$12500,0),3),0)</f>
        <v>63715.393089539408</v>
      </c>
      <c r="F841" s="7" cm="1">
        <f t="array" aca="1" ref="F841" ca="1">IFERROR(INDEX($B$2:$F$12500,MATCH($I841&amp;F$1,$B$2:$B$12500&amp;$C$2:$C$12500,0),3),0)</f>
        <v>0</v>
      </c>
      <c r="G841" s="7">
        <f t="shared" ca="1" si="48"/>
        <v>63715.393089539408</v>
      </c>
      <c r="H841" s="7">
        <f t="shared" ca="1" si="46"/>
        <v>0</v>
      </c>
      <c r="I841" s="7">
        <f t="shared" ca="1" si="46"/>
        <v>0</v>
      </c>
      <c r="J841" s="7">
        <f t="shared" ca="1" si="46"/>
        <v>1</v>
      </c>
      <c r="K841" s="7">
        <f t="shared" ca="1" si="46"/>
        <v>0</v>
      </c>
      <c r="L841" s="7">
        <f t="shared" ca="1" si="47"/>
        <v>1</v>
      </c>
    </row>
    <row r="842" spans="1:12" x14ac:dyDescent="0.3">
      <c r="A842" s="6" t="s">
        <v>5602</v>
      </c>
      <c r="B842" s="6">
        <v>23219.524983312778</v>
      </c>
      <c r="C842" s="7" cm="1">
        <f t="array" aca="1" ref="C842" ca="1">IFERROR(INDEX($B$2:$F$12500,MATCH($I842&amp;C$1,$B$2:$B$12500&amp;$C$2:$C$12500,0),3),0)</f>
        <v>22856.486116570159</v>
      </c>
      <c r="D842" s="7" cm="1">
        <f t="array" aca="1" ref="D842" ca="1">IFERROR(INDEX($B$2:$F$12500,MATCH($I842&amp;D$1,$B$2:$B$12500&amp;$C$2:$C$12500,0),3),0)</f>
        <v>0</v>
      </c>
      <c r="E842" s="7" cm="1">
        <f t="array" aca="1" ref="E842" ca="1">IFERROR(INDEX($B$2:$F$12500,MATCH($I842&amp;E$1,$B$2:$B$12500&amp;$C$2:$C$12500,0),3),0)</f>
        <v>363.03847917287931</v>
      </c>
      <c r="F842" s="7" cm="1">
        <f t="array" aca="1" ref="F842" ca="1">IFERROR(INDEX($B$2:$F$12500,MATCH($I842&amp;F$1,$B$2:$B$12500&amp;$C$2:$C$12500,0),3),0)</f>
        <v>0</v>
      </c>
      <c r="G842" s="7">
        <f t="shared" ca="1" si="48"/>
        <v>23219.524595743038</v>
      </c>
      <c r="H842" s="7">
        <f t="shared" ca="1" si="46"/>
        <v>0.9843649477974481</v>
      </c>
      <c r="I842" s="7">
        <f t="shared" ca="1" si="46"/>
        <v>0</v>
      </c>
      <c r="J842" s="7">
        <f t="shared" ca="1" si="46"/>
        <v>1.5635052202551861E-2</v>
      </c>
      <c r="K842" s="7">
        <f t="shared" ca="1" si="46"/>
        <v>0</v>
      </c>
      <c r="L842" s="7">
        <f t="shared" ca="1" si="47"/>
        <v>1</v>
      </c>
    </row>
    <row r="843" spans="1:12" x14ac:dyDescent="0.3">
      <c r="A843" s="6" t="s">
        <v>5603</v>
      </c>
      <c r="B843" s="6">
        <v>219.59227707299254</v>
      </c>
      <c r="C843" s="7" cm="1">
        <f t="array" aca="1" ref="C843" ca="1">IFERROR(INDEX($B$2:$F$12500,MATCH($I843&amp;C$1,$B$2:$B$12500&amp;$C$2:$C$12500,0),3),0)</f>
        <v>0</v>
      </c>
      <c r="D843" s="7" cm="1">
        <f t="array" aca="1" ref="D843" ca="1">IFERROR(INDEX($B$2:$F$12500,MATCH($I843&amp;D$1,$B$2:$B$12500&amp;$C$2:$C$12500,0),3),0)</f>
        <v>0</v>
      </c>
      <c r="E843" s="7" cm="1">
        <f t="array" aca="1" ref="E843" ca="1">IFERROR(INDEX($B$2:$F$12500,MATCH($I843&amp;E$1,$B$2:$B$12500&amp;$C$2:$C$12500,0),3),0)</f>
        <v>0</v>
      </c>
      <c r="F843" s="7" cm="1">
        <f t="array" aca="1" ref="F843" ca="1">IFERROR(INDEX($B$2:$F$12500,MATCH($I843&amp;F$1,$B$2:$B$12500&amp;$C$2:$C$12500,0),3),0)</f>
        <v>219.59227707283262</v>
      </c>
      <c r="G843" s="7">
        <f t="shared" ca="1" si="48"/>
        <v>219.59227707283262</v>
      </c>
      <c r="H843" s="7">
        <f t="shared" ca="1" si="46"/>
        <v>0</v>
      </c>
      <c r="I843" s="7">
        <f t="shared" ca="1" si="46"/>
        <v>0</v>
      </c>
      <c r="J843" s="7">
        <f t="shared" ca="1" si="46"/>
        <v>0</v>
      </c>
      <c r="K843" s="7">
        <f t="shared" ca="1" si="46"/>
        <v>1</v>
      </c>
      <c r="L843" s="7">
        <f t="shared" ca="1" si="47"/>
        <v>1</v>
      </c>
    </row>
    <row r="844" spans="1:12" x14ac:dyDescent="0.3">
      <c r="A844" s="6" t="s">
        <v>5604</v>
      </c>
      <c r="B844" s="6">
        <v>34887.098404292672</v>
      </c>
      <c r="C844" s="7" cm="1">
        <f t="array" aca="1" ref="C844" ca="1">IFERROR(INDEX($B$2:$F$12500,MATCH($I844&amp;C$1,$B$2:$B$12500&amp;$C$2:$C$12500,0),3),0)</f>
        <v>3928.2682408906649</v>
      </c>
      <c r="D844" s="7" cm="1">
        <f t="array" aca="1" ref="D844" ca="1">IFERROR(INDEX($B$2:$F$12500,MATCH($I844&amp;D$1,$B$2:$B$12500&amp;$C$2:$C$12500,0),3),0)</f>
        <v>0</v>
      </c>
      <c r="E844" s="7" cm="1">
        <f t="array" aca="1" ref="E844" ca="1">IFERROR(INDEX($B$2:$F$12500,MATCH($I844&amp;E$1,$B$2:$B$12500&amp;$C$2:$C$12500,0),3),0)</f>
        <v>30958.829599425957</v>
      </c>
      <c r="F844" s="7" cm="1">
        <f t="array" aca="1" ref="F844" ca="1">IFERROR(INDEX($B$2:$F$12500,MATCH($I844&amp;F$1,$B$2:$B$12500&amp;$C$2:$C$12500,0),3),0)</f>
        <v>0</v>
      </c>
      <c r="G844" s="7">
        <f t="shared" ca="1" si="48"/>
        <v>34887.097840316623</v>
      </c>
      <c r="H844" s="7">
        <f t="shared" ca="1" si="46"/>
        <v>0.11259945607602347</v>
      </c>
      <c r="I844" s="7">
        <f t="shared" ca="1" si="46"/>
        <v>0</v>
      </c>
      <c r="J844" s="7">
        <f t="shared" ca="1" si="46"/>
        <v>0.88740054392397649</v>
      </c>
      <c r="K844" s="7">
        <f t="shared" ca="1" si="46"/>
        <v>0</v>
      </c>
      <c r="L844" s="7">
        <f t="shared" ca="1" si="47"/>
        <v>1</v>
      </c>
    </row>
    <row r="845" spans="1:12" x14ac:dyDescent="0.3">
      <c r="A845" s="6" t="s">
        <v>5605</v>
      </c>
      <c r="B845" s="6">
        <v>2147.980233047439</v>
      </c>
      <c r="C845" s="7" cm="1">
        <f t="array" aca="1" ref="C845" ca="1">IFERROR(INDEX($B$2:$F$12500,MATCH($I845&amp;C$1,$B$2:$B$12500&amp;$C$2:$C$12500,0),3),0)</f>
        <v>2147.9802330379011</v>
      </c>
      <c r="D845" s="7" cm="1">
        <f t="array" aca="1" ref="D845" ca="1">IFERROR(INDEX($B$2:$F$12500,MATCH($I845&amp;D$1,$B$2:$B$12500&amp;$C$2:$C$12500,0),3),0)</f>
        <v>0</v>
      </c>
      <c r="E845" s="7" cm="1">
        <f t="array" aca="1" ref="E845" ca="1">IFERROR(INDEX($B$2:$F$12500,MATCH($I845&amp;E$1,$B$2:$B$12500&amp;$C$2:$C$12500,0),3),0)</f>
        <v>0</v>
      </c>
      <c r="F845" s="7" cm="1">
        <f t="array" aca="1" ref="F845" ca="1">IFERROR(INDEX($B$2:$F$12500,MATCH($I845&amp;F$1,$B$2:$B$12500&amp;$C$2:$C$12500,0),3),0)</f>
        <v>0</v>
      </c>
      <c r="G845" s="7">
        <f t="shared" ca="1" si="48"/>
        <v>2147.9802330379011</v>
      </c>
      <c r="H845" s="7">
        <f t="shared" ca="1" si="46"/>
        <v>1</v>
      </c>
      <c r="I845" s="7">
        <f t="shared" ca="1" si="46"/>
        <v>0</v>
      </c>
      <c r="J845" s="7">
        <f t="shared" ca="1" si="46"/>
        <v>0</v>
      </c>
      <c r="K845" s="7">
        <f t="shared" ca="1" si="46"/>
        <v>0</v>
      </c>
      <c r="L845" s="7">
        <f t="shared" ca="1" si="47"/>
        <v>1</v>
      </c>
    </row>
    <row r="846" spans="1:12" x14ac:dyDescent="0.3">
      <c r="A846" s="6" t="s">
        <v>5606</v>
      </c>
      <c r="B846" s="6">
        <v>3299.0498560264577</v>
      </c>
      <c r="C846" s="7" cm="1">
        <f t="array" aca="1" ref="C846" ca="1">IFERROR(INDEX($B$2:$F$12500,MATCH($I846&amp;C$1,$B$2:$B$12500&amp;$C$2:$C$12500,0),3),0)</f>
        <v>0</v>
      </c>
      <c r="D846" s="7" cm="1">
        <f t="array" aca="1" ref="D846" ca="1">IFERROR(INDEX($B$2:$F$12500,MATCH($I846&amp;D$1,$B$2:$B$12500&amp;$C$2:$C$12500,0),3),0)</f>
        <v>2337.1101161608558</v>
      </c>
      <c r="E846" s="7" cm="1">
        <f t="array" aca="1" ref="E846" ca="1">IFERROR(INDEX($B$2:$F$12500,MATCH($I846&amp;E$1,$B$2:$B$12500&amp;$C$2:$C$12500,0),3),0)</f>
        <v>961.93962446489297</v>
      </c>
      <c r="F846" s="7" cm="1">
        <f t="array" aca="1" ref="F846" ca="1">IFERROR(INDEX($B$2:$F$12500,MATCH($I846&amp;F$1,$B$2:$B$12500&amp;$C$2:$C$12500,0),3),0)</f>
        <v>0</v>
      </c>
      <c r="G846" s="7">
        <f t="shared" ca="1" si="48"/>
        <v>3299.0497406257487</v>
      </c>
      <c r="H846" s="7">
        <f t="shared" ca="1" si="46"/>
        <v>0</v>
      </c>
      <c r="I846" s="7">
        <f t="shared" ca="1" si="46"/>
        <v>0.70841918125113312</v>
      </c>
      <c r="J846" s="7">
        <f t="shared" ca="1" si="46"/>
        <v>0.29158081874886693</v>
      </c>
      <c r="K846" s="7">
        <f t="shared" ca="1" si="46"/>
        <v>0</v>
      </c>
      <c r="L846" s="7">
        <f t="shared" ca="1" si="47"/>
        <v>1</v>
      </c>
    </row>
    <row r="847" spans="1:12" x14ac:dyDescent="0.3">
      <c r="A847" s="6" t="s">
        <v>5607</v>
      </c>
      <c r="B847" s="6">
        <v>34557.423954897466</v>
      </c>
      <c r="C847" s="7" cm="1">
        <f t="array" aca="1" ref="C847" ca="1">IFERROR(INDEX($B$2:$F$12500,MATCH($I847&amp;C$1,$B$2:$B$12500&amp;$C$2:$C$12500,0),3),0)</f>
        <v>20060.372323223615</v>
      </c>
      <c r="D847" s="7" cm="1">
        <f t="array" aca="1" ref="D847" ca="1">IFERROR(INDEX($B$2:$F$12500,MATCH($I847&amp;D$1,$B$2:$B$12500&amp;$C$2:$C$12500,0),3),0)</f>
        <v>0</v>
      </c>
      <c r="E847" s="7" cm="1">
        <f t="array" aca="1" ref="E847" ca="1">IFERROR(INDEX($B$2:$F$12500,MATCH($I847&amp;E$1,$B$2:$B$12500&amp;$C$2:$C$12500,0),3),0)</f>
        <v>14497.051641014217</v>
      </c>
      <c r="F847" s="7" cm="1">
        <f t="array" aca="1" ref="F847" ca="1">IFERROR(INDEX($B$2:$F$12500,MATCH($I847&amp;F$1,$B$2:$B$12500&amp;$C$2:$C$12500,0),3),0)</f>
        <v>0</v>
      </c>
      <c r="G847" s="7">
        <f t="shared" ca="1" si="48"/>
        <v>34557.423964237831</v>
      </c>
      <c r="H847" s="7">
        <f t="shared" ca="1" si="46"/>
        <v>0.58049385694904043</v>
      </c>
      <c r="I847" s="7">
        <f t="shared" ca="1" si="46"/>
        <v>0</v>
      </c>
      <c r="J847" s="7">
        <f t="shared" ca="1" si="46"/>
        <v>0.41950614305095968</v>
      </c>
      <c r="K847" s="7">
        <f t="shared" ca="1" si="46"/>
        <v>0</v>
      </c>
      <c r="L847" s="7">
        <f t="shared" ca="1" si="47"/>
        <v>1</v>
      </c>
    </row>
    <row r="848" spans="1:12" x14ac:dyDescent="0.3">
      <c r="A848" s="6" t="s">
        <v>5608</v>
      </c>
      <c r="B848" s="6">
        <v>52825.348221144624</v>
      </c>
      <c r="C848" s="7" cm="1">
        <f t="array" aca="1" ref="C848" ca="1">IFERROR(INDEX($B$2:$F$12500,MATCH($I848&amp;C$1,$B$2:$B$12500&amp;$C$2:$C$12500,0),3),0)</f>
        <v>48909.825413417078</v>
      </c>
      <c r="D848" s="7" cm="1">
        <f t="array" aca="1" ref="D848" ca="1">IFERROR(INDEX($B$2:$F$12500,MATCH($I848&amp;D$1,$B$2:$B$12500&amp;$C$2:$C$12500,0),3),0)</f>
        <v>0</v>
      </c>
      <c r="E848" s="7" cm="1">
        <f t="array" aca="1" ref="E848" ca="1">IFERROR(INDEX($B$2:$F$12500,MATCH($I848&amp;E$1,$B$2:$B$12500&amp;$C$2:$C$12500,0),3),0)</f>
        <v>3915.5237966394434</v>
      </c>
      <c r="F848" s="7" cm="1">
        <f t="array" aca="1" ref="F848" ca="1">IFERROR(INDEX($B$2:$F$12500,MATCH($I848&amp;F$1,$B$2:$B$12500&amp;$C$2:$C$12500,0),3),0)</f>
        <v>0</v>
      </c>
      <c r="G848" s="7">
        <f t="shared" ca="1" si="48"/>
        <v>52825.34921005652</v>
      </c>
      <c r="H848" s="7">
        <f t="shared" ca="1" si="46"/>
        <v>0.92587793824003661</v>
      </c>
      <c r="I848" s="7">
        <f t="shared" ca="1" si="46"/>
        <v>0</v>
      </c>
      <c r="J848" s="7">
        <f t="shared" ca="1" si="46"/>
        <v>7.4122061759963401E-2</v>
      </c>
      <c r="K848" s="7">
        <f t="shared" ca="1" si="46"/>
        <v>0</v>
      </c>
      <c r="L848" s="7">
        <f t="shared" ca="1" si="47"/>
        <v>1</v>
      </c>
    </row>
    <row r="849" spans="1:12" x14ac:dyDescent="0.3">
      <c r="A849" s="6" t="s">
        <v>5609</v>
      </c>
      <c r="B849" s="6">
        <v>6206.5622420514528</v>
      </c>
      <c r="C849" s="7" cm="1">
        <f t="array" aca="1" ref="C849" ca="1">IFERROR(INDEX($B$2:$F$12500,MATCH($I849&amp;C$1,$B$2:$B$12500&amp;$C$2:$C$12500,0),3),0)</f>
        <v>0</v>
      </c>
      <c r="D849" s="7" cm="1">
        <f t="array" aca="1" ref="D849" ca="1">IFERROR(INDEX($B$2:$F$12500,MATCH($I849&amp;D$1,$B$2:$B$12500&amp;$C$2:$C$12500,0),3),0)</f>
        <v>6206.5613669071972</v>
      </c>
      <c r="E849" s="7" cm="1">
        <f t="array" aca="1" ref="E849" ca="1">IFERROR(INDEX($B$2:$F$12500,MATCH($I849&amp;E$1,$B$2:$B$12500&amp;$C$2:$C$12500,0),3),0)</f>
        <v>0</v>
      </c>
      <c r="F849" s="7" cm="1">
        <f t="array" aca="1" ref="F849" ca="1">IFERROR(INDEX($B$2:$F$12500,MATCH($I849&amp;F$1,$B$2:$B$12500&amp;$C$2:$C$12500,0),3),0)</f>
        <v>0</v>
      </c>
      <c r="G849" s="7">
        <f t="shared" ca="1" si="48"/>
        <v>6206.5613669071972</v>
      </c>
      <c r="H849" s="7">
        <f t="shared" ca="1" si="46"/>
        <v>0</v>
      </c>
      <c r="I849" s="7">
        <f t="shared" ca="1" si="46"/>
        <v>1</v>
      </c>
      <c r="J849" s="7">
        <f t="shared" ca="1" si="46"/>
        <v>0</v>
      </c>
      <c r="K849" s="7">
        <f t="shared" ca="1" si="46"/>
        <v>0</v>
      </c>
      <c r="L849" s="7">
        <f t="shared" ca="1" si="47"/>
        <v>1</v>
      </c>
    </row>
    <row r="850" spans="1:12" x14ac:dyDescent="0.3">
      <c r="A850" s="6" t="s">
        <v>5610</v>
      </c>
      <c r="B850" s="6">
        <v>10656.580077940207</v>
      </c>
      <c r="C850" s="7" cm="1">
        <f t="array" aca="1" ref="C850" ca="1">IFERROR(INDEX($B$2:$F$12500,MATCH($I850&amp;C$1,$B$2:$B$12500&amp;$C$2:$C$12500,0),3),0)</f>
        <v>0</v>
      </c>
      <c r="D850" s="7" cm="1">
        <f t="array" aca="1" ref="D850" ca="1">IFERROR(INDEX($B$2:$F$12500,MATCH($I850&amp;D$1,$B$2:$B$12500&amp;$C$2:$C$12500,0),3),0)</f>
        <v>0</v>
      </c>
      <c r="E850" s="7" cm="1">
        <f t="array" aca="1" ref="E850" ca="1">IFERROR(INDEX($B$2:$F$12500,MATCH($I850&amp;E$1,$B$2:$B$12500&amp;$C$2:$C$12500,0),3),0)</f>
        <v>10656.580077894518</v>
      </c>
      <c r="F850" s="7" cm="1">
        <f t="array" aca="1" ref="F850" ca="1">IFERROR(INDEX($B$2:$F$12500,MATCH($I850&amp;F$1,$B$2:$B$12500&amp;$C$2:$C$12500,0),3),0)</f>
        <v>0</v>
      </c>
      <c r="G850" s="7">
        <f t="shared" ca="1" si="48"/>
        <v>10656.580077894518</v>
      </c>
      <c r="H850" s="7">
        <f t="shared" ca="1" si="46"/>
        <v>0</v>
      </c>
      <c r="I850" s="7">
        <f t="shared" ca="1" si="46"/>
        <v>0</v>
      </c>
      <c r="J850" s="7">
        <f t="shared" ca="1" si="46"/>
        <v>1</v>
      </c>
      <c r="K850" s="7">
        <f t="shared" ca="1" si="46"/>
        <v>0</v>
      </c>
      <c r="L850" s="7">
        <f t="shared" ca="1" si="47"/>
        <v>1</v>
      </c>
    </row>
    <row r="851" spans="1:12" x14ac:dyDescent="0.3">
      <c r="A851" s="6" t="s">
        <v>5611</v>
      </c>
      <c r="B851" s="6">
        <v>202.57922589642584</v>
      </c>
      <c r="C851" s="7" cm="1">
        <f t="array" aca="1" ref="C851" ca="1">IFERROR(INDEX($B$2:$F$12500,MATCH($I851&amp;C$1,$B$2:$B$12500&amp;$C$2:$C$12500,0),3),0)</f>
        <v>202.57922589388426</v>
      </c>
      <c r="D851" s="7" cm="1">
        <f t="array" aca="1" ref="D851" ca="1">IFERROR(INDEX($B$2:$F$12500,MATCH($I851&amp;D$1,$B$2:$B$12500&amp;$C$2:$C$12500,0),3),0)</f>
        <v>0</v>
      </c>
      <c r="E851" s="7" cm="1">
        <f t="array" aca="1" ref="E851" ca="1">IFERROR(INDEX($B$2:$F$12500,MATCH($I851&amp;E$1,$B$2:$B$12500&amp;$C$2:$C$12500,0),3),0)</f>
        <v>0</v>
      </c>
      <c r="F851" s="7" cm="1">
        <f t="array" aca="1" ref="F851" ca="1">IFERROR(INDEX($B$2:$F$12500,MATCH($I851&amp;F$1,$B$2:$B$12500&amp;$C$2:$C$12500,0),3),0)</f>
        <v>0</v>
      </c>
      <c r="G851" s="7">
        <f t="shared" ca="1" si="48"/>
        <v>202.57922589388426</v>
      </c>
      <c r="H851" s="7">
        <f t="shared" ca="1" si="46"/>
        <v>1</v>
      </c>
      <c r="I851" s="7">
        <f t="shared" ca="1" si="46"/>
        <v>0</v>
      </c>
      <c r="J851" s="7">
        <f t="shared" ca="1" si="46"/>
        <v>0</v>
      </c>
      <c r="K851" s="7">
        <f t="shared" ca="1" si="46"/>
        <v>0</v>
      </c>
      <c r="L851" s="7">
        <f t="shared" ca="1" si="47"/>
        <v>1</v>
      </c>
    </row>
    <row r="852" spans="1:12" x14ac:dyDescent="0.3">
      <c r="A852" s="6" t="s">
        <v>5612</v>
      </c>
      <c r="B852" s="6">
        <v>5167.0317509561473</v>
      </c>
      <c r="C852" s="7" cm="1">
        <f t="array" aca="1" ref="C852" ca="1">IFERROR(INDEX($B$2:$F$12500,MATCH($I852&amp;C$1,$B$2:$B$12500&amp;$C$2:$C$12500,0),3),0)</f>
        <v>4849.4640156186488</v>
      </c>
      <c r="D852" s="7" cm="1">
        <f t="array" aca="1" ref="D852" ca="1">IFERROR(INDEX($B$2:$F$12500,MATCH($I852&amp;D$1,$B$2:$B$12500&amp;$C$2:$C$12500,0),3),0)</f>
        <v>0</v>
      </c>
      <c r="E852" s="7" cm="1">
        <f t="array" aca="1" ref="E852" ca="1">IFERROR(INDEX($B$2:$F$12500,MATCH($I852&amp;E$1,$B$2:$B$12500&amp;$C$2:$C$12500,0),3),0)</f>
        <v>317.56778219022249</v>
      </c>
      <c r="F852" s="7" cm="1">
        <f t="array" aca="1" ref="F852" ca="1">IFERROR(INDEX($B$2:$F$12500,MATCH($I852&amp;F$1,$B$2:$B$12500&amp;$C$2:$C$12500,0),3),0)</f>
        <v>0</v>
      </c>
      <c r="G852" s="7">
        <f t="shared" ca="1" si="48"/>
        <v>5167.0317978088715</v>
      </c>
      <c r="H852" s="7">
        <f t="shared" ca="1" si="46"/>
        <v>0.93853961140225795</v>
      </c>
      <c r="I852" s="7">
        <f t="shared" ca="1" si="46"/>
        <v>0</v>
      </c>
      <c r="J852" s="7">
        <f t="shared" ca="1" si="46"/>
        <v>6.1460388597741958E-2</v>
      </c>
      <c r="K852" s="7">
        <f t="shared" ca="1" si="46"/>
        <v>0</v>
      </c>
      <c r="L852" s="7">
        <f t="shared" ca="1" si="47"/>
        <v>0.99999999999999989</v>
      </c>
    </row>
    <row r="853" spans="1:12" x14ac:dyDescent="0.3">
      <c r="A853" s="6" t="s">
        <v>5613</v>
      </c>
      <c r="B853" s="6">
        <v>6186.6393979005106</v>
      </c>
      <c r="C853" s="7" cm="1">
        <f t="array" aca="1" ref="C853" ca="1">IFERROR(INDEX($B$2:$F$12500,MATCH($I853&amp;C$1,$B$2:$B$12500&amp;$C$2:$C$12500,0),3),0)</f>
        <v>1325.1838471423862</v>
      </c>
      <c r="D853" s="7" cm="1">
        <f t="array" aca="1" ref="D853" ca="1">IFERROR(INDEX($B$2:$F$12500,MATCH($I853&amp;D$1,$B$2:$B$12500&amp;$C$2:$C$12500,0),3),0)</f>
        <v>0</v>
      </c>
      <c r="E853" s="7" cm="1">
        <f t="array" aca="1" ref="E853" ca="1">IFERROR(INDEX($B$2:$F$12500,MATCH($I853&amp;E$1,$B$2:$B$12500&amp;$C$2:$C$12500,0),3),0)</f>
        <v>4861.4563040816174</v>
      </c>
      <c r="F853" s="7" cm="1">
        <f t="array" aca="1" ref="F853" ca="1">IFERROR(INDEX($B$2:$F$12500,MATCH($I853&amp;F$1,$B$2:$B$12500&amp;$C$2:$C$12500,0),3),0)</f>
        <v>0</v>
      </c>
      <c r="G853" s="7">
        <f t="shared" ca="1" si="48"/>
        <v>6186.6401512240036</v>
      </c>
      <c r="H853" s="7">
        <f t="shared" ca="1" si="46"/>
        <v>0.21420089333629716</v>
      </c>
      <c r="I853" s="7">
        <f t="shared" ca="1" si="46"/>
        <v>0</v>
      </c>
      <c r="J853" s="7">
        <f t="shared" ca="1" si="46"/>
        <v>0.78579910666370278</v>
      </c>
      <c r="K853" s="7">
        <f t="shared" ca="1" si="46"/>
        <v>0</v>
      </c>
      <c r="L853" s="7">
        <f t="shared" ca="1" si="47"/>
        <v>1</v>
      </c>
    </row>
    <row r="854" spans="1:12" x14ac:dyDescent="0.3">
      <c r="A854" s="6" t="s">
        <v>5614</v>
      </c>
      <c r="B854" s="6">
        <v>17472.669908889664</v>
      </c>
      <c r="C854" s="7" cm="1">
        <f t="array" aca="1" ref="C854" ca="1">IFERROR(INDEX($B$2:$F$12500,MATCH($I854&amp;C$1,$B$2:$B$12500&amp;$C$2:$C$12500,0),3),0)</f>
        <v>2777.5563405039602</v>
      </c>
      <c r="D854" s="7" cm="1">
        <f t="array" aca="1" ref="D854" ca="1">IFERROR(INDEX($B$2:$F$12500,MATCH($I854&amp;D$1,$B$2:$B$12500&amp;$C$2:$C$12500,0),3),0)</f>
        <v>0</v>
      </c>
      <c r="E854" s="7" cm="1">
        <f t="array" aca="1" ref="E854" ca="1">IFERROR(INDEX($B$2:$F$12500,MATCH($I854&amp;E$1,$B$2:$B$12500&amp;$C$2:$C$12500,0),3),0)</f>
        <v>14695.111982380933</v>
      </c>
      <c r="F854" s="7" cm="1">
        <f t="array" aca="1" ref="F854" ca="1">IFERROR(INDEX($B$2:$F$12500,MATCH($I854&amp;F$1,$B$2:$B$12500&amp;$C$2:$C$12500,0),3),0)</f>
        <v>0</v>
      </c>
      <c r="G854" s="7">
        <f t="shared" ca="1" si="48"/>
        <v>17472.668322884892</v>
      </c>
      <c r="H854" s="7">
        <f t="shared" ca="1" si="46"/>
        <v>0.15896577953500357</v>
      </c>
      <c r="I854" s="7">
        <f t="shared" ca="1" si="46"/>
        <v>0</v>
      </c>
      <c r="J854" s="7">
        <f t="shared" ca="1" si="46"/>
        <v>0.84103422046499654</v>
      </c>
      <c r="K854" s="7">
        <f t="shared" ca="1" si="46"/>
        <v>0</v>
      </c>
      <c r="L854" s="7">
        <f t="shared" ca="1" si="47"/>
        <v>1</v>
      </c>
    </row>
    <row r="855" spans="1:12" x14ac:dyDescent="0.3">
      <c r="A855" s="6" t="s">
        <v>5615</v>
      </c>
      <c r="B855" s="6">
        <v>9026.4427086486612</v>
      </c>
      <c r="C855" s="7" cm="1">
        <f t="array" aca="1" ref="C855" ca="1">IFERROR(INDEX($B$2:$F$12500,MATCH($I855&amp;C$1,$B$2:$B$12500&amp;$C$2:$C$12500,0),3),0)</f>
        <v>6180.2115083337476</v>
      </c>
      <c r="D855" s="7" cm="1">
        <f t="array" aca="1" ref="D855" ca="1">IFERROR(INDEX($B$2:$F$12500,MATCH($I855&amp;D$1,$B$2:$B$12500&amp;$C$2:$C$12500,0),3),0)</f>
        <v>0</v>
      </c>
      <c r="E855" s="7" cm="1">
        <f t="array" aca="1" ref="E855" ca="1">IFERROR(INDEX($B$2:$F$12500,MATCH($I855&amp;E$1,$B$2:$B$12500&amp;$C$2:$C$12500,0),3),0)</f>
        <v>2846.2342900409949</v>
      </c>
      <c r="F855" s="7" cm="1">
        <f t="array" aca="1" ref="F855" ca="1">IFERROR(INDEX($B$2:$F$12500,MATCH($I855&amp;F$1,$B$2:$B$12500&amp;$C$2:$C$12500,0),3),0)</f>
        <v>0</v>
      </c>
      <c r="G855" s="7">
        <f t="shared" ca="1" si="48"/>
        <v>9026.4457983747416</v>
      </c>
      <c r="H855" s="7">
        <f t="shared" ca="1" si="46"/>
        <v>0.68467829380269773</v>
      </c>
      <c r="I855" s="7">
        <f t="shared" ca="1" si="46"/>
        <v>0</v>
      </c>
      <c r="J855" s="7">
        <f t="shared" ca="1" si="46"/>
        <v>0.31532170619730238</v>
      </c>
      <c r="K855" s="7">
        <f t="shared" ca="1" si="46"/>
        <v>0</v>
      </c>
      <c r="L855" s="7">
        <f t="shared" ca="1" si="47"/>
        <v>1</v>
      </c>
    </row>
    <row r="856" spans="1:12" x14ac:dyDescent="0.3">
      <c r="A856" s="6" t="s">
        <v>5616</v>
      </c>
      <c r="B856" s="6">
        <v>51191.304442044733</v>
      </c>
      <c r="C856" s="7" cm="1">
        <f t="array" aca="1" ref="C856" ca="1">IFERROR(INDEX($B$2:$F$12500,MATCH($I856&amp;C$1,$B$2:$B$12500&amp;$C$2:$C$12500,0),3),0)</f>
        <v>0</v>
      </c>
      <c r="D856" s="7" cm="1">
        <f t="array" aca="1" ref="D856" ca="1">IFERROR(INDEX($B$2:$F$12500,MATCH($I856&amp;D$1,$B$2:$B$12500&amp;$C$2:$C$12500,0),3),0)</f>
        <v>0</v>
      </c>
      <c r="E856" s="7" cm="1">
        <f t="array" aca="1" ref="E856" ca="1">IFERROR(INDEX($B$2:$F$12500,MATCH($I856&amp;E$1,$B$2:$B$12500&amp;$C$2:$C$12500,0),3),0)</f>
        <v>51191.304442265166</v>
      </c>
      <c r="F856" s="7" cm="1">
        <f t="array" aca="1" ref="F856" ca="1">IFERROR(INDEX($B$2:$F$12500,MATCH($I856&amp;F$1,$B$2:$B$12500&amp;$C$2:$C$12500,0),3),0)</f>
        <v>0</v>
      </c>
      <c r="G856" s="7">
        <f t="shared" ca="1" si="48"/>
        <v>51191.304442265166</v>
      </c>
      <c r="H856" s="7">
        <f t="shared" ca="1" si="46"/>
        <v>0</v>
      </c>
      <c r="I856" s="7">
        <f t="shared" ca="1" si="46"/>
        <v>0</v>
      </c>
      <c r="J856" s="7">
        <f t="shared" ca="1" si="46"/>
        <v>1</v>
      </c>
      <c r="K856" s="7">
        <f t="shared" ca="1" si="46"/>
        <v>0</v>
      </c>
      <c r="L856" s="7">
        <f t="shared" ca="1" si="47"/>
        <v>1</v>
      </c>
    </row>
    <row r="857" spans="1:12" x14ac:dyDescent="0.3">
      <c r="A857" s="6" t="s">
        <v>5617</v>
      </c>
      <c r="B857" s="6">
        <v>56622.014145304536</v>
      </c>
      <c r="C857" s="7" cm="1">
        <f t="array" aca="1" ref="C857" ca="1">IFERROR(INDEX($B$2:$F$12500,MATCH($I857&amp;C$1,$B$2:$B$12500&amp;$C$2:$C$12500,0),3),0)</f>
        <v>0</v>
      </c>
      <c r="D857" s="7" cm="1">
        <f t="array" aca="1" ref="D857" ca="1">IFERROR(INDEX($B$2:$F$12500,MATCH($I857&amp;D$1,$B$2:$B$12500&amp;$C$2:$C$12500,0),3),0)</f>
        <v>0</v>
      </c>
      <c r="E857" s="7" cm="1">
        <f t="array" aca="1" ref="E857" ca="1">IFERROR(INDEX($B$2:$F$12500,MATCH($I857&amp;E$1,$B$2:$B$12500&amp;$C$2:$C$12500,0),3),0)</f>
        <v>56622.014145358247</v>
      </c>
      <c r="F857" s="7" cm="1">
        <f t="array" aca="1" ref="F857" ca="1">IFERROR(INDEX($B$2:$F$12500,MATCH($I857&amp;F$1,$B$2:$B$12500&amp;$C$2:$C$12500,0),3),0)</f>
        <v>0</v>
      </c>
      <c r="G857" s="7">
        <f t="shared" ca="1" si="48"/>
        <v>56622.014145358247</v>
      </c>
      <c r="H857" s="7">
        <f t="shared" ca="1" si="46"/>
        <v>0</v>
      </c>
      <c r="I857" s="7">
        <f t="shared" ca="1" si="46"/>
        <v>0</v>
      </c>
      <c r="J857" s="7">
        <f t="shared" ca="1" si="46"/>
        <v>1</v>
      </c>
      <c r="K857" s="7">
        <f t="shared" ca="1" si="46"/>
        <v>0</v>
      </c>
      <c r="L857" s="7">
        <f t="shared" ca="1" si="47"/>
        <v>1</v>
      </c>
    </row>
    <row r="858" spans="1:12" x14ac:dyDescent="0.3">
      <c r="A858" s="6" t="s">
        <v>5618</v>
      </c>
      <c r="B858" s="6">
        <v>5800.8531859902032</v>
      </c>
      <c r="C858" s="7" cm="1">
        <f t="array" aca="1" ref="C858" ca="1">IFERROR(INDEX($B$2:$F$12500,MATCH($I858&amp;C$1,$B$2:$B$12500&amp;$C$2:$C$12500,0),3),0)</f>
        <v>5770.6082107350485</v>
      </c>
      <c r="D858" s="7" cm="1">
        <f t="array" aca="1" ref="D858" ca="1">IFERROR(INDEX($B$2:$F$12500,MATCH($I858&amp;D$1,$B$2:$B$12500&amp;$C$2:$C$12500,0),3),0)</f>
        <v>0</v>
      </c>
      <c r="E858" s="7" cm="1">
        <f t="array" aca="1" ref="E858" ca="1">IFERROR(INDEX($B$2:$F$12500,MATCH($I858&amp;E$1,$B$2:$B$12500&amp;$C$2:$C$12500,0),3),0)</f>
        <v>30.246480922087748</v>
      </c>
      <c r="F858" s="7" cm="1">
        <f t="array" aca="1" ref="F858" ca="1">IFERROR(INDEX($B$2:$F$12500,MATCH($I858&amp;F$1,$B$2:$B$12500&amp;$C$2:$C$12500,0),3),0)</f>
        <v>0</v>
      </c>
      <c r="G858" s="7">
        <f t="shared" ca="1" si="48"/>
        <v>5800.8546916571358</v>
      </c>
      <c r="H858" s="7">
        <f t="shared" ca="1" si="46"/>
        <v>0.99478585785546603</v>
      </c>
      <c r="I858" s="7">
        <f t="shared" ca="1" si="46"/>
        <v>0</v>
      </c>
      <c r="J858" s="7">
        <f t="shared" ca="1" si="46"/>
        <v>5.214142144534085E-3</v>
      </c>
      <c r="K858" s="7">
        <f t="shared" ca="1" si="46"/>
        <v>0</v>
      </c>
      <c r="L858" s="7">
        <f t="shared" ca="1" si="47"/>
        <v>1.0000000000000002</v>
      </c>
    </row>
    <row r="859" spans="1:12" x14ac:dyDescent="0.3">
      <c r="A859" s="6" t="s">
        <v>5619</v>
      </c>
      <c r="B859" s="6">
        <v>2616.286306748369</v>
      </c>
      <c r="C859" s="7" cm="1">
        <f t="array" aca="1" ref="C859" ca="1">IFERROR(INDEX($B$2:$F$12500,MATCH($I859&amp;C$1,$B$2:$B$12500&amp;$C$2:$C$12500,0),3),0)</f>
        <v>0</v>
      </c>
      <c r="D859" s="7" cm="1">
        <f t="array" aca="1" ref="D859" ca="1">IFERROR(INDEX($B$2:$F$12500,MATCH($I859&amp;D$1,$B$2:$B$12500&amp;$C$2:$C$12500,0),3),0)</f>
        <v>0</v>
      </c>
      <c r="E859" s="7" cm="1">
        <f t="array" aca="1" ref="E859" ca="1">IFERROR(INDEX($B$2:$F$12500,MATCH($I859&amp;E$1,$B$2:$B$12500&amp;$C$2:$C$12500,0),3),0)</f>
        <v>2616.2863067597996</v>
      </c>
      <c r="F859" s="7" cm="1">
        <f t="array" aca="1" ref="F859" ca="1">IFERROR(INDEX($B$2:$F$12500,MATCH($I859&amp;F$1,$B$2:$B$12500&amp;$C$2:$C$12500,0),3),0)</f>
        <v>0</v>
      </c>
      <c r="G859" s="7">
        <f t="shared" ca="1" si="48"/>
        <v>2616.2863067597996</v>
      </c>
      <c r="H859" s="7">
        <f t="shared" ca="1" si="46"/>
        <v>0</v>
      </c>
      <c r="I859" s="7">
        <f t="shared" ca="1" si="46"/>
        <v>0</v>
      </c>
      <c r="J859" s="7">
        <f t="shared" ca="1" si="46"/>
        <v>1</v>
      </c>
      <c r="K859" s="7">
        <f t="shared" ca="1" si="46"/>
        <v>0</v>
      </c>
      <c r="L859" s="7">
        <f t="shared" ca="1" si="47"/>
        <v>1</v>
      </c>
    </row>
    <row r="860" spans="1:12" x14ac:dyDescent="0.3">
      <c r="A860" s="6" t="s">
        <v>5620</v>
      </c>
      <c r="B860" s="6">
        <v>4864.1707804825819</v>
      </c>
      <c r="C860" s="7" cm="1">
        <f t="array" aca="1" ref="C860" ca="1">IFERROR(INDEX($B$2:$F$12500,MATCH($I860&amp;C$1,$B$2:$B$12500&amp;$C$2:$C$12500,0),3),0)</f>
        <v>0</v>
      </c>
      <c r="D860" s="7" cm="1">
        <f t="array" aca="1" ref="D860" ca="1">IFERROR(INDEX($B$2:$F$12500,MATCH($I860&amp;D$1,$B$2:$B$12500&amp;$C$2:$C$12500,0),3),0)</f>
        <v>0</v>
      </c>
      <c r="E860" s="7" cm="1">
        <f t="array" aca="1" ref="E860" ca="1">IFERROR(INDEX($B$2:$F$12500,MATCH($I860&amp;E$1,$B$2:$B$12500&amp;$C$2:$C$12500,0),3),0)</f>
        <v>4864.1707804293155</v>
      </c>
      <c r="F860" s="7" cm="1">
        <f t="array" aca="1" ref="F860" ca="1">IFERROR(INDEX($B$2:$F$12500,MATCH($I860&amp;F$1,$B$2:$B$12500&amp;$C$2:$C$12500,0),3),0)</f>
        <v>0</v>
      </c>
      <c r="G860" s="7">
        <f t="shared" ca="1" si="48"/>
        <v>4864.1707804293155</v>
      </c>
      <c r="H860" s="7">
        <f t="shared" ca="1" si="46"/>
        <v>0</v>
      </c>
      <c r="I860" s="7">
        <f t="shared" ca="1" si="46"/>
        <v>0</v>
      </c>
      <c r="J860" s="7">
        <f t="shared" ca="1" si="46"/>
        <v>1</v>
      </c>
      <c r="K860" s="7">
        <f t="shared" ca="1" si="46"/>
        <v>0</v>
      </c>
      <c r="L860" s="7">
        <f t="shared" ca="1" si="47"/>
        <v>1</v>
      </c>
    </row>
    <row r="861" spans="1:12" x14ac:dyDescent="0.3">
      <c r="A861" s="6" t="s">
        <v>5621</v>
      </c>
      <c r="B861" s="6">
        <v>25047.551292749951</v>
      </c>
      <c r="C861" s="7" cm="1">
        <f t="array" aca="1" ref="C861" ca="1">IFERROR(INDEX($B$2:$F$12500,MATCH($I861&amp;C$1,$B$2:$B$12500&amp;$C$2:$C$12500,0),3),0)</f>
        <v>11828.41680828025</v>
      </c>
      <c r="D861" s="7" cm="1">
        <f t="array" aca="1" ref="D861" ca="1">IFERROR(INDEX($B$2:$F$12500,MATCH($I861&amp;D$1,$B$2:$B$12500&amp;$C$2:$C$12500,0),3),0)</f>
        <v>7572.0839631957106</v>
      </c>
      <c r="E861" s="7" cm="1">
        <f t="array" aca="1" ref="E861" ca="1">IFERROR(INDEX($B$2:$F$12500,MATCH($I861&amp;E$1,$B$2:$B$12500&amp;$C$2:$C$12500,0),3),0)</f>
        <v>5647.0474804037676</v>
      </c>
      <c r="F861" s="7" cm="1">
        <f t="array" aca="1" ref="F861" ca="1">IFERROR(INDEX($B$2:$F$12500,MATCH($I861&amp;F$1,$B$2:$B$12500&amp;$C$2:$C$12500,0),3),0)</f>
        <v>0</v>
      </c>
      <c r="G861" s="7">
        <f t="shared" ca="1" si="48"/>
        <v>25047.548251879729</v>
      </c>
      <c r="H861" s="7">
        <f t="shared" ca="1" si="46"/>
        <v>0.4722385077107325</v>
      </c>
      <c r="I861" s="7">
        <f t="shared" ca="1" si="46"/>
        <v>0.30230838911059699</v>
      </c>
      <c r="J861" s="7">
        <f t="shared" ca="1" si="46"/>
        <v>0.22545310317867046</v>
      </c>
      <c r="K861" s="7">
        <f t="shared" ca="1" si="46"/>
        <v>0</v>
      </c>
      <c r="L861" s="7">
        <f t="shared" ca="1" si="47"/>
        <v>1</v>
      </c>
    </row>
    <row r="862" spans="1:12" x14ac:dyDescent="0.3">
      <c r="A862" s="6" t="s">
        <v>5622</v>
      </c>
      <c r="B862" s="6">
        <v>12053.754361073346</v>
      </c>
      <c r="C862" s="7" cm="1">
        <f t="array" aca="1" ref="C862" ca="1">IFERROR(INDEX($B$2:$F$12500,MATCH($I862&amp;C$1,$B$2:$B$12500&amp;$C$2:$C$12500,0),3),0)</f>
        <v>7358.6957079589192</v>
      </c>
      <c r="D862" s="7" cm="1">
        <f t="array" aca="1" ref="D862" ca="1">IFERROR(INDEX($B$2:$F$12500,MATCH($I862&amp;D$1,$B$2:$B$12500&amp;$C$2:$C$12500,0),3),0)</f>
        <v>1.0892832748888119</v>
      </c>
      <c r="E862" s="7" cm="1">
        <f t="array" aca="1" ref="E862" ca="1">IFERROR(INDEX($B$2:$F$12500,MATCH($I862&amp;E$1,$B$2:$B$12500&amp;$C$2:$C$12500,0),3),0)</f>
        <v>238.06799430681258</v>
      </c>
      <c r="F862" s="7" cm="1">
        <f t="array" aca="1" ref="F862" ca="1">IFERROR(INDEX($B$2:$F$12500,MATCH($I862&amp;F$1,$B$2:$B$12500&amp;$C$2:$C$12500,0),3),0)</f>
        <v>4455.9028720970318</v>
      </c>
      <c r="G862" s="7">
        <f t="shared" ca="1" si="48"/>
        <v>12053.755857637652</v>
      </c>
      <c r="H862" s="7">
        <f t="shared" ca="1" si="46"/>
        <v>0.61048985850300008</v>
      </c>
      <c r="I862" s="7">
        <f t="shared" ca="1" si="46"/>
        <v>9.0368785277711305E-5</v>
      </c>
      <c r="J862" s="7">
        <f t="shared" ca="1" si="46"/>
        <v>1.9750523995885061E-2</v>
      </c>
      <c r="K862" s="7">
        <f t="shared" ca="1" si="46"/>
        <v>0.36966924871583712</v>
      </c>
      <c r="L862" s="7">
        <f t="shared" ca="1" si="47"/>
        <v>1</v>
      </c>
    </row>
    <row r="863" spans="1:12" x14ac:dyDescent="0.3">
      <c r="A863" s="6" t="s">
        <v>5623</v>
      </c>
      <c r="B863" s="6">
        <v>2582.134160095562</v>
      </c>
      <c r="C863" s="7" cm="1">
        <f t="array" aca="1" ref="C863" ca="1">IFERROR(INDEX($B$2:$F$12500,MATCH($I863&amp;C$1,$B$2:$B$12500&amp;$C$2:$C$12500,0),3),0)</f>
        <v>2156.8194418334037</v>
      </c>
      <c r="D863" s="7" cm="1">
        <f t="array" aca="1" ref="D863" ca="1">IFERROR(INDEX($B$2:$F$12500,MATCH($I863&amp;D$1,$B$2:$B$12500&amp;$C$2:$C$12500,0),3),0)</f>
        <v>425.3153655057755</v>
      </c>
      <c r="E863" s="7" cm="1">
        <f t="array" aca="1" ref="E863" ca="1">IFERROR(INDEX($B$2:$F$12500,MATCH($I863&amp;E$1,$B$2:$B$12500&amp;$C$2:$C$12500,0),3),0)</f>
        <v>0</v>
      </c>
      <c r="F863" s="7" cm="1">
        <f t="array" aca="1" ref="F863" ca="1">IFERROR(INDEX($B$2:$F$12500,MATCH($I863&amp;F$1,$B$2:$B$12500&amp;$C$2:$C$12500,0),3),0)</f>
        <v>0</v>
      </c>
      <c r="G863" s="7">
        <f t="shared" ca="1" si="48"/>
        <v>2582.1348073391791</v>
      </c>
      <c r="H863" s="7">
        <f t="shared" ca="1" si="46"/>
        <v>0.835285375381291</v>
      </c>
      <c r="I863" s="7">
        <f t="shared" ca="1" si="46"/>
        <v>0.16471462461870906</v>
      </c>
      <c r="J863" s="7">
        <f t="shared" ca="1" si="46"/>
        <v>0</v>
      </c>
      <c r="K863" s="7">
        <f t="shared" ca="1" si="46"/>
        <v>0</v>
      </c>
      <c r="L863" s="7">
        <f t="shared" ca="1" si="47"/>
        <v>1</v>
      </c>
    </row>
    <row r="864" spans="1:12" x14ac:dyDescent="0.3">
      <c r="A864" s="6" t="s">
        <v>5624</v>
      </c>
      <c r="B864" s="6">
        <v>3004.5557612275197</v>
      </c>
      <c r="C864" s="7" cm="1">
        <f t="array" aca="1" ref="C864" ca="1">IFERROR(INDEX($B$2:$F$12500,MATCH($I864&amp;C$1,$B$2:$B$12500&amp;$C$2:$C$12500,0),3),0)</f>
        <v>3004.5557612050025</v>
      </c>
      <c r="D864" s="7" cm="1">
        <f t="array" aca="1" ref="D864" ca="1">IFERROR(INDEX($B$2:$F$12500,MATCH($I864&amp;D$1,$B$2:$B$12500&amp;$C$2:$C$12500,0),3),0)</f>
        <v>0</v>
      </c>
      <c r="E864" s="7" cm="1">
        <f t="array" aca="1" ref="E864" ca="1">IFERROR(INDEX($B$2:$F$12500,MATCH($I864&amp;E$1,$B$2:$B$12500&amp;$C$2:$C$12500,0),3),0)</f>
        <v>0</v>
      </c>
      <c r="F864" s="7" cm="1">
        <f t="array" aca="1" ref="F864" ca="1">IFERROR(INDEX($B$2:$F$12500,MATCH($I864&amp;F$1,$B$2:$B$12500&amp;$C$2:$C$12500,0),3),0)</f>
        <v>0</v>
      </c>
      <c r="G864" s="7">
        <f t="shared" ca="1" si="48"/>
        <v>3004.5557612050025</v>
      </c>
      <c r="H864" s="7">
        <f t="shared" ca="1" si="46"/>
        <v>1</v>
      </c>
      <c r="I864" s="7">
        <f t="shared" ca="1" si="46"/>
        <v>0</v>
      </c>
      <c r="J864" s="7">
        <f t="shared" ca="1" si="46"/>
        <v>0</v>
      </c>
      <c r="K864" s="7">
        <f t="shared" ca="1" si="46"/>
        <v>0</v>
      </c>
      <c r="L864" s="7">
        <f t="shared" ca="1" si="47"/>
        <v>1</v>
      </c>
    </row>
    <row r="865" spans="1:12" x14ac:dyDescent="0.3">
      <c r="A865" s="6" t="s">
        <v>5625</v>
      </c>
      <c r="B865" s="6">
        <v>4980.3983633806038</v>
      </c>
      <c r="C865" s="7" cm="1">
        <f t="array" aca="1" ref="C865" ca="1">IFERROR(INDEX($B$2:$F$12500,MATCH($I865&amp;C$1,$B$2:$B$12500&amp;$C$2:$C$12500,0),3),0)</f>
        <v>283.31129351820664</v>
      </c>
      <c r="D865" s="7" cm="1">
        <f t="array" aca="1" ref="D865" ca="1">IFERROR(INDEX($B$2:$F$12500,MATCH($I865&amp;D$1,$B$2:$B$12500&amp;$C$2:$C$12500,0),3),0)</f>
        <v>4697.0865254828186</v>
      </c>
      <c r="E865" s="7" cm="1">
        <f t="array" aca="1" ref="E865" ca="1">IFERROR(INDEX($B$2:$F$12500,MATCH($I865&amp;E$1,$B$2:$B$12500&amp;$C$2:$C$12500,0),3),0)</f>
        <v>0</v>
      </c>
      <c r="F865" s="7" cm="1">
        <f t="array" aca="1" ref="F865" ca="1">IFERROR(INDEX($B$2:$F$12500,MATCH($I865&amp;F$1,$B$2:$B$12500&amp;$C$2:$C$12500,0),3),0)</f>
        <v>0</v>
      </c>
      <c r="G865" s="7">
        <f t="shared" ca="1" si="48"/>
        <v>4980.3978190010257</v>
      </c>
      <c r="H865" s="7">
        <f t="shared" ca="1" si="46"/>
        <v>5.6885273790243843E-2</v>
      </c>
      <c r="I865" s="7">
        <f t="shared" ca="1" si="46"/>
        <v>0.94311472620975612</v>
      </c>
      <c r="J865" s="7">
        <f t="shared" ca="1" si="46"/>
        <v>0</v>
      </c>
      <c r="K865" s="7">
        <f t="shared" ca="1" si="46"/>
        <v>0</v>
      </c>
      <c r="L865" s="7">
        <f t="shared" ca="1" si="47"/>
        <v>1</v>
      </c>
    </row>
    <row r="866" spans="1:12" x14ac:dyDescent="0.3">
      <c r="A866" s="6" t="s">
        <v>5626</v>
      </c>
      <c r="B866" s="6">
        <v>53879.636150649734</v>
      </c>
      <c r="C866" s="7" cm="1">
        <f t="array" aca="1" ref="C866" ca="1">IFERROR(INDEX($B$2:$F$12500,MATCH($I866&amp;C$1,$B$2:$B$12500&amp;$C$2:$C$12500,0),3),0)</f>
        <v>50132.344839737787</v>
      </c>
      <c r="D866" s="7" cm="1">
        <f t="array" aca="1" ref="D866" ca="1">IFERROR(INDEX($B$2:$F$12500,MATCH($I866&amp;D$1,$B$2:$B$12500&amp;$C$2:$C$12500,0),3),0)</f>
        <v>1925.2319563353553</v>
      </c>
      <c r="E866" s="7" cm="1">
        <f t="array" aca="1" ref="E866" ca="1">IFERROR(INDEX($B$2:$F$12500,MATCH($I866&amp;E$1,$B$2:$B$12500&amp;$C$2:$C$12500,0),3),0)</f>
        <v>1822.0605781715735</v>
      </c>
      <c r="F866" s="7" cm="1">
        <f t="array" aca="1" ref="F866" ca="1">IFERROR(INDEX($B$2:$F$12500,MATCH($I866&amp;F$1,$B$2:$B$12500&amp;$C$2:$C$12500,0),3),0)</f>
        <v>0</v>
      </c>
      <c r="G866" s="7">
        <f t="shared" ca="1" si="48"/>
        <v>53879.63737424471</v>
      </c>
      <c r="H866" s="7">
        <f t="shared" ca="1" si="46"/>
        <v>0.93045067270073745</v>
      </c>
      <c r="I866" s="7">
        <f t="shared" ca="1" si="46"/>
        <v>3.5732088227743819E-2</v>
      </c>
      <c r="J866" s="7">
        <f t="shared" ca="1" si="46"/>
        <v>3.3817239071518811E-2</v>
      </c>
      <c r="K866" s="7">
        <f t="shared" ca="1" si="46"/>
        <v>0</v>
      </c>
      <c r="L866" s="7">
        <f t="shared" ca="1" si="47"/>
        <v>1</v>
      </c>
    </row>
    <row r="867" spans="1:12" x14ac:dyDescent="0.3">
      <c r="A867" s="6" t="s">
        <v>5627</v>
      </c>
      <c r="B867" s="6">
        <v>43225.082286752819</v>
      </c>
      <c r="C867" s="7" cm="1">
        <f t="array" aca="1" ref="C867" ca="1">IFERROR(INDEX($B$2:$F$12500,MATCH($I867&amp;C$1,$B$2:$B$12500&amp;$C$2:$C$12500,0),3),0)</f>
        <v>43225.081831598036</v>
      </c>
      <c r="D867" s="7" cm="1">
        <f t="array" aca="1" ref="D867" ca="1">IFERROR(INDEX($B$2:$F$12500,MATCH($I867&amp;D$1,$B$2:$B$12500&amp;$C$2:$C$12500,0),3),0)</f>
        <v>0</v>
      </c>
      <c r="E867" s="7" cm="1">
        <f t="array" aca="1" ref="E867" ca="1">IFERROR(INDEX($B$2:$F$12500,MATCH($I867&amp;E$1,$B$2:$B$12500&amp;$C$2:$C$12500,0),3),0)</f>
        <v>0</v>
      </c>
      <c r="F867" s="7" cm="1">
        <f t="array" aca="1" ref="F867" ca="1">IFERROR(INDEX($B$2:$F$12500,MATCH($I867&amp;F$1,$B$2:$B$12500&amp;$C$2:$C$12500,0),3),0)</f>
        <v>0</v>
      </c>
      <c r="G867" s="7">
        <f t="shared" ca="1" si="48"/>
        <v>43225.081831598036</v>
      </c>
      <c r="H867" s="7">
        <f t="shared" ca="1" si="46"/>
        <v>1</v>
      </c>
      <c r="I867" s="7">
        <f t="shared" ca="1" si="46"/>
        <v>0</v>
      </c>
      <c r="J867" s="7">
        <f t="shared" ca="1" si="46"/>
        <v>0</v>
      </c>
      <c r="K867" s="7">
        <f t="shared" ca="1" si="46"/>
        <v>0</v>
      </c>
      <c r="L867" s="7">
        <f t="shared" ca="1" si="47"/>
        <v>1</v>
      </c>
    </row>
    <row r="868" spans="1:12" x14ac:dyDescent="0.3">
      <c r="A868" s="6" t="s">
        <v>5628</v>
      </c>
      <c r="B868" s="6">
        <v>46554.863075173875</v>
      </c>
      <c r="C868" s="7" cm="1">
        <f t="array" aca="1" ref="C868" ca="1">IFERROR(INDEX($B$2:$F$12500,MATCH($I868&amp;C$1,$B$2:$B$12500&amp;$C$2:$C$12500,0),3),0)</f>
        <v>8108.6802240779061</v>
      </c>
      <c r="D868" s="7" cm="1">
        <f t="array" aca="1" ref="D868" ca="1">IFERROR(INDEX($B$2:$F$12500,MATCH($I868&amp;D$1,$B$2:$B$12500&amp;$C$2:$C$12500,0),3),0)</f>
        <v>36978.347621227309</v>
      </c>
      <c r="E868" s="7" cm="1">
        <f t="array" aca="1" ref="E868" ca="1">IFERROR(INDEX($B$2:$F$12500,MATCH($I868&amp;E$1,$B$2:$B$12500&amp;$C$2:$C$12500,0),3),0)</f>
        <v>1467.8377803694416</v>
      </c>
      <c r="F868" s="7" cm="1">
        <f t="array" aca="1" ref="F868" ca="1">IFERROR(INDEX($B$2:$F$12500,MATCH($I868&amp;F$1,$B$2:$B$12500&amp;$C$2:$C$12500,0),3),0)</f>
        <v>0</v>
      </c>
      <c r="G868" s="7">
        <f t="shared" ca="1" si="48"/>
        <v>46554.865625674654</v>
      </c>
      <c r="H868" s="7">
        <f t="shared" ca="1" si="46"/>
        <v>0.17417471009960409</v>
      </c>
      <c r="I868" s="7">
        <f t="shared" ca="1" si="46"/>
        <v>0.79429608751429903</v>
      </c>
      <c r="J868" s="7">
        <f t="shared" ca="1" si="46"/>
        <v>3.1529202386096897E-2</v>
      </c>
      <c r="K868" s="7">
        <f t="shared" ca="1" si="46"/>
        <v>0</v>
      </c>
      <c r="L868" s="7">
        <f t="shared" ca="1" si="47"/>
        <v>1</v>
      </c>
    </row>
    <row r="869" spans="1:12" x14ac:dyDescent="0.3">
      <c r="A869" s="6" t="s">
        <v>5629</v>
      </c>
      <c r="B869" s="6">
        <v>21784.647435178231</v>
      </c>
      <c r="C869" s="7" cm="1">
        <f t="array" aca="1" ref="C869" ca="1">IFERROR(INDEX($B$2:$F$12500,MATCH($I869&amp;C$1,$B$2:$B$12500&amp;$C$2:$C$12500,0),3),0)</f>
        <v>21784.647435230672</v>
      </c>
      <c r="D869" s="7" cm="1">
        <f t="array" aca="1" ref="D869" ca="1">IFERROR(INDEX($B$2:$F$12500,MATCH($I869&amp;D$1,$B$2:$B$12500&amp;$C$2:$C$12500,0),3),0)</f>
        <v>0</v>
      </c>
      <c r="E869" s="7" cm="1">
        <f t="array" aca="1" ref="E869" ca="1">IFERROR(INDEX($B$2:$F$12500,MATCH($I869&amp;E$1,$B$2:$B$12500&amp;$C$2:$C$12500,0),3),0)</f>
        <v>0</v>
      </c>
      <c r="F869" s="7" cm="1">
        <f t="array" aca="1" ref="F869" ca="1">IFERROR(INDEX($B$2:$F$12500,MATCH($I869&amp;F$1,$B$2:$B$12500&amp;$C$2:$C$12500,0),3),0)</f>
        <v>0</v>
      </c>
      <c r="G869" s="7">
        <f t="shared" ca="1" si="48"/>
        <v>21784.647435230672</v>
      </c>
      <c r="H869" s="7">
        <f t="shared" ca="1" si="46"/>
        <v>1</v>
      </c>
      <c r="I869" s="7">
        <f t="shared" ca="1" si="46"/>
        <v>0</v>
      </c>
      <c r="J869" s="7">
        <f t="shared" ca="1" si="46"/>
        <v>0</v>
      </c>
      <c r="K869" s="7">
        <f t="shared" ca="1" si="46"/>
        <v>0</v>
      </c>
      <c r="L869" s="7">
        <f t="shared" ca="1" si="47"/>
        <v>1</v>
      </c>
    </row>
    <row r="870" spans="1:12" x14ac:dyDescent="0.3">
      <c r="A870" s="6" t="s">
        <v>5630</v>
      </c>
      <c r="B870" s="6">
        <v>517.407509622475</v>
      </c>
      <c r="C870" s="7" cm="1">
        <f t="array" aca="1" ref="C870" ca="1">IFERROR(INDEX($B$2:$F$12500,MATCH($I870&amp;C$1,$B$2:$B$12500&amp;$C$2:$C$12500,0),3),0)</f>
        <v>0</v>
      </c>
      <c r="D870" s="7" cm="1">
        <f t="array" aca="1" ref="D870" ca="1">IFERROR(INDEX($B$2:$F$12500,MATCH($I870&amp;D$1,$B$2:$B$12500&amp;$C$2:$C$12500,0),3),0)</f>
        <v>517.40561282977205</v>
      </c>
      <c r="E870" s="7" cm="1">
        <f t="array" aca="1" ref="E870" ca="1">IFERROR(INDEX($B$2:$F$12500,MATCH($I870&amp;E$1,$B$2:$B$12500&amp;$C$2:$C$12500,0),3),0)</f>
        <v>0</v>
      </c>
      <c r="F870" s="7" cm="1">
        <f t="array" aca="1" ref="F870" ca="1">IFERROR(INDEX($B$2:$F$12500,MATCH($I870&amp;F$1,$B$2:$B$12500&amp;$C$2:$C$12500,0),3),0)</f>
        <v>0</v>
      </c>
      <c r="G870" s="7">
        <f t="shared" ca="1" si="48"/>
        <v>517.40561282977205</v>
      </c>
      <c r="H870" s="7">
        <f t="shared" ca="1" si="46"/>
        <v>0</v>
      </c>
      <c r="I870" s="7">
        <f t="shared" ca="1" si="46"/>
        <v>1</v>
      </c>
      <c r="J870" s="7">
        <f t="shared" ca="1" si="46"/>
        <v>0</v>
      </c>
      <c r="K870" s="7">
        <f t="shared" ca="1" si="46"/>
        <v>0</v>
      </c>
      <c r="L870" s="7">
        <f t="shared" ca="1" si="47"/>
        <v>1</v>
      </c>
    </row>
    <row r="871" spans="1:12" x14ac:dyDescent="0.3">
      <c r="A871" s="6" t="s">
        <v>5631</v>
      </c>
      <c r="B871" s="6">
        <v>624.32395526425034</v>
      </c>
      <c r="C871" s="7" cm="1">
        <f t="array" aca="1" ref="C871" ca="1">IFERROR(INDEX($B$2:$F$12500,MATCH($I871&amp;C$1,$B$2:$B$12500&amp;$C$2:$C$12500,0),3),0)</f>
        <v>0</v>
      </c>
      <c r="D871" s="7" cm="1">
        <f t="array" aca="1" ref="D871" ca="1">IFERROR(INDEX($B$2:$F$12500,MATCH($I871&amp;D$1,$B$2:$B$12500&amp;$C$2:$C$12500,0),3),0)</f>
        <v>624.32395524878393</v>
      </c>
      <c r="E871" s="7" cm="1">
        <f t="array" aca="1" ref="E871" ca="1">IFERROR(INDEX($B$2:$F$12500,MATCH($I871&amp;E$1,$B$2:$B$12500&amp;$C$2:$C$12500,0),3),0)</f>
        <v>0</v>
      </c>
      <c r="F871" s="7" cm="1">
        <f t="array" aca="1" ref="F871" ca="1">IFERROR(INDEX($B$2:$F$12500,MATCH($I871&amp;F$1,$B$2:$B$12500&amp;$C$2:$C$12500,0),3),0)</f>
        <v>0</v>
      </c>
      <c r="G871" s="7">
        <f t="shared" ca="1" si="48"/>
        <v>624.32395524878393</v>
      </c>
      <c r="H871" s="7">
        <f t="shared" ca="1" si="46"/>
        <v>0</v>
      </c>
      <c r="I871" s="7">
        <f t="shared" ca="1" si="46"/>
        <v>1</v>
      </c>
      <c r="J871" s="7">
        <f t="shared" ca="1" si="46"/>
        <v>0</v>
      </c>
      <c r="K871" s="7">
        <f t="shared" ca="1" si="46"/>
        <v>0</v>
      </c>
      <c r="L871" s="7">
        <f t="shared" ca="1" si="47"/>
        <v>1</v>
      </c>
    </row>
    <row r="872" spans="1:12" x14ac:dyDescent="0.3">
      <c r="A872" s="6" t="s">
        <v>5632</v>
      </c>
      <c r="B872" s="6">
        <v>618.7692723614266</v>
      </c>
      <c r="C872" s="7" cm="1">
        <f t="array" aca="1" ref="C872" ca="1">IFERROR(INDEX($B$2:$F$12500,MATCH($I872&amp;C$1,$B$2:$B$12500&amp;$C$2:$C$12500,0),3),0)</f>
        <v>0</v>
      </c>
      <c r="D872" s="7" cm="1">
        <f t="array" aca="1" ref="D872" ca="1">IFERROR(INDEX($B$2:$F$12500,MATCH($I872&amp;D$1,$B$2:$B$12500&amp;$C$2:$C$12500,0),3),0)</f>
        <v>618.7683998864037</v>
      </c>
      <c r="E872" s="7" cm="1">
        <f t="array" aca="1" ref="E872" ca="1">IFERROR(INDEX($B$2:$F$12500,MATCH($I872&amp;E$1,$B$2:$B$12500&amp;$C$2:$C$12500,0),3),0)</f>
        <v>0</v>
      </c>
      <c r="F872" s="7" cm="1">
        <f t="array" aca="1" ref="F872" ca="1">IFERROR(INDEX($B$2:$F$12500,MATCH($I872&amp;F$1,$B$2:$B$12500&amp;$C$2:$C$12500,0),3),0)</f>
        <v>0</v>
      </c>
      <c r="G872" s="7">
        <f t="shared" ca="1" si="48"/>
        <v>618.7683998864037</v>
      </c>
      <c r="H872" s="7">
        <f t="shared" ca="1" si="46"/>
        <v>0</v>
      </c>
      <c r="I872" s="7">
        <f t="shared" ca="1" si="46"/>
        <v>1</v>
      </c>
      <c r="J872" s="7">
        <f t="shared" ca="1" si="46"/>
        <v>0</v>
      </c>
      <c r="K872" s="7">
        <f t="shared" ca="1" si="46"/>
        <v>0</v>
      </c>
      <c r="L872" s="7">
        <f t="shared" ca="1" si="47"/>
        <v>1</v>
      </c>
    </row>
    <row r="873" spans="1:12" x14ac:dyDescent="0.3">
      <c r="A873" s="6" t="s">
        <v>5633</v>
      </c>
      <c r="B873" s="6">
        <v>4931.3241478260652</v>
      </c>
      <c r="C873" s="7" cm="1">
        <f t="array" aca="1" ref="C873" ca="1">IFERROR(INDEX($B$2:$F$12500,MATCH($I873&amp;C$1,$B$2:$B$12500&amp;$C$2:$C$12500,0),3),0)</f>
        <v>0</v>
      </c>
      <c r="D873" s="7" cm="1">
        <f t="array" aca="1" ref="D873" ca="1">IFERROR(INDEX($B$2:$F$12500,MATCH($I873&amp;D$1,$B$2:$B$12500&amp;$C$2:$C$12500,0),3),0)</f>
        <v>0</v>
      </c>
      <c r="E873" s="7" cm="1">
        <f t="array" aca="1" ref="E873" ca="1">IFERROR(INDEX($B$2:$F$12500,MATCH($I873&amp;E$1,$B$2:$B$12500&amp;$C$2:$C$12500,0),3),0)</f>
        <v>4931.3241478370082</v>
      </c>
      <c r="F873" s="7" cm="1">
        <f t="array" aca="1" ref="F873" ca="1">IFERROR(INDEX($B$2:$F$12500,MATCH($I873&amp;F$1,$B$2:$B$12500&amp;$C$2:$C$12500,0),3),0)</f>
        <v>0</v>
      </c>
      <c r="G873" s="7">
        <f t="shared" ca="1" si="48"/>
        <v>4931.3241478370082</v>
      </c>
      <c r="H873" s="7">
        <f t="shared" ca="1" si="46"/>
        <v>0</v>
      </c>
      <c r="I873" s="7">
        <f t="shared" ca="1" si="46"/>
        <v>0</v>
      </c>
      <c r="J873" s="7">
        <f t="shared" ca="1" si="46"/>
        <v>1</v>
      </c>
      <c r="K873" s="7">
        <f t="shared" ca="1" si="46"/>
        <v>0</v>
      </c>
      <c r="L873" s="7">
        <f t="shared" ca="1" si="47"/>
        <v>1</v>
      </c>
    </row>
    <row r="874" spans="1:12" x14ac:dyDescent="0.3">
      <c r="A874" s="6" t="s">
        <v>5634</v>
      </c>
      <c r="B874" s="6">
        <v>3096.2852168035752</v>
      </c>
      <c r="C874" s="7" cm="1">
        <f t="array" aca="1" ref="C874" ca="1">IFERROR(INDEX($B$2:$F$12500,MATCH($I874&amp;C$1,$B$2:$B$12500&amp;$C$2:$C$12500,0),3),0)</f>
        <v>2449.9994309047365</v>
      </c>
      <c r="D874" s="7" cm="1">
        <f t="array" aca="1" ref="D874" ca="1">IFERROR(INDEX($B$2:$F$12500,MATCH($I874&amp;D$1,$B$2:$B$12500&amp;$C$2:$C$12500,0),3),0)</f>
        <v>0</v>
      </c>
      <c r="E874" s="7" cm="1">
        <f t="array" aca="1" ref="E874" ca="1">IFERROR(INDEX($B$2:$F$12500,MATCH($I874&amp;E$1,$B$2:$B$12500&amp;$C$2:$C$12500,0),3),0)</f>
        <v>646.28428413269808</v>
      </c>
      <c r="F874" s="7" cm="1">
        <f t="array" aca="1" ref="F874" ca="1">IFERROR(INDEX($B$2:$F$12500,MATCH($I874&amp;F$1,$B$2:$B$12500&amp;$C$2:$C$12500,0),3),0)</f>
        <v>0</v>
      </c>
      <c r="G874" s="7">
        <f t="shared" ca="1" si="48"/>
        <v>3096.2837150374344</v>
      </c>
      <c r="H874" s="7">
        <f t="shared" ca="1" si="46"/>
        <v>0.79127097397633528</v>
      </c>
      <c r="I874" s="7">
        <f t="shared" ca="1" si="46"/>
        <v>0</v>
      </c>
      <c r="J874" s="7">
        <f t="shared" ca="1" si="46"/>
        <v>0.20872902602366478</v>
      </c>
      <c r="K874" s="7">
        <f t="shared" ca="1" si="46"/>
        <v>0</v>
      </c>
      <c r="L874" s="7">
        <f t="shared" ca="1" si="47"/>
        <v>1</v>
      </c>
    </row>
    <row r="875" spans="1:12" x14ac:dyDescent="0.3">
      <c r="A875" s="6" t="s">
        <v>5635</v>
      </c>
      <c r="B875" s="6">
        <v>1645.4926093358861</v>
      </c>
      <c r="C875" s="7" cm="1">
        <f t="array" aca="1" ref="C875" ca="1">IFERROR(INDEX($B$2:$F$12500,MATCH($I875&amp;C$1,$B$2:$B$12500&amp;$C$2:$C$12500,0),3),0)</f>
        <v>0</v>
      </c>
      <c r="D875" s="7" cm="1">
        <f t="array" aca="1" ref="D875" ca="1">IFERROR(INDEX($B$2:$F$12500,MATCH($I875&amp;D$1,$B$2:$B$12500&amp;$C$2:$C$12500,0),3),0)</f>
        <v>1645.4917657882911</v>
      </c>
      <c r="E875" s="7" cm="1">
        <f t="array" aca="1" ref="E875" ca="1">IFERROR(INDEX($B$2:$F$12500,MATCH($I875&amp;E$1,$B$2:$B$12500&amp;$C$2:$C$12500,0),3),0)</f>
        <v>0</v>
      </c>
      <c r="F875" s="7" cm="1">
        <f t="array" aca="1" ref="F875" ca="1">IFERROR(INDEX($B$2:$F$12500,MATCH($I875&amp;F$1,$B$2:$B$12500&amp;$C$2:$C$12500,0),3),0)</f>
        <v>0</v>
      </c>
      <c r="G875" s="7">
        <f t="shared" ca="1" si="48"/>
        <v>1645.4917657882911</v>
      </c>
      <c r="H875" s="7">
        <f t="shared" ca="1" si="46"/>
        <v>0</v>
      </c>
      <c r="I875" s="7">
        <f t="shared" ca="1" si="46"/>
        <v>1</v>
      </c>
      <c r="J875" s="7">
        <f t="shared" ca="1" si="46"/>
        <v>0</v>
      </c>
      <c r="K875" s="7">
        <f t="shared" ca="1" si="46"/>
        <v>0</v>
      </c>
      <c r="L875" s="7">
        <f t="shared" ca="1" si="47"/>
        <v>1</v>
      </c>
    </row>
    <row r="876" spans="1:12" x14ac:dyDescent="0.3">
      <c r="A876" s="6" t="s">
        <v>5636</v>
      </c>
      <c r="B876" s="6">
        <v>257415.23326739101</v>
      </c>
      <c r="C876" s="7" cm="1">
        <f t="array" aca="1" ref="C876" ca="1">IFERROR(INDEX($B$2:$F$12500,MATCH($I876&amp;C$1,$B$2:$B$12500&amp;$C$2:$C$12500,0),3),0)</f>
        <v>3828.348274464412</v>
      </c>
      <c r="D876" s="7" cm="1">
        <f t="array" aca="1" ref="D876" ca="1">IFERROR(INDEX($B$2:$F$12500,MATCH($I876&amp;D$1,$B$2:$B$12500&amp;$C$2:$C$12500,0),3),0)</f>
        <v>38885.633350875571</v>
      </c>
      <c r="E876" s="7" cm="1">
        <f t="array" aca="1" ref="E876" ca="1">IFERROR(INDEX($B$2:$F$12500,MATCH($I876&amp;E$1,$B$2:$B$12500&amp;$C$2:$C$12500,0),3),0)</f>
        <v>214701.25014719012</v>
      </c>
      <c r="F876" s="7" cm="1">
        <f t="array" aca="1" ref="F876" ca="1">IFERROR(INDEX($B$2:$F$12500,MATCH($I876&amp;F$1,$B$2:$B$12500&amp;$C$2:$C$12500,0),3),0)</f>
        <v>0</v>
      </c>
      <c r="G876" s="7">
        <f t="shared" ca="1" si="48"/>
        <v>257415.2317725301</v>
      </c>
      <c r="H876" s="7">
        <f t="shared" ca="1" si="46"/>
        <v>1.4872267845623857E-2</v>
      </c>
      <c r="I876" s="7">
        <f t="shared" ca="1" si="46"/>
        <v>0.1510618974763607</v>
      </c>
      <c r="J876" s="7">
        <f t="shared" ca="1" si="46"/>
        <v>0.83406583467801543</v>
      </c>
      <c r="K876" s="7">
        <f t="shared" ca="1" si="46"/>
        <v>0</v>
      </c>
      <c r="L876" s="7">
        <f t="shared" ca="1" si="47"/>
        <v>1</v>
      </c>
    </row>
    <row r="877" spans="1:12" x14ac:dyDescent="0.3">
      <c r="A877" s="6" t="s">
        <v>5637</v>
      </c>
      <c r="B877" s="6">
        <v>4246.0631799002122</v>
      </c>
      <c r="C877" s="7" cm="1">
        <f t="array" aca="1" ref="C877" ca="1">IFERROR(INDEX($B$2:$F$12500,MATCH($I877&amp;C$1,$B$2:$B$12500&amp;$C$2:$C$12500,0),3),0)</f>
        <v>4246.0631799107541</v>
      </c>
      <c r="D877" s="7" cm="1">
        <f t="array" aca="1" ref="D877" ca="1">IFERROR(INDEX($B$2:$F$12500,MATCH($I877&amp;D$1,$B$2:$B$12500&amp;$C$2:$C$12500,0),3),0)</f>
        <v>0</v>
      </c>
      <c r="E877" s="7" cm="1">
        <f t="array" aca="1" ref="E877" ca="1">IFERROR(INDEX($B$2:$F$12500,MATCH($I877&amp;E$1,$B$2:$B$12500&amp;$C$2:$C$12500,0),3),0)</f>
        <v>0</v>
      </c>
      <c r="F877" s="7" cm="1">
        <f t="array" aca="1" ref="F877" ca="1">IFERROR(INDEX($B$2:$F$12500,MATCH($I877&amp;F$1,$B$2:$B$12500&amp;$C$2:$C$12500,0),3),0)</f>
        <v>0</v>
      </c>
      <c r="G877" s="7">
        <f t="shared" ca="1" si="48"/>
        <v>4246.0631799107541</v>
      </c>
      <c r="H877" s="7">
        <f t="shared" ca="1" si="46"/>
        <v>1</v>
      </c>
      <c r="I877" s="7">
        <f t="shared" ca="1" si="46"/>
        <v>0</v>
      </c>
      <c r="J877" s="7">
        <f t="shared" ca="1" si="46"/>
        <v>0</v>
      </c>
      <c r="K877" s="7">
        <f t="shared" ca="1" si="46"/>
        <v>0</v>
      </c>
      <c r="L877" s="7">
        <f t="shared" ca="1" si="47"/>
        <v>1</v>
      </c>
    </row>
    <row r="878" spans="1:12" x14ac:dyDescent="0.3">
      <c r="A878" s="6" t="s">
        <v>5638</v>
      </c>
      <c r="B878" s="6">
        <v>2109.4364592661987</v>
      </c>
      <c r="C878" s="7" cm="1">
        <f t="array" aca="1" ref="C878" ca="1">IFERROR(INDEX($B$2:$F$12500,MATCH($I878&amp;C$1,$B$2:$B$12500&amp;$C$2:$C$12500,0),3),0)</f>
        <v>2109.436459288208</v>
      </c>
      <c r="D878" s="7" cm="1">
        <f t="array" aca="1" ref="D878" ca="1">IFERROR(INDEX($B$2:$F$12500,MATCH($I878&amp;D$1,$B$2:$B$12500&amp;$C$2:$C$12500,0),3),0)</f>
        <v>0</v>
      </c>
      <c r="E878" s="7" cm="1">
        <f t="array" aca="1" ref="E878" ca="1">IFERROR(INDEX($B$2:$F$12500,MATCH($I878&amp;E$1,$B$2:$B$12500&amp;$C$2:$C$12500,0),3),0)</f>
        <v>0</v>
      </c>
      <c r="F878" s="7" cm="1">
        <f t="array" aca="1" ref="F878" ca="1">IFERROR(INDEX($B$2:$F$12500,MATCH($I878&amp;F$1,$B$2:$B$12500&amp;$C$2:$C$12500,0),3),0)</f>
        <v>0</v>
      </c>
      <c r="G878" s="7">
        <f t="shared" ca="1" si="48"/>
        <v>2109.436459288208</v>
      </c>
      <c r="H878" s="7">
        <f t="shared" ca="1" si="46"/>
        <v>1</v>
      </c>
      <c r="I878" s="7">
        <f t="shared" ca="1" si="46"/>
        <v>0</v>
      </c>
      <c r="J878" s="7">
        <f t="shared" ca="1" si="46"/>
        <v>0</v>
      </c>
      <c r="K878" s="7">
        <f t="shared" ca="1" si="46"/>
        <v>0</v>
      </c>
      <c r="L878" s="7">
        <f t="shared" ca="1" si="47"/>
        <v>1</v>
      </c>
    </row>
    <row r="879" spans="1:12" x14ac:dyDescent="0.3">
      <c r="A879" s="6" t="s">
        <v>5639</v>
      </c>
      <c r="B879" s="6">
        <v>1405.5574903767038</v>
      </c>
      <c r="C879" s="7" cm="1">
        <f t="array" aca="1" ref="C879" ca="1">IFERROR(INDEX($B$2:$F$12500,MATCH($I879&amp;C$1,$B$2:$B$12500&amp;$C$2:$C$12500,0),3),0)</f>
        <v>1405.5574903381398</v>
      </c>
      <c r="D879" s="7" cm="1">
        <f t="array" aca="1" ref="D879" ca="1">IFERROR(INDEX($B$2:$F$12500,MATCH($I879&amp;D$1,$B$2:$B$12500&amp;$C$2:$C$12500,0),3),0)</f>
        <v>0</v>
      </c>
      <c r="E879" s="7" cm="1">
        <f t="array" aca="1" ref="E879" ca="1">IFERROR(INDEX($B$2:$F$12500,MATCH($I879&amp;E$1,$B$2:$B$12500&amp;$C$2:$C$12500,0),3),0)</f>
        <v>0</v>
      </c>
      <c r="F879" s="7" cm="1">
        <f t="array" aca="1" ref="F879" ca="1">IFERROR(INDEX($B$2:$F$12500,MATCH($I879&amp;F$1,$B$2:$B$12500&amp;$C$2:$C$12500,0),3),0)</f>
        <v>0</v>
      </c>
      <c r="G879" s="7">
        <f t="shared" ca="1" si="48"/>
        <v>1405.5574903381398</v>
      </c>
      <c r="H879" s="7">
        <f t="shared" ca="1" si="46"/>
        <v>1</v>
      </c>
      <c r="I879" s="7">
        <f t="shared" ca="1" si="46"/>
        <v>0</v>
      </c>
      <c r="J879" s="7">
        <f t="shared" ca="1" si="46"/>
        <v>0</v>
      </c>
      <c r="K879" s="7">
        <f t="shared" ca="1" si="46"/>
        <v>0</v>
      </c>
      <c r="L879" s="7">
        <f t="shared" ca="1" si="47"/>
        <v>1</v>
      </c>
    </row>
    <row r="880" spans="1:12" x14ac:dyDescent="0.3">
      <c r="A880" s="6" t="s">
        <v>5640</v>
      </c>
      <c r="B880" s="6">
        <v>975.88319593201561</v>
      </c>
      <c r="C880" s="7" cm="1">
        <f t="array" aca="1" ref="C880" ca="1">IFERROR(INDEX($B$2:$F$12500,MATCH($I880&amp;C$1,$B$2:$B$12500&amp;$C$2:$C$12500,0),3),0)</f>
        <v>975.88319591804702</v>
      </c>
      <c r="D880" s="7" cm="1">
        <f t="array" aca="1" ref="D880" ca="1">IFERROR(INDEX($B$2:$F$12500,MATCH($I880&amp;D$1,$B$2:$B$12500&amp;$C$2:$C$12500,0),3),0)</f>
        <v>0</v>
      </c>
      <c r="E880" s="7" cm="1">
        <f t="array" aca="1" ref="E880" ca="1">IFERROR(INDEX($B$2:$F$12500,MATCH($I880&amp;E$1,$B$2:$B$12500&amp;$C$2:$C$12500,0),3),0)</f>
        <v>0</v>
      </c>
      <c r="F880" s="7" cm="1">
        <f t="array" aca="1" ref="F880" ca="1">IFERROR(INDEX($B$2:$F$12500,MATCH($I880&amp;F$1,$B$2:$B$12500&amp;$C$2:$C$12500,0),3),0)</f>
        <v>0</v>
      </c>
      <c r="G880" s="7">
        <f t="shared" ca="1" si="48"/>
        <v>975.88319591804702</v>
      </c>
      <c r="H880" s="7">
        <f t="shared" ca="1" si="46"/>
        <v>1</v>
      </c>
      <c r="I880" s="7">
        <f t="shared" ca="1" si="46"/>
        <v>0</v>
      </c>
      <c r="J880" s="7">
        <f t="shared" ca="1" si="46"/>
        <v>0</v>
      </c>
      <c r="K880" s="7">
        <f t="shared" ca="1" si="46"/>
        <v>0</v>
      </c>
      <c r="L880" s="7">
        <f t="shared" ca="1" si="47"/>
        <v>1</v>
      </c>
    </row>
    <row r="881" spans="1:12" x14ac:dyDescent="0.3">
      <c r="A881" s="6" t="s">
        <v>5641</v>
      </c>
      <c r="B881" s="6">
        <v>1103.090780811109</v>
      </c>
      <c r="C881" s="7" cm="1">
        <f t="array" aca="1" ref="C881" ca="1">IFERROR(INDEX($B$2:$F$12500,MATCH($I881&amp;C$1,$B$2:$B$12500&amp;$C$2:$C$12500,0),3),0)</f>
        <v>1103.0907808185532</v>
      </c>
      <c r="D881" s="7" cm="1">
        <f t="array" aca="1" ref="D881" ca="1">IFERROR(INDEX($B$2:$F$12500,MATCH($I881&amp;D$1,$B$2:$B$12500&amp;$C$2:$C$12500,0),3),0)</f>
        <v>0</v>
      </c>
      <c r="E881" s="7" cm="1">
        <f t="array" aca="1" ref="E881" ca="1">IFERROR(INDEX($B$2:$F$12500,MATCH($I881&amp;E$1,$B$2:$B$12500&amp;$C$2:$C$12500,0),3),0)</f>
        <v>0</v>
      </c>
      <c r="F881" s="7" cm="1">
        <f t="array" aca="1" ref="F881" ca="1">IFERROR(INDEX($B$2:$F$12500,MATCH($I881&amp;F$1,$B$2:$B$12500&amp;$C$2:$C$12500,0),3),0)</f>
        <v>0</v>
      </c>
      <c r="G881" s="7">
        <f t="shared" ca="1" si="48"/>
        <v>1103.0907808185532</v>
      </c>
      <c r="H881" s="7">
        <f t="shared" ca="1" si="46"/>
        <v>1</v>
      </c>
      <c r="I881" s="7">
        <f t="shared" ca="1" si="46"/>
        <v>0</v>
      </c>
      <c r="J881" s="7">
        <f t="shared" ca="1" si="46"/>
        <v>0</v>
      </c>
      <c r="K881" s="7">
        <f t="shared" ca="1" si="46"/>
        <v>0</v>
      </c>
      <c r="L881" s="7">
        <f t="shared" ca="1" si="47"/>
        <v>1</v>
      </c>
    </row>
    <row r="882" spans="1:12" x14ac:dyDescent="0.3">
      <c r="A882" s="6" t="s">
        <v>5642</v>
      </c>
      <c r="B882" s="6">
        <v>2351.7840647093485</v>
      </c>
      <c r="C882" s="7" cm="1">
        <f t="array" aca="1" ref="C882" ca="1">IFERROR(INDEX($B$2:$F$12500,MATCH($I882&amp;C$1,$B$2:$B$12500&amp;$C$2:$C$12500,0),3),0)</f>
        <v>2351.7840647161806</v>
      </c>
      <c r="D882" s="7" cm="1">
        <f t="array" aca="1" ref="D882" ca="1">IFERROR(INDEX($B$2:$F$12500,MATCH($I882&amp;D$1,$B$2:$B$12500&amp;$C$2:$C$12500,0),3),0)</f>
        <v>0</v>
      </c>
      <c r="E882" s="7" cm="1">
        <f t="array" aca="1" ref="E882" ca="1">IFERROR(INDEX($B$2:$F$12500,MATCH($I882&amp;E$1,$B$2:$B$12500&amp;$C$2:$C$12500,0),3),0)</f>
        <v>0</v>
      </c>
      <c r="F882" s="7" cm="1">
        <f t="array" aca="1" ref="F882" ca="1">IFERROR(INDEX($B$2:$F$12500,MATCH($I882&amp;F$1,$B$2:$B$12500&amp;$C$2:$C$12500,0),3),0)</f>
        <v>0</v>
      </c>
      <c r="G882" s="7">
        <f t="shared" ca="1" si="48"/>
        <v>2351.7840647161806</v>
      </c>
      <c r="H882" s="7">
        <f t="shared" ca="1" si="46"/>
        <v>1</v>
      </c>
      <c r="I882" s="7">
        <f t="shared" ca="1" si="46"/>
        <v>0</v>
      </c>
      <c r="J882" s="7">
        <f t="shared" ca="1" si="46"/>
        <v>0</v>
      </c>
      <c r="K882" s="7">
        <f t="shared" ca="1" si="46"/>
        <v>0</v>
      </c>
      <c r="L882" s="7">
        <f t="shared" ca="1" si="47"/>
        <v>1</v>
      </c>
    </row>
    <row r="883" spans="1:12" x14ac:dyDescent="0.3">
      <c r="A883" s="6" t="s">
        <v>5643</v>
      </c>
      <c r="B883" s="6">
        <v>2618.3745306109381</v>
      </c>
      <c r="C883" s="7" cm="1">
        <f t="array" aca="1" ref="C883" ca="1">IFERROR(INDEX($B$2:$F$12500,MATCH($I883&amp;C$1,$B$2:$B$12500&amp;$C$2:$C$12500,0),3),0)</f>
        <v>2618.3745306300962</v>
      </c>
      <c r="D883" s="7" cm="1">
        <f t="array" aca="1" ref="D883" ca="1">IFERROR(INDEX($B$2:$F$12500,MATCH($I883&amp;D$1,$B$2:$B$12500&amp;$C$2:$C$12500,0),3),0)</f>
        <v>0</v>
      </c>
      <c r="E883" s="7" cm="1">
        <f t="array" aca="1" ref="E883" ca="1">IFERROR(INDEX($B$2:$F$12500,MATCH($I883&amp;E$1,$B$2:$B$12500&amp;$C$2:$C$12500,0),3),0)</f>
        <v>0</v>
      </c>
      <c r="F883" s="7" cm="1">
        <f t="array" aca="1" ref="F883" ca="1">IFERROR(INDEX($B$2:$F$12500,MATCH($I883&amp;F$1,$B$2:$B$12500&amp;$C$2:$C$12500,0),3),0)</f>
        <v>0</v>
      </c>
      <c r="G883" s="7">
        <f t="shared" ca="1" si="48"/>
        <v>2618.3745306300962</v>
      </c>
      <c r="H883" s="7">
        <f t="shared" ca="1" si="46"/>
        <v>1</v>
      </c>
      <c r="I883" s="7">
        <f t="shared" ca="1" si="46"/>
        <v>0</v>
      </c>
      <c r="J883" s="7">
        <f t="shared" ca="1" si="46"/>
        <v>0</v>
      </c>
      <c r="K883" s="7">
        <f t="shared" ca="1" si="46"/>
        <v>0</v>
      </c>
      <c r="L883" s="7">
        <f t="shared" ca="1" si="47"/>
        <v>1</v>
      </c>
    </row>
    <row r="884" spans="1:12" x14ac:dyDescent="0.3">
      <c r="A884" s="6" t="s">
        <v>5644</v>
      </c>
      <c r="B884" s="6">
        <v>1616.7820182282064</v>
      </c>
      <c r="C884" s="7" cm="1">
        <f t="array" aca="1" ref="C884" ca="1">IFERROR(INDEX($B$2:$F$12500,MATCH($I884&amp;C$1,$B$2:$B$12500&amp;$C$2:$C$12500,0),3),0)</f>
        <v>1616.7820182002001</v>
      </c>
      <c r="D884" s="7" cm="1">
        <f t="array" aca="1" ref="D884" ca="1">IFERROR(INDEX($B$2:$F$12500,MATCH($I884&amp;D$1,$B$2:$B$12500&amp;$C$2:$C$12500,0),3),0)</f>
        <v>0</v>
      </c>
      <c r="E884" s="7" cm="1">
        <f t="array" aca="1" ref="E884" ca="1">IFERROR(INDEX($B$2:$F$12500,MATCH($I884&amp;E$1,$B$2:$B$12500&amp;$C$2:$C$12500,0),3),0)</f>
        <v>0</v>
      </c>
      <c r="F884" s="7" cm="1">
        <f t="array" aca="1" ref="F884" ca="1">IFERROR(INDEX($B$2:$F$12500,MATCH($I884&amp;F$1,$B$2:$B$12500&amp;$C$2:$C$12500,0),3),0)</f>
        <v>0</v>
      </c>
      <c r="G884" s="7">
        <f t="shared" ca="1" si="48"/>
        <v>1616.7820182002001</v>
      </c>
      <c r="H884" s="7">
        <f t="shared" ca="1" si="46"/>
        <v>1</v>
      </c>
      <c r="I884" s="7">
        <f t="shared" ca="1" si="46"/>
        <v>0</v>
      </c>
      <c r="J884" s="7">
        <f t="shared" ca="1" si="46"/>
        <v>0</v>
      </c>
      <c r="K884" s="7">
        <f t="shared" ca="1" si="46"/>
        <v>0</v>
      </c>
      <c r="L884" s="7">
        <f t="shared" ca="1" si="47"/>
        <v>1</v>
      </c>
    </row>
    <row r="885" spans="1:12" x14ac:dyDescent="0.3">
      <c r="A885" s="6" t="s">
        <v>5645</v>
      </c>
      <c r="B885" s="6">
        <v>39640.375878889361</v>
      </c>
      <c r="C885" s="7" cm="1">
        <f t="array" aca="1" ref="C885" ca="1">IFERROR(INDEX($B$2:$F$12500,MATCH($I885&amp;C$1,$B$2:$B$12500&amp;$C$2:$C$12500,0),3),0)</f>
        <v>2387.2635659401813</v>
      </c>
      <c r="D885" s="7" cm="1">
        <f t="array" aca="1" ref="D885" ca="1">IFERROR(INDEX($B$2:$F$12500,MATCH($I885&amp;D$1,$B$2:$B$12500&amp;$C$2:$C$12500,0),3),0)</f>
        <v>0</v>
      </c>
      <c r="E885" s="7" cm="1">
        <f t="array" aca="1" ref="E885" ca="1">IFERROR(INDEX($B$2:$F$12500,MATCH($I885&amp;E$1,$B$2:$B$12500&amp;$C$2:$C$12500,0),3),0)</f>
        <v>37253.115643547484</v>
      </c>
      <c r="F885" s="7" cm="1">
        <f t="array" aca="1" ref="F885" ca="1">IFERROR(INDEX($B$2:$F$12500,MATCH($I885&amp;F$1,$B$2:$B$12500&amp;$C$2:$C$12500,0),3),0)</f>
        <v>0</v>
      </c>
      <c r="G885" s="7">
        <f t="shared" ca="1" si="48"/>
        <v>39640.379209487663</v>
      </c>
      <c r="H885" s="7">
        <f t="shared" ca="1" si="46"/>
        <v>6.02230254489797E-2</v>
      </c>
      <c r="I885" s="7">
        <f t="shared" ca="1" si="46"/>
        <v>0</v>
      </c>
      <c r="J885" s="7">
        <f t="shared" ca="1" si="46"/>
        <v>0.93977697455102038</v>
      </c>
      <c r="K885" s="7">
        <f t="shared" ca="1" si="46"/>
        <v>0</v>
      </c>
      <c r="L885" s="7">
        <f t="shared" ca="1" si="47"/>
        <v>1</v>
      </c>
    </row>
    <row r="886" spans="1:12" x14ac:dyDescent="0.3">
      <c r="A886" s="6" t="s">
        <v>5646</v>
      </c>
      <c r="B886" s="6">
        <v>59221.99317910197</v>
      </c>
      <c r="C886" s="7" cm="1">
        <f t="array" aca="1" ref="C886" ca="1">IFERROR(INDEX($B$2:$F$12500,MATCH($I886&amp;C$1,$B$2:$B$12500&amp;$C$2:$C$12500,0),3),0)</f>
        <v>690.93869547979364</v>
      </c>
      <c r="D886" s="7" cm="1">
        <f t="array" aca="1" ref="D886" ca="1">IFERROR(INDEX($B$2:$F$12500,MATCH($I886&amp;D$1,$B$2:$B$12500&amp;$C$2:$C$12500,0),3),0)</f>
        <v>0</v>
      </c>
      <c r="E886" s="7" cm="1">
        <f t="array" aca="1" ref="E886" ca="1">IFERROR(INDEX($B$2:$F$12500,MATCH($I886&amp;E$1,$B$2:$B$12500&amp;$C$2:$C$12500,0),3),0)</f>
        <v>58531.055845065712</v>
      </c>
      <c r="F886" s="7" cm="1">
        <f t="array" aca="1" ref="F886" ca="1">IFERROR(INDEX($B$2:$F$12500,MATCH($I886&amp;F$1,$B$2:$B$12500&amp;$C$2:$C$12500,0),3),0)</f>
        <v>0</v>
      </c>
      <c r="G886" s="7">
        <f t="shared" ca="1" si="48"/>
        <v>59221.994540545507</v>
      </c>
      <c r="H886" s="7">
        <f t="shared" ca="1" si="46"/>
        <v>1.1666927141515846E-2</v>
      </c>
      <c r="I886" s="7">
        <f t="shared" ca="1" si="46"/>
        <v>0</v>
      </c>
      <c r="J886" s="7">
        <f t="shared" ca="1" si="46"/>
        <v>0.98833307285848415</v>
      </c>
      <c r="K886" s="7">
        <f t="shared" ca="1" si="46"/>
        <v>0</v>
      </c>
      <c r="L886" s="7">
        <f t="shared" ca="1" si="47"/>
        <v>1</v>
      </c>
    </row>
    <row r="887" spans="1:12" x14ac:dyDescent="0.3">
      <c r="A887" s="6" t="s">
        <v>5647</v>
      </c>
      <c r="B887" s="6">
        <v>113402.28678143433</v>
      </c>
      <c r="C887" s="7" cm="1">
        <f t="array" aca="1" ref="C887" ca="1">IFERROR(INDEX($B$2:$F$12500,MATCH($I887&amp;C$1,$B$2:$B$12500&amp;$C$2:$C$12500,0),3),0)</f>
        <v>108838.14313701734</v>
      </c>
      <c r="D887" s="7" cm="1">
        <f t="array" aca="1" ref="D887" ca="1">IFERROR(INDEX($B$2:$F$12500,MATCH($I887&amp;D$1,$B$2:$B$12500&amp;$C$2:$C$12500,0),3),0)</f>
        <v>0</v>
      </c>
      <c r="E887" s="7" cm="1">
        <f t="array" aca="1" ref="E887" ca="1">IFERROR(INDEX($B$2:$F$12500,MATCH($I887&amp;E$1,$B$2:$B$12500&amp;$C$2:$C$12500,0),3),0)</f>
        <v>4564.145645229507</v>
      </c>
      <c r="F887" s="7" cm="1">
        <f t="array" aca="1" ref="F887" ca="1">IFERROR(INDEX($B$2:$F$12500,MATCH($I887&amp;F$1,$B$2:$B$12500&amp;$C$2:$C$12500,0),3),0)</f>
        <v>0</v>
      </c>
      <c r="G887" s="7">
        <f t="shared" ca="1" si="48"/>
        <v>113402.28878224685</v>
      </c>
      <c r="H887" s="7">
        <f t="shared" ca="1" si="46"/>
        <v>0.95975261439393433</v>
      </c>
      <c r="I887" s="7">
        <f t="shared" ca="1" si="46"/>
        <v>0</v>
      </c>
      <c r="J887" s="7">
        <f t="shared" ca="1" si="46"/>
        <v>4.0247385606065694E-2</v>
      </c>
      <c r="K887" s="7">
        <f t="shared" ca="1" si="46"/>
        <v>0</v>
      </c>
      <c r="L887" s="7">
        <f t="shared" ca="1" si="47"/>
        <v>1</v>
      </c>
    </row>
    <row r="888" spans="1:12" x14ac:dyDescent="0.3">
      <c r="A888" s="6" t="s">
        <v>5648</v>
      </c>
      <c r="B888" s="6">
        <v>126664.25217316975</v>
      </c>
      <c r="C888" s="7" cm="1">
        <f t="array" aca="1" ref="C888" ca="1">IFERROR(INDEX($B$2:$F$12500,MATCH($I888&amp;C$1,$B$2:$B$12500&amp;$C$2:$C$12500,0),3),0)</f>
        <v>2607.5268966739532</v>
      </c>
      <c r="D888" s="7" cm="1">
        <f t="array" aca="1" ref="D888" ca="1">IFERROR(INDEX($B$2:$F$12500,MATCH($I888&amp;D$1,$B$2:$B$12500&amp;$C$2:$C$12500,0),3),0)</f>
        <v>0</v>
      </c>
      <c r="E888" s="7" cm="1">
        <f t="array" aca="1" ref="E888" ca="1">IFERROR(INDEX($B$2:$F$12500,MATCH($I888&amp;E$1,$B$2:$B$12500&amp;$C$2:$C$12500,0),3),0)</f>
        <v>124056.72643214655</v>
      </c>
      <c r="F888" s="7" cm="1">
        <f t="array" aca="1" ref="F888" ca="1">IFERROR(INDEX($B$2:$F$12500,MATCH($I888&amp;F$1,$B$2:$B$12500&amp;$C$2:$C$12500,0),3),0)</f>
        <v>0</v>
      </c>
      <c r="G888" s="7">
        <f t="shared" ca="1" si="48"/>
        <v>126664.2533288205</v>
      </c>
      <c r="H888" s="7">
        <f t="shared" ca="1" si="46"/>
        <v>2.0586130878652964E-2</v>
      </c>
      <c r="I888" s="7">
        <f t="shared" ca="1" si="46"/>
        <v>0</v>
      </c>
      <c r="J888" s="7">
        <f t="shared" ca="1" si="46"/>
        <v>0.97941386912134709</v>
      </c>
      <c r="K888" s="7">
        <f t="shared" ca="1" si="46"/>
        <v>0</v>
      </c>
      <c r="L888" s="7">
        <f t="shared" ca="1" si="47"/>
        <v>1</v>
      </c>
    </row>
    <row r="889" spans="1:12" x14ac:dyDescent="0.3">
      <c r="A889" s="6" t="s">
        <v>5649</v>
      </c>
      <c r="B889" s="6">
        <v>3809.0303334896075</v>
      </c>
      <c r="C889" s="7" cm="1">
        <f t="array" aca="1" ref="C889" ca="1">IFERROR(INDEX($B$2:$F$12500,MATCH($I889&amp;C$1,$B$2:$B$12500&amp;$C$2:$C$12500,0),3),0)</f>
        <v>3690.8320867790312</v>
      </c>
      <c r="D889" s="7" cm="1">
        <f t="array" aca="1" ref="D889" ca="1">IFERROR(INDEX($B$2:$F$12500,MATCH($I889&amp;D$1,$B$2:$B$12500&amp;$C$2:$C$12500,0),3),0)</f>
        <v>0</v>
      </c>
      <c r="E889" s="7" cm="1">
        <f t="array" aca="1" ref="E889" ca="1">IFERROR(INDEX($B$2:$F$12500,MATCH($I889&amp;E$1,$B$2:$B$12500&amp;$C$2:$C$12500,0),3),0)</f>
        <v>118.19572044791423</v>
      </c>
      <c r="F889" s="7" cm="1">
        <f t="array" aca="1" ref="F889" ca="1">IFERROR(INDEX($B$2:$F$12500,MATCH($I889&amp;F$1,$B$2:$B$12500&amp;$C$2:$C$12500,0),3),0)</f>
        <v>0</v>
      </c>
      <c r="G889" s="7">
        <f t="shared" ca="1" si="48"/>
        <v>3809.0278072269452</v>
      </c>
      <c r="H889" s="7">
        <f t="shared" ca="1" si="46"/>
        <v>0.96896958320344662</v>
      </c>
      <c r="I889" s="7">
        <f t="shared" ca="1" si="46"/>
        <v>0</v>
      </c>
      <c r="J889" s="7">
        <f t="shared" ca="1" si="46"/>
        <v>3.1030416796553467E-2</v>
      </c>
      <c r="K889" s="7">
        <f t="shared" ca="1" si="46"/>
        <v>0</v>
      </c>
      <c r="L889" s="7">
        <f t="shared" ca="1" si="47"/>
        <v>1</v>
      </c>
    </row>
    <row r="890" spans="1:12" x14ac:dyDescent="0.3">
      <c r="A890" s="6" t="s">
        <v>5650</v>
      </c>
      <c r="B890" s="6">
        <v>5066.7521449268588</v>
      </c>
      <c r="C890" s="7" cm="1">
        <f t="array" aca="1" ref="C890" ca="1">IFERROR(INDEX($B$2:$F$12500,MATCH($I890&amp;C$1,$B$2:$B$12500&amp;$C$2:$C$12500,0),3),0)</f>
        <v>0</v>
      </c>
      <c r="D890" s="7" cm="1">
        <f t="array" aca="1" ref="D890" ca="1">IFERROR(INDEX($B$2:$F$12500,MATCH($I890&amp;D$1,$B$2:$B$12500&amp;$C$2:$C$12500,0),3),0)</f>
        <v>0</v>
      </c>
      <c r="E890" s="7" cm="1">
        <f t="array" aca="1" ref="E890" ca="1">IFERROR(INDEX($B$2:$F$12500,MATCH($I890&amp;E$1,$B$2:$B$12500&amp;$C$2:$C$12500,0),3),0)</f>
        <v>5066.7524345971442</v>
      </c>
      <c r="F890" s="7" cm="1">
        <f t="array" aca="1" ref="F890" ca="1">IFERROR(INDEX($B$2:$F$12500,MATCH($I890&amp;F$1,$B$2:$B$12500&amp;$C$2:$C$12500,0),3),0)</f>
        <v>0</v>
      </c>
      <c r="G890" s="7">
        <f t="shared" ca="1" si="48"/>
        <v>5066.7524345971442</v>
      </c>
      <c r="H890" s="7">
        <f t="shared" ca="1" si="46"/>
        <v>0</v>
      </c>
      <c r="I890" s="7">
        <f t="shared" ca="1" si="46"/>
        <v>0</v>
      </c>
      <c r="J890" s="7">
        <f t="shared" ca="1" si="46"/>
        <v>1</v>
      </c>
      <c r="K890" s="7">
        <f t="shared" ca="1" si="46"/>
        <v>0</v>
      </c>
      <c r="L890" s="7">
        <f t="shared" ca="1" si="47"/>
        <v>1</v>
      </c>
    </row>
    <row r="891" spans="1:12" x14ac:dyDescent="0.3">
      <c r="A891" s="6" t="s">
        <v>5651</v>
      </c>
      <c r="B891" s="6">
        <v>31749.43591053837</v>
      </c>
      <c r="C891" s="7" cm="1">
        <f t="array" aca="1" ref="C891" ca="1">IFERROR(INDEX($B$2:$F$12500,MATCH($I891&amp;C$1,$B$2:$B$12500&amp;$C$2:$C$12500,0),3),0)</f>
        <v>15239.317004096027</v>
      </c>
      <c r="D891" s="7" cm="1">
        <f t="array" aca="1" ref="D891" ca="1">IFERROR(INDEX($B$2:$F$12500,MATCH($I891&amp;D$1,$B$2:$B$12500&amp;$C$2:$C$12500,0),3),0)</f>
        <v>2069.8902327235387</v>
      </c>
      <c r="E891" s="7" cm="1">
        <f t="array" aca="1" ref="E891" ca="1">IFERROR(INDEX($B$2:$F$12500,MATCH($I891&amp;E$1,$B$2:$B$12500&amp;$C$2:$C$12500,0),3),0)</f>
        <v>9086.5306108898912</v>
      </c>
      <c r="F891" s="7" cm="1">
        <f t="array" aca="1" ref="F891" ca="1">IFERROR(INDEX($B$2:$F$12500,MATCH($I891&amp;F$1,$B$2:$B$12500&amp;$C$2:$C$12500,0),3),0)</f>
        <v>5353.6973085544587</v>
      </c>
      <c r="G891" s="7">
        <f t="shared" ca="1" si="48"/>
        <v>31749.435156263917</v>
      </c>
      <c r="H891" s="7">
        <f t="shared" ca="1" si="46"/>
        <v>0.47998702745706728</v>
      </c>
      <c r="I891" s="7">
        <f t="shared" ca="1" si="46"/>
        <v>6.5194552990816446E-2</v>
      </c>
      <c r="J891" s="7">
        <f t="shared" ca="1" si="46"/>
        <v>0.28619503201137075</v>
      </c>
      <c r="K891" s="7">
        <f t="shared" ca="1" si="46"/>
        <v>0.16862338754074546</v>
      </c>
      <c r="L891" s="7">
        <f t="shared" ca="1" si="47"/>
        <v>0.99999999999999989</v>
      </c>
    </row>
    <row r="892" spans="1:12" x14ac:dyDescent="0.3">
      <c r="A892" s="6" t="s">
        <v>5652</v>
      </c>
      <c r="B892" s="6">
        <v>5231.53942183653</v>
      </c>
      <c r="C892" s="7" cm="1">
        <f t="array" aca="1" ref="C892" ca="1">IFERROR(INDEX($B$2:$F$12500,MATCH($I892&amp;C$1,$B$2:$B$12500&amp;$C$2:$C$12500,0),3),0)</f>
        <v>5204.6674305797369</v>
      </c>
      <c r="D892" s="7" cm="1">
        <f t="array" aca="1" ref="D892" ca="1">IFERROR(INDEX($B$2:$F$12500,MATCH($I892&amp;D$1,$B$2:$B$12500&amp;$C$2:$C$12500,0),3),0)</f>
        <v>0</v>
      </c>
      <c r="E892" s="7" cm="1">
        <f t="array" aca="1" ref="E892" ca="1">IFERROR(INDEX($B$2:$F$12500,MATCH($I892&amp;E$1,$B$2:$B$12500&amp;$C$2:$C$12500,0),3),0)</f>
        <v>26.871798097703831</v>
      </c>
      <c r="F892" s="7" cm="1">
        <f t="array" aca="1" ref="F892" ca="1">IFERROR(INDEX($B$2:$F$12500,MATCH($I892&amp;F$1,$B$2:$B$12500&amp;$C$2:$C$12500,0),3),0)</f>
        <v>0</v>
      </c>
      <c r="G892" s="7">
        <f t="shared" ca="1" si="48"/>
        <v>5231.5392286774404</v>
      </c>
      <c r="H892" s="7">
        <f t="shared" ca="1" si="46"/>
        <v>0.99486350060219331</v>
      </c>
      <c r="I892" s="7">
        <f t="shared" ca="1" si="46"/>
        <v>0</v>
      </c>
      <c r="J892" s="7">
        <f t="shared" ca="1" si="46"/>
        <v>5.1364993978067061E-3</v>
      </c>
      <c r="K892" s="7">
        <f t="shared" ca="1" si="46"/>
        <v>0</v>
      </c>
      <c r="L892" s="7">
        <f t="shared" ca="1" si="47"/>
        <v>1</v>
      </c>
    </row>
    <row r="893" spans="1:12" x14ac:dyDescent="0.3">
      <c r="A893" s="6" t="s">
        <v>5653</v>
      </c>
      <c r="B893" s="6">
        <v>7084.5639430407273</v>
      </c>
      <c r="C893" s="7" cm="1">
        <f t="array" aca="1" ref="C893" ca="1">IFERROR(INDEX($B$2:$F$12500,MATCH($I893&amp;C$1,$B$2:$B$12500&amp;$C$2:$C$12500,0),3),0)</f>
        <v>0</v>
      </c>
      <c r="D893" s="7" cm="1">
        <f t="array" aca="1" ref="D893" ca="1">IFERROR(INDEX($B$2:$F$12500,MATCH($I893&amp;D$1,$B$2:$B$12500&amp;$C$2:$C$12500,0),3),0)</f>
        <v>0</v>
      </c>
      <c r="E893" s="7" cm="1">
        <f t="array" aca="1" ref="E893" ca="1">IFERROR(INDEX($B$2:$F$12500,MATCH($I893&amp;E$1,$B$2:$B$12500&amp;$C$2:$C$12500,0),3),0)</f>
        <v>7084.5635448598814</v>
      </c>
      <c r="F893" s="7" cm="1">
        <f t="array" aca="1" ref="F893" ca="1">IFERROR(INDEX($B$2:$F$12500,MATCH($I893&amp;F$1,$B$2:$B$12500&amp;$C$2:$C$12500,0),3),0)</f>
        <v>0</v>
      </c>
      <c r="G893" s="7">
        <f t="shared" ca="1" si="48"/>
        <v>7084.5635448598814</v>
      </c>
      <c r="H893" s="7">
        <f t="shared" ca="1" si="46"/>
        <v>0</v>
      </c>
      <c r="I893" s="7">
        <f t="shared" ca="1" si="46"/>
        <v>0</v>
      </c>
      <c r="J893" s="7">
        <f t="shared" ca="1" si="46"/>
        <v>1</v>
      </c>
      <c r="K893" s="7">
        <f t="shared" ca="1" si="46"/>
        <v>0</v>
      </c>
      <c r="L893" s="7">
        <f t="shared" ca="1" si="47"/>
        <v>1</v>
      </c>
    </row>
    <row r="894" spans="1:12" x14ac:dyDescent="0.3">
      <c r="A894" s="6" t="s">
        <v>5654</v>
      </c>
      <c r="B894" s="6">
        <v>7105.2476808834326</v>
      </c>
      <c r="C894" s="7" cm="1">
        <f t="array" aca="1" ref="C894" ca="1">IFERROR(INDEX($B$2:$F$12500,MATCH($I894&amp;C$1,$B$2:$B$12500&amp;$C$2:$C$12500,0),3),0)</f>
        <v>0</v>
      </c>
      <c r="D894" s="7" cm="1">
        <f t="array" aca="1" ref="D894" ca="1">IFERROR(INDEX($B$2:$F$12500,MATCH($I894&amp;D$1,$B$2:$B$12500&amp;$C$2:$C$12500,0),3),0)</f>
        <v>0</v>
      </c>
      <c r="E894" s="7" cm="1">
        <f t="array" aca="1" ref="E894" ca="1">IFERROR(INDEX($B$2:$F$12500,MATCH($I894&amp;E$1,$B$2:$B$12500&amp;$C$2:$C$12500,0),3),0)</f>
        <v>7105.2421292423214</v>
      </c>
      <c r="F894" s="7" cm="1">
        <f t="array" aca="1" ref="F894" ca="1">IFERROR(INDEX($B$2:$F$12500,MATCH($I894&amp;F$1,$B$2:$B$12500&amp;$C$2:$C$12500,0),3),0)</f>
        <v>0</v>
      </c>
      <c r="G894" s="7">
        <f t="shared" ca="1" si="48"/>
        <v>7105.2421292423214</v>
      </c>
      <c r="H894" s="7">
        <f t="shared" ca="1" si="46"/>
        <v>0</v>
      </c>
      <c r="I894" s="7">
        <f t="shared" ca="1" si="46"/>
        <v>0</v>
      </c>
      <c r="J894" s="7">
        <f t="shared" ca="1" si="46"/>
        <v>1</v>
      </c>
      <c r="K894" s="7">
        <f t="shared" ca="1" si="46"/>
        <v>0</v>
      </c>
      <c r="L894" s="7">
        <f t="shared" ca="1" si="47"/>
        <v>1</v>
      </c>
    </row>
    <row r="895" spans="1:12" x14ac:dyDescent="0.3">
      <c r="A895" s="6" t="s">
        <v>5655</v>
      </c>
      <c r="B895" s="6">
        <v>18577.634229440348</v>
      </c>
      <c r="C895" s="7" cm="1">
        <f t="array" aca="1" ref="C895" ca="1">IFERROR(INDEX($B$2:$F$12500,MATCH($I895&amp;C$1,$B$2:$B$12500&amp;$C$2:$C$12500,0),3),0)</f>
        <v>6008.8799227215914</v>
      </c>
      <c r="D895" s="7" cm="1">
        <f t="array" aca="1" ref="D895" ca="1">IFERROR(INDEX($B$2:$F$12500,MATCH($I895&amp;D$1,$B$2:$B$12500&amp;$C$2:$C$12500,0),3),0)</f>
        <v>7089.6814691754662</v>
      </c>
      <c r="E895" s="7" cm="1">
        <f t="array" aca="1" ref="E895" ca="1">IFERROR(INDEX($B$2:$F$12500,MATCH($I895&amp;E$1,$B$2:$B$12500&amp;$C$2:$C$12500,0),3),0)</f>
        <v>5479.0723544593156</v>
      </c>
      <c r="F895" s="7" cm="1">
        <f t="array" aca="1" ref="F895" ca="1">IFERROR(INDEX($B$2:$F$12500,MATCH($I895&amp;F$1,$B$2:$B$12500&amp;$C$2:$C$12500,0),3),0)</f>
        <v>0</v>
      </c>
      <c r="G895" s="7">
        <f t="shared" ca="1" si="48"/>
        <v>18577.633746356372</v>
      </c>
      <c r="H895" s="7">
        <f t="shared" ca="1" si="46"/>
        <v>0.32344700109614938</v>
      </c>
      <c r="I895" s="7">
        <f t="shared" ca="1" si="46"/>
        <v>0.38162456887524571</v>
      </c>
      <c r="J895" s="7">
        <f t="shared" ca="1" si="46"/>
        <v>0.29492843002860497</v>
      </c>
      <c r="K895" s="7">
        <f t="shared" ca="1" si="46"/>
        <v>0</v>
      </c>
      <c r="L895" s="7">
        <f t="shared" ca="1" si="47"/>
        <v>1</v>
      </c>
    </row>
    <row r="896" spans="1:12" x14ac:dyDescent="0.3">
      <c r="A896" s="6" t="s">
        <v>5656</v>
      </c>
      <c r="B896" s="6">
        <v>35401.917789201296</v>
      </c>
      <c r="C896" s="7" cm="1">
        <f t="array" aca="1" ref="C896" ca="1">IFERROR(INDEX($B$2:$F$12500,MATCH($I896&amp;C$1,$B$2:$B$12500&amp;$C$2:$C$12500,0),3),0)</f>
        <v>6482.2958148689968</v>
      </c>
      <c r="D896" s="7" cm="1">
        <f t="array" aca="1" ref="D896" ca="1">IFERROR(INDEX($B$2:$F$12500,MATCH($I896&amp;D$1,$B$2:$B$12500&amp;$C$2:$C$12500,0),3),0)</f>
        <v>0</v>
      </c>
      <c r="E896" s="7" cm="1">
        <f t="array" aca="1" ref="E896" ca="1">IFERROR(INDEX($B$2:$F$12500,MATCH($I896&amp;E$1,$B$2:$B$12500&amp;$C$2:$C$12500,0),3),0)</f>
        <v>28919.621864943842</v>
      </c>
      <c r="F896" s="7" cm="1">
        <f t="array" aca="1" ref="F896" ca="1">IFERROR(INDEX($B$2:$F$12500,MATCH($I896&amp;F$1,$B$2:$B$12500&amp;$C$2:$C$12500,0),3),0)</f>
        <v>0</v>
      </c>
      <c r="G896" s="7">
        <f t="shared" ca="1" si="48"/>
        <v>35401.917679812839</v>
      </c>
      <c r="H896" s="7">
        <f t="shared" ca="1" si="46"/>
        <v>0.18310578182507278</v>
      </c>
      <c r="I896" s="7">
        <f t="shared" ca="1" si="46"/>
        <v>0</v>
      </c>
      <c r="J896" s="7">
        <f t="shared" ca="1" si="46"/>
        <v>0.81689421817492713</v>
      </c>
      <c r="K896" s="7">
        <f t="shared" ca="1" si="46"/>
        <v>0</v>
      </c>
      <c r="L896" s="7">
        <f t="shared" ca="1" si="47"/>
        <v>0.99999999999999989</v>
      </c>
    </row>
    <row r="897" spans="1:12" x14ac:dyDescent="0.3">
      <c r="A897" s="6" t="s">
        <v>5657</v>
      </c>
      <c r="B897" s="6">
        <v>88856.704633434783</v>
      </c>
      <c r="C897" s="7" cm="1">
        <f t="array" aca="1" ref="C897" ca="1">IFERROR(INDEX($B$2:$F$12500,MATCH($I897&amp;C$1,$B$2:$B$12500&amp;$C$2:$C$12500,0),3),0)</f>
        <v>0</v>
      </c>
      <c r="D897" s="7" cm="1">
        <f t="array" aca="1" ref="D897" ca="1">IFERROR(INDEX($B$2:$F$12500,MATCH($I897&amp;D$1,$B$2:$B$12500&amp;$C$2:$C$12500,0),3),0)</f>
        <v>0</v>
      </c>
      <c r="E897" s="7" cm="1">
        <f t="array" aca="1" ref="E897" ca="1">IFERROR(INDEX($B$2:$F$12500,MATCH($I897&amp;E$1,$B$2:$B$12500&amp;$C$2:$C$12500,0),3),0)</f>
        <v>88856.704633285437</v>
      </c>
      <c r="F897" s="7" cm="1">
        <f t="array" aca="1" ref="F897" ca="1">IFERROR(INDEX($B$2:$F$12500,MATCH($I897&amp;F$1,$B$2:$B$12500&amp;$C$2:$C$12500,0),3),0)</f>
        <v>0</v>
      </c>
      <c r="G897" s="7">
        <f t="shared" ca="1" si="48"/>
        <v>88856.704633285437</v>
      </c>
      <c r="H897" s="7">
        <f t="shared" ca="1" si="46"/>
        <v>0</v>
      </c>
      <c r="I897" s="7">
        <f t="shared" ca="1" si="46"/>
        <v>0</v>
      </c>
      <c r="J897" s="7">
        <f t="shared" ca="1" si="46"/>
        <v>1</v>
      </c>
      <c r="K897" s="7">
        <f t="shared" ca="1" si="46"/>
        <v>0</v>
      </c>
      <c r="L897" s="7">
        <f t="shared" ca="1" si="47"/>
        <v>1</v>
      </c>
    </row>
    <row r="898" spans="1:12" x14ac:dyDescent="0.3">
      <c r="A898" s="6" t="s">
        <v>5658</v>
      </c>
      <c r="B898" s="6">
        <v>93218.111478909297</v>
      </c>
      <c r="C898" s="7" cm="1">
        <f t="array" aca="1" ref="C898" ca="1">IFERROR(INDEX($B$2:$F$12500,MATCH($I898&amp;C$1,$B$2:$B$12500&amp;$C$2:$C$12500,0),3),0)</f>
        <v>0</v>
      </c>
      <c r="D898" s="7" cm="1">
        <f t="array" aca="1" ref="D898" ca="1">IFERROR(INDEX($B$2:$F$12500,MATCH($I898&amp;D$1,$B$2:$B$12500&amp;$C$2:$C$12500,0),3),0)</f>
        <v>0</v>
      </c>
      <c r="E898" s="7" cm="1">
        <f t="array" aca="1" ref="E898" ca="1">IFERROR(INDEX($B$2:$F$12500,MATCH($I898&amp;E$1,$B$2:$B$12500&amp;$C$2:$C$12500,0),3),0)</f>
        <v>93218.11147884767</v>
      </c>
      <c r="F898" s="7" cm="1">
        <f t="array" aca="1" ref="F898" ca="1">IFERROR(INDEX($B$2:$F$12500,MATCH($I898&amp;F$1,$B$2:$B$12500&amp;$C$2:$C$12500,0),3),0)</f>
        <v>0</v>
      </c>
      <c r="G898" s="7">
        <f t="shared" ca="1" si="48"/>
        <v>93218.11147884767</v>
      </c>
      <c r="H898" s="7">
        <f t="shared" ca="1" si="46"/>
        <v>0</v>
      </c>
      <c r="I898" s="7">
        <f t="shared" ca="1" si="46"/>
        <v>0</v>
      </c>
      <c r="J898" s="7">
        <f t="shared" ca="1" si="46"/>
        <v>1</v>
      </c>
      <c r="K898" s="7">
        <f t="shared" ref="K898:K961" ca="1" si="49">F898/$O898</f>
        <v>0</v>
      </c>
      <c r="L898" s="7">
        <f t="shared" ca="1" si="47"/>
        <v>1</v>
      </c>
    </row>
    <row r="899" spans="1:12" x14ac:dyDescent="0.3">
      <c r="A899" s="6" t="s">
        <v>5659</v>
      </c>
      <c r="B899" s="6">
        <v>58341.512786594431</v>
      </c>
      <c r="C899" s="7" cm="1">
        <f t="array" aca="1" ref="C899" ca="1">IFERROR(INDEX($B$2:$F$12500,MATCH($I899&amp;C$1,$B$2:$B$12500&amp;$C$2:$C$12500,0),3),0)</f>
        <v>0</v>
      </c>
      <c r="D899" s="7" cm="1">
        <f t="array" aca="1" ref="D899" ca="1">IFERROR(INDEX($B$2:$F$12500,MATCH($I899&amp;D$1,$B$2:$B$12500&amp;$C$2:$C$12500,0),3),0)</f>
        <v>0</v>
      </c>
      <c r="E899" s="7" cm="1">
        <f t="array" aca="1" ref="E899" ca="1">IFERROR(INDEX($B$2:$F$12500,MATCH($I899&amp;E$1,$B$2:$B$12500&amp;$C$2:$C$12500,0),3),0)</f>
        <v>58341.512786593434</v>
      </c>
      <c r="F899" s="7" cm="1">
        <f t="array" aca="1" ref="F899" ca="1">IFERROR(INDEX($B$2:$F$12500,MATCH($I899&amp;F$1,$B$2:$B$12500&amp;$C$2:$C$12500,0),3),0)</f>
        <v>0</v>
      </c>
      <c r="G899" s="7">
        <f t="shared" ca="1" si="48"/>
        <v>58341.512786593434</v>
      </c>
      <c r="H899" s="7">
        <f t="shared" ref="H899:K962" ca="1" si="50">C899/$O899</f>
        <v>0</v>
      </c>
      <c r="I899" s="7">
        <f t="shared" ca="1" si="50"/>
        <v>0</v>
      </c>
      <c r="J899" s="7">
        <f t="shared" ca="1" si="50"/>
        <v>1</v>
      </c>
      <c r="K899" s="7">
        <f t="shared" ca="1" si="49"/>
        <v>0</v>
      </c>
      <c r="L899" s="7">
        <f t="shared" ref="L899:L962" ca="1" si="51">SUM(H899:K899)</f>
        <v>1</v>
      </c>
    </row>
    <row r="900" spans="1:12" x14ac:dyDescent="0.3">
      <c r="A900" s="6" t="s">
        <v>5660</v>
      </c>
      <c r="B900" s="6">
        <v>1638.7254758355689</v>
      </c>
      <c r="C900" s="7" cm="1">
        <f t="array" aca="1" ref="C900" ca="1">IFERROR(INDEX($B$2:$F$12500,MATCH($I900&amp;C$1,$B$2:$B$12500&amp;$C$2:$C$12500,0),3),0)</f>
        <v>17.982135020414532</v>
      </c>
      <c r="D900" s="7" cm="1">
        <f t="array" aca="1" ref="D900" ca="1">IFERROR(INDEX($B$2:$F$12500,MATCH($I900&amp;D$1,$B$2:$B$12500&amp;$C$2:$C$12500,0),3),0)</f>
        <v>1620.7432571930981</v>
      </c>
      <c r="E900" s="7" cm="1">
        <f t="array" aca="1" ref="E900" ca="1">IFERROR(INDEX($B$2:$F$12500,MATCH($I900&amp;E$1,$B$2:$B$12500&amp;$C$2:$C$12500,0),3),0)</f>
        <v>0</v>
      </c>
      <c r="F900" s="7" cm="1">
        <f t="array" aca="1" ref="F900" ca="1">IFERROR(INDEX($B$2:$F$12500,MATCH($I900&amp;F$1,$B$2:$B$12500&amp;$C$2:$C$12500,0),3),0)</f>
        <v>0</v>
      </c>
      <c r="G900" s="7">
        <f t="shared" ref="G900:G963" ca="1" si="52">SUM(C900:F900)</f>
        <v>1638.7253922135126</v>
      </c>
      <c r="H900" s="7">
        <f t="shared" ca="1" si="50"/>
        <v>1.0973244880354917E-2</v>
      </c>
      <c r="I900" s="7">
        <f t="shared" ca="1" si="50"/>
        <v>0.98902675511964511</v>
      </c>
      <c r="J900" s="7">
        <f t="shared" ca="1" si="50"/>
        <v>0</v>
      </c>
      <c r="K900" s="7">
        <f t="shared" ca="1" si="49"/>
        <v>0</v>
      </c>
      <c r="L900" s="7">
        <f t="shared" ca="1" si="51"/>
        <v>1</v>
      </c>
    </row>
    <row r="901" spans="1:12" x14ac:dyDescent="0.3">
      <c r="A901" s="6" t="s">
        <v>5661</v>
      </c>
      <c r="B901" s="6">
        <v>3290.7191328538756</v>
      </c>
      <c r="C901" s="7" cm="1">
        <f t="array" aca="1" ref="C901" ca="1">IFERROR(INDEX($B$2:$F$12500,MATCH($I901&amp;C$1,$B$2:$B$12500&amp;$C$2:$C$12500,0),3),0)</f>
        <v>2776.0591650237161</v>
      </c>
      <c r="D901" s="7" cm="1">
        <f t="array" aca="1" ref="D901" ca="1">IFERROR(INDEX($B$2:$F$12500,MATCH($I901&amp;D$1,$B$2:$B$12500&amp;$C$2:$C$12500,0),3),0)</f>
        <v>514.66394876030677</v>
      </c>
      <c r="E901" s="7" cm="1">
        <f t="array" aca="1" ref="E901" ca="1">IFERROR(INDEX($B$2:$F$12500,MATCH($I901&amp;E$1,$B$2:$B$12500&amp;$C$2:$C$12500,0),3),0)</f>
        <v>0</v>
      </c>
      <c r="F901" s="7" cm="1">
        <f t="array" aca="1" ref="F901" ca="1">IFERROR(INDEX($B$2:$F$12500,MATCH($I901&amp;F$1,$B$2:$B$12500&amp;$C$2:$C$12500,0),3),0)</f>
        <v>0</v>
      </c>
      <c r="G901" s="7">
        <f t="shared" ca="1" si="52"/>
        <v>3290.7231137840226</v>
      </c>
      <c r="H901" s="7">
        <f t="shared" ca="1" si="50"/>
        <v>0.84360156386160023</v>
      </c>
      <c r="I901" s="7">
        <f t="shared" ca="1" si="50"/>
        <v>0.15639843613839985</v>
      </c>
      <c r="J901" s="7">
        <f t="shared" ca="1" si="50"/>
        <v>0</v>
      </c>
      <c r="K901" s="7">
        <f t="shared" ca="1" si="49"/>
        <v>0</v>
      </c>
      <c r="L901" s="7">
        <f t="shared" ca="1" si="51"/>
        <v>1</v>
      </c>
    </row>
    <row r="902" spans="1:12" x14ac:dyDescent="0.3">
      <c r="A902" s="6" t="s">
        <v>5662</v>
      </c>
      <c r="B902" s="6">
        <v>2134.3198878705257</v>
      </c>
      <c r="C902" s="7" cm="1">
        <f t="array" aca="1" ref="C902" ca="1">IFERROR(INDEX($B$2:$F$12500,MATCH($I902&amp;C$1,$B$2:$B$12500&amp;$C$2:$C$12500,0),3),0)</f>
        <v>0</v>
      </c>
      <c r="D902" s="7" cm="1">
        <f t="array" aca="1" ref="D902" ca="1">IFERROR(INDEX($B$2:$F$12500,MATCH($I902&amp;D$1,$B$2:$B$12500&amp;$C$2:$C$12500,0),3),0)</f>
        <v>2134.3198878272333</v>
      </c>
      <c r="E902" s="7" cm="1">
        <f t="array" aca="1" ref="E902" ca="1">IFERROR(INDEX($B$2:$F$12500,MATCH($I902&amp;E$1,$B$2:$B$12500&amp;$C$2:$C$12500,0),3),0)</f>
        <v>0</v>
      </c>
      <c r="F902" s="7" cm="1">
        <f t="array" aca="1" ref="F902" ca="1">IFERROR(INDEX($B$2:$F$12500,MATCH($I902&amp;F$1,$B$2:$B$12500&amp;$C$2:$C$12500,0),3),0)</f>
        <v>0</v>
      </c>
      <c r="G902" s="7">
        <f t="shared" ca="1" si="52"/>
        <v>2134.3198878272333</v>
      </c>
      <c r="H902" s="7">
        <f t="shared" ca="1" si="50"/>
        <v>0</v>
      </c>
      <c r="I902" s="7">
        <f t="shared" ca="1" si="50"/>
        <v>1</v>
      </c>
      <c r="J902" s="7">
        <f t="shared" ca="1" si="50"/>
        <v>0</v>
      </c>
      <c r="K902" s="7">
        <f t="shared" ca="1" si="49"/>
        <v>0</v>
      </c>
      <c r="L902" s="7">
        <f t="shared" ca="1" si="51"/>
        <v>1</v>
      </c>
    </row>
    <row r="903" spans="1:12" x14ac:dyDescent="0.3">
      <c r="A903" s="6" t="s">
        <v>5663</v>
      </c>
      <c r="B903" s="6">
        <v>3698.8080021347873</v>
      </c>
      <c r="C903" s="7" cm="1">
        <f t="array" aca="1" ref="C903" ca="1">IFERROR(INDEX($B$2:$F$12500,MATCH($I903&amp;C$1,$B$2:$B$12500&amp;$C$2:$C$12500,0),3),0)</f>
        <v>1445.1648900312662</v>
      </c>
      <c r="D903" s="7" cm="1">
        <f t="array" aca="1" ref="D903" ca="1">IFERROR(INDEX($B$2:$F$12500,MATCH($I903&amp;D$1,$B$2:$B$12500&amp;$C$2:$C$12500,0),3),0)</f>
        <v>2253.6436181361169</v>
      </c>
      <c r="E903" s="7" cm="1">
        <f t="array" aca="1" ref="E903" ca="1">IFERROR(INDEX($B$2:$F$12500,MATCH($I903&amp;E$1,$B$2:$B$12500&amp;$C$2:$C$12500,0),3),0)</f>
        <v>0</v>
      </c>
      <c r="F903" s="7" cm="1">
        <f t="array" aca="1" ref="F903" ca="1">IFERROR(INDEX($B$2:$F$12500,MATCH($I903&amp;F$1,$B$2:$B$12500&amp;$C$2:$C$12500,0),3),0)</f>
        <v>0</v>
      </c>
      <c r="G903" s="7">
        <f t="shared" ca="1" si="52"/>
        <v>3698.808508167383</v>
      </c>
      <c r="H903" s="7">
        <f t="shared" ca="1" si="50"/>
        <v>0.39071092402869206</v>
      </c>
      <c r="I903" s="7">
        <f t="shared" ca="1" si="50"/>
        <v>0.60928907597130799</v>
      </c>
      <c r="J903" s="7">
        <f t="shared" ca="1" si="50"/>
        <v>0</v>
      </c>
      <c r="K903" s="7">
        <f t="shared" ca="1" si="49"/>
        <v>0</v>
      </c>
      <c r="L903" s="7">
        <f t="shared" ca="1" si="51"/>
        <v>1</v>
      </c>
    </row>
    <row r="904" spans="1:12" x14ac:dyDescent="0.3">
      <c r="A904" s="6" t="s">
        <v>5664</v>
      </c>
      <c r="B904" s="6">
        <v>2252.9820433408622</v>
      </c>
      <c r="C904" s="7" cm="1">
        <f t="array" aca="1" ref="C904" ca="1">IFERROR(INDEX($B$2:$F$12500,MATCH($I904&amp;C$1,$B$2:$B$12500&amp;$C$2:$C$12500,0),3),0)</f>
        <v>375.89237352438602</v>
      </c>
      <c r="D904" s="7" cm="1">
        <f t="array" aca="1" ref="D904" ca="1">IFERROR(INDEX($B$2:$F$12500,MATCH($I904&amp;D$1,$B$2:$B$12500&amp;$C$2:$C$12500,0),3),0)</f>
        <v>1877.0884009277941</v>
      </c>
      <c r="E904" s="7" cm="1">
        <f t="array" aca="1" ref="E904" ca="1">IFERROR(INDEX($B$2:$F$12500,MATCH($I904&amp;E$1,$B$2:$B$12500&amp;$C$2:$C$12500,0),3),0)</f>
        <v>0</v>
      </c>
      <c r="F904" s="7" cm="1">
        <f t="array" aca="1" ref="F904" ca="1">IFERROR(INDEX($B$2:$F$12500,MATCH($I904&amp;F$1,$B$2:$B$12500&amp;$C$2:$C$12500,0),3),0)</f>
        <v>0</v>
      </c>
      <c r="G904" s="7">
        <f t="shared" ca="1" si="52"/>
        <v>2252.98077445218</v>
      </c>
      <c r="H904" s="7">
        <f t="shared" ca="1" si="50"/>
        <v>0.16684224640833234</v>
      </c>
      <c r="I904" s="7">
        <f t="shared" ca="1" si="50"/>
        <v>0.83315775359166777</v>
      </c>
      <c r="J904" s="7">
        <f t="shared" ca="1" si="50"/>
        <v>0</v>
      </c>
      <c r="K904" s="7">
        <f t="shared" ca="1" si="49"/>
        <v>0</v>
      </c>
      <c r="L904" s="7">
        <f t="shared" ca="1" si="51"/>
        <v>1</v>
      </c>
    </row>
    <row r="905" spans="1:12" x14ac:dyDescent="0.3">
      <c r="A905" s="6" t="s">
        <v>5665</v>
      </c>
      <c r="B905" s="6">
        <v>2507.8985411947001</v>
      </c>
      <c r="C905" s="7" cm="1">
        <f t="array" aca="1" ref="C905" ca="1">IFERROR(INDEX($B$2:$F$12500,MATCH($I905&amp;C$1,$B$2:$B$12500&amp;$C$2:$C$12500,0),3),0)</f>
        <v>0</v>
      </c>
      <c r="D905" s="7" cm="1">
        <f t="array" aca="1" ref="D905" ca="1">IFERROR(INDEX($B$2:$F$12500,MATCH($I905&amp;D$1,$B$2:$B$12500&amp;$C$2:$C$12500,0),3),0)</f>
        <v>2507.8986455058148</v>
      </c>
      <c r="E905" s="7" cm="1">
        <f t="array" aca="1" ref="E905" ca="1">IFERROR(INDEX($B$2:$F$12500,MATCH($I905&amp;E$1,$B$2:$B$12500&amp;$C$2:$C$12500,0),3),0)</f>
        <v>0</v>
      </c>
      <c r="F905" s="7" cm="1">
        <f t="array" aca="1" ref="F905" ca="1">IFERROR(INDEX($B$2:$F$12500,MATCH($I905&amp;F$1,$B$2:$B$12500&amp;$C$2:$C$12500,0),3),0)</f>
        <v>0</v>
      </c>
      <c r="G905" s="7">
        <f t="shared" ca="1" si="52"/>
        <v>2507.8986455058148</v>
      </c>
      <c r="H905" s="7">
        <f t="shared" ca="1" si="50"/>
        <v>0</v>
      </c>
      <c r="I905" s="7">
        <f t="shared" ca="1" si="50"/>
        <v>1</v>
      </c>
      <c r="J905" s="7">
        <f t="shared" ca="1" si="50"/>
        <v>0</v>
      </c>
      <c r="K905" s="7">
        <f t="shared" ca="1" si="49"/>
        <v>0</v>
      </c>
      <c r="L905" s="7">
        <f t="shared" ca="1" si="51"/>
        <v>1</v>
      </c>
    </row>
    <row r="906" spans="1:12" x14ac:dyDescent="0.3">
      <c r="A906" s="6" t="s">
        <v>5666</v>
      </c>
      <c r="B906" s="6">
        <v>2252.9467286463364</v>
      </c>
      <c r="C906" s="7" cm="1">
        <f t="array" aca="1" ref="C906" ca="1">IFERROR(INDEX($B$2:$F$12500,MATCH($I906&amp;C$1,$B$2:$B$12500&amp;$C$2:$C$12500,0),3),0)</f>
        <v>402.29642889669583</v>
      </c>
      <c r="D906" s="7" cm="1">
        <f t="array" aca="1" ref="D906" ca="1">IFERROR(INDEX($B$2:$F$12500,MATCH($I906&amp;D$1,$B$2:$B$12500&amp;$C$2:$C$12500,0),3),0)</f>
        <v>1850.6495129443779</v>
      </c>
      <c r="E906" s="7" cm="1">
        <f t="array" aca="1" ref="E906" ca="1">IFERROR(INDEX($B$2:$F$12500,MATCH($I906&amp;E$1,$B$2:$B$12500&amp;$C$2:$C$12500,0),3),0)</f>
        <v>0</v>
      </c>
      <c r="F906" s="7" cm="1">
        <f t="array" aca="1" ref="F906" ca="1">IFERROR(INDEX($B$2:$F$12500,MATCH($I906&amp;F$1,$B$2:$B$12500&amp;$C$2:$C$12500,0),3),0)</f>
        <v>0</v>
      </c>
      <c r="G906" s="7">
        <f t="shared" ca="1" si="52"/>
        <v>2252.9459418410738</v>
      </c>
      <c r="H906" s="7">
        <f t="shared" ca="1" si="50"/>
        <v>0.17856461685358735</v>
      </c>
      <c r="I906" s="7">
        <f t="shared" ca="1" si="50"/>
        <v>0.82143538314641262</v>
      </c>
      <c r="J906" s="7">
        <f t="shared" ca="1" si="50"/>
        <v>0</v>
      </c>
      <c r="K906" s="7">
        <f t="shared" ca="1" si="49"/>
        <v>0</v>
      </c>
      <c r="L906" s="7">
        <f t="shared" ca="1" si="51"/>
        <v>1</v>
      </c>
    </row>
    <row r="907" spans="1:12" x14ac:dyDescent="0.3">
      <c r="A907" s="6" t="s">
        <v>5667</v>
      </c>
      <c r="B907" s="6">
        <v>585.05766154812397</v>
      </c>
      <c r="C907" s="7" cm="1">
        <f t="array" aca="1" ref="C907" ca="1">IFERROR(INDEX($B$2:$F$12500,MATCH($I907&amp;C$1,$B$2:$B$12500&amp;$C$2:$C$12500,0),3),0)</f>
        <v>0</v>
      </c>
      <c r="D907" s="7" cm="1">
        <f t="array" aca="1" ref="D907" ca="1">IFERROR(INDEX($B$2:$F$12500,MATCH($I907&amp;D$1,$B$2:$B$12500&amp;$C$2:$C$12500,0),3),0)</f>
        <v>585.05766153477964</v>
      </c>
      <c r="E907" s="7" cm="1">
        <f t="array" aca="1" ref="E907" ca="1">IFERROR(INDEX($B$2:$F$12500,MATCH($I907&amp;E$1,$B$2:$B$12500&amp;$C$2:$C$12500,0),3),0)</f>
        <v>0</v>
      </c>
      <c r="F907" s="7" cm="1">
        <f t="array" aca="1" ref="F907" ca="1">IFERROR(INDEX($B$2:$F$12500,MATCH($I907&amp;F$1,$B$2:$B$12500&amp;$C$2:$C$12500,0),3),0)</f>
        <v>0</v>
      </c>
      <c r="G907" s="7">
        <f t="shared" ca="1" si="52"/>
        <v>585.05766153477964</v>
      </c>
      <c r="H907" s="7">
        <f t="shared" ca="1" si="50"/>
        <v>0</v>
      </c>
      <c r="I907" s="7">
        <f t="shared" ca="1" si="50"/>
        <v>1</v>
      </c>
      <c r="J907" s="7">
        <f t="shared" ca="1" si="50"/>
        <v>0</v>
      </c>
      <c r="K907" s="7">
        <f t="shared" ca="1" si="49"/>
        <v>0</v>
      </c>
      <c r="L907" s="7">
        <f t="shared" ca="1" si="51"/>
        <v>1</v>
      </c>
    </row>
    <row r="908" spans="1:12" x14ac:dyDescent="0.3">
      <c r="A908" s="6" t="s">
        <v>5668</v>
      </c>
      <c r="B908" s="6">
        <v>2268.6131037307759</v>
      </c>
      <c r="C908" s="7" cm="1">
        <f t="array" aca="1" ref="C908" ca="1">IFERROR(INDEX($B$2:$F$12500,MATCH($I908&amp;C$1,$B$2:$B$12500&amp;$C$2:$C$12500,0),3),0)</f>
        <v>50.880317180345216</v>
      </c>
      <c r="D908" s="7" cm="1">
        <f t="array" aca="1" ref="D908" ca="1">IFERROR(INDEX($B$2:$F$12500,MATCH($I908&amp;D$1,$B$2:$B$12500&amp;$C$2:$C$12500,0),3),0)</f>
        <v>2217.7334587341356</v>
      </c>
      <c r="E908" s="7" cm="1">
        <f t="array" aca="1" ref="E908" ca="1">IFERROR(INDEX($B$2:$F$12500,MATCH($I908&amp;E$1,$B$2:$B$12500&amp;$C$2:$C$12500,0),3),0)</f>
        <v>0</v>
      </c>
      <c r="F908" s="7" cm="1">
        <f t="array" aca="1" ref="F908" ca="1">IFERROR(INDEX($B$2:$F$12500,MATCH($I908&amp;F$1,$B$2:$B$12500&amp;$C$2:$C$12500,0),3),0)</f>
        <v>0</v>
      </c>
      <c r="G908" s="7">
        <f t="shared" ca="1" si="52"/>
        <v>2268.6137759144808</v>
      </c>
      <c r="H908" s="7">
        <f t="shared" ca="1" si="50"/>
        <v>2.2427932740483911E-2</v>
      </c>
      <c r="I908" s="7">
        <f t="shared" ca="1" si="50"/>
        <v>0.97757206725951606</v>
      </c>
      <c r="J908" s="7">
        <f t="shared" ca="1" si="50"/>
        <v>0</v>
      </c>
      <c r="K908" s="7">
        <f t="shared" ca="1" si="49"/>
        <v>0</v>
      </c>
      <c r="L908" s="7">
        <f t="shared" ca="1" si="51"/>
        <v>1</v>
      </c>
    </row>
    <row r="909" spans="1:12" x14ac:dyDescent="0.3">
      <c r="A909" s="6" t="s">
        <v>5669</v>
      </c>
      <c r="B909" s="6">
        <v>2753.993733917257</v>
      </c>
      <c r="C909" s="7" cm="1">
        <f t="array" aca="1" ref="C909" ca="1">IFERROR(INDEX($B$2:$F$12500,MATCH($I909&amp;C$1,$B$2:$B$12500&amp;$C$2:$C$12500,0),3),0)</f>
        <v>0</v>
      </c>
      <c r="D909" s="7" cm="1">
        <f t="array" aca="1" ref="D909" ca="1">IFERROR(INDEX($B$2:$F$12500,MATCH($I909&amp;D$1,$B$2:$B$12500&amp;$C$2:$C$12500,0),3),0)</f>
        <v>2753.9937339268299</v>
      </c>
      <c r="E909" s="7" cm="1">
        <f t="array" aca="1" ref="E909" ca="1">IFERROR(INDEX($B$2:$F$12500,MATCH($I909&amp;E$1,$B$2:$B$12500&amp;$C$2:$C$12500,0),3),0)</f>
        <v>0</v>
      </c>
      <c r="F909" s="7" cm="1">
        <f t="array" aca="1" ref="F909" ca="1">IFERROR(INDEX($B$2:$F$12500,MATCH($I909&amp;F$1,$B$2:$B$12500&amp;$C$2:$C$12500,0),3),0)</f>
        <v>0</v>
      </c>
      <c r="G909" s="7">
        <f t="shared" ca="1" si="52"/>
        <v>2753.9937339268299</v>
      </c>
      <c r="H909" s="7">
        <f t="shared" ca="1" si="50"/>
        <v>0</v>
      </c>
      <c r="I909" s="7">
        <f t="shared" ca="1" si="50"/>
        <v>1</v>
      </c>
      <c r="J909" s="7">
        <f t="shared" ca="1" si="50"/>
        <v>0</v>
      </c>
      <c r="K909" s="7">
        <f t="shared" ca="1" si="49"/>
        <v>0</v>
      </c>
      <c r="L909" s="7">
        <f t="shared" ca="1" si="51"/>
        <v>1</v>
      </c>
    </row>
    <row r="910" spans="1:12" x14ac:dyDescent="0.3">
      <c r="A910" s="6" t="s">
        <v>5670</v>
      </c>
      <c r="B910" s="6">
        <v>1156.5708817738657</v>
      </c>
      <c r="C910" s="7" cm="1">
        <f t="array" aca="1" ref="C910" ca="1">IFERROR(INDEX($B$2:$F$12500,MATCH($I910&amp;C$1,$B$2:$B$12500&amp;$C$2:$C$12500,0),3),0)</f>
        <v>0</v>
      </c>
      <c r="D910" s="7" cm="1">
        <f t="array" aca="1" ref="D910" ca="1">IFERROR(INDEX($B$2:$F$12500,MATCH($I910&amp;D$1,$B$2:$B$12500&amp;$C$2:$C$12500,0),3),0)</f>
        <v>1156.5708817806437</v>
      </c>
      <c r="E910" s="7" cm="1">
        <f t="array" aca="1" ref="E910" ca="1">IFERROR(INDEX($B$2:$F$12500,MATCH($I910&amp;E$1,$B$2:$B$12500&amp;$C$2:$C$12500,0),3),0)</f>
        <v>0</v>
      </c>
      <c r="F910" s="7" cm="1">
        <f t="array" aca="1" ref="F910" ca="1">IFERROR(INDEX($B$2:$F$12500,MATCH($I910&amp;F$1,$B$2:$B$12500&amp;$C$2:$C$12500,0),3),0)</f>
        <v>0</v>
      </c>
      <c r="G910" s="7">
        <f t="shared" ca="1" si="52"/>
        <v>1156.5708817806437</v>
      </c>
      <c r="H910" s="7">
        <f t="shared" ca="1" si="50"/>
        <v>0</v>
      </c>
      <c r="I910" s="7">
        <f t="shared" ca="1" si="50"/>
        <v>1</v>
      </c>
      <c r="J910" s="7">
        <f t="shared" ca="1" si="50"/>
        <v>0</v>
      </c>
      <c r="K910" s="7">
        <f t="shared" ca="1" si="49"/>
        <v>0</v>
      </c>
      <c r="L910" s="7">
        <f t="shared" ca="1" si="51"/>
        <v>1</v>
      </c>
    </row>
    <row r="911" spans="1:12" x14ac:dyDescent="0.3">
      <c r="A911" s="6" t="s">
        <v>5671</v>
      </c>
      <c r="B911" s="6">
        <v>3290.7349914801052</v>
      </c>
      <c r="C911" s="7" cm="1">
        <f t="array" aca="1" ref="C911" ca="1">IFERROR(INDEX($B$2:$F$12500,MATCH($I911&amp;C$1,$B$2:$B$12500&amp;$C$2:$C$12500,0),3),0)</f>
        <v>1942.1847106597349</v>
      </c>
      <c r="D911" s="7" cm="1">
        <f t="array" aca="1" ref="D911" ca="1">IFERROR(INDEX($B$2:$F$12500,MATCH($I911&amp;D$1,$B$2:$B$12500&amp;$C$2:$C$12500,0),3),0)</f>
        <v>1348.5494329665983</v>
      </c>
      <c r="E911" s="7" cm="1">
        <f t="array" aca="1" ref="E911" ca="1">IFERROR(INDEX($B$2:$F$12500,MATCH($I911&amp;E$1,$B$2:$B$12500&amp;$C$2:$C$12500,0),3),0)</f>
        <v>0</v>
      </c>
      <c r="F911" s="7" cm="1">
        <f t="array" aca="1" ref="F911" ca="1">IFERROR(INDEX($B$2:$F$12500,MATCH($I911&amp;F$1,$B$2:$B$12500&amp;$C$2:$C$12500,0),3),0)</f>
        <v>0</v>
      </c>
      <c r="G911" s="7">
        <f t="shared" ca="1" si="52"/>
        <v>3290.7341436263332</v>
      </c>
      <c r="H911" s="7">
        <f t="shared" ca="1" si="50"/>
        <v>0.59019800017010193</v>
      </c>
      <c r="I911" s="7">
        <f t="shared" ca="1" si="50"/>
        <v>0.40980199982989801</v>
      </c>
      <c r="J911" s="7">
        <f t="shared" ca="1" si="50"/>
        <v>0</v>
      </c>
      <c r="K911" s="7">
        <f t="shared" ca="1" si="49"/>
        <v>0</v>
      </c>
      <c r="L911" s="7">
        <f t="shared" ca="1" si="51"/>
        <v>1</v>
      </c>
    </row>
    <row r="912" spans="1:12" x14ac:dyDescent="0.3">
      <c r="A912" s="6" t="s">
        <v>5672</v>
      </c>
      <c r="B912" s="6">
        <v>399.94546259375448</v>
      </c>
      <c r="C912" s="7" cm="1">
        <f t="array" aca="1" ref="C912" ca="1">IFERROR(INDEX($B$2:$F$12500,MATCH($I912&amp;C$1,$B$2:$B$12500&amp;$C$2:$C$12500,0),3),0)</f>
        <v>0</v>
      </c>
      <c r="D912" s="7" cm="1">
        <f t="array" aca="1" ref="D912" ca="1">IFERROR(INDEX($B$2:$F$12500,MATCH($I912&amp;D$1,$B$2:$B$12500&amp;$C$2:$C$12500,0),3),0)</f>
        <v>399.94546258291791</v>
      </c>
      <c r="E912" s="7" cm="1">
        <f t="array" aca="1" ref="E912" ca="1">IFERROR(INDEX($B$2:$F$12500,MATCH($I912&amp;E$1,$B$2:$B$12500&amp;$C$2:$C$12500,0),3),0)</f>
        <v>0</v>
      </c>
      <c r="F912" s="7" cm="1">
        <f t="array" aca="1" ref="F912" ca="1">IFERROR(INDEX($B$2:$F$12500,MATCH($I912&amp;F$1,$B$2:$B$12500&amp;$C$2:$C$12500,0),3),0)</f>
        <v>0</v>
      </c>
      <c r="G912" s="7">
        <f t="shared" ca="1" si="52"/>
        <v>399.94546258291791</v>
      </c>
      <c r="H912" s="7">
        <f t="shared" ca="1" si="50"/>
        <v>0</v>
      </c>
      <c r="I912" s="7">
        <f t="shared" ca="1" si="50"/>
        <v>1</v>
      </c>
      <c r="J912" s="7">
        <f t="shared" ca="1" si="50"/>
        <v>0</v>
      </c>
      <c r="K912" s="7">
        <f t="shared" ca="1" si="49"/>
        <v>0</v>
      </c>
      <c r="L912" s="7">
        <f t="shared" ca="1" si="51"/>
        <v>1</v>
      </c>
    </row>
    <row r="913" spans="1:12" x14ac:dyDescent="0.3">
      <c r="A913" s="6" t="s">
        <v>5673</v>
      </c>
      <c r="B913" s="6">
        <v>3290.7844727956763</v>
      </c>
      <c r="C913" s="7" cm="1">
        <f t="array" aca="1" ref="C913" ca="1">IFERROR(INDEX($B$2:$F$12500,MATCH($I913&amp;C$1,$B$2:$B$12500&amp;$C$2:$C$12500,0),3),0)</f>
        <v>541.94624590357546</v>
      </c>
      <c r="D913" s="7" cm="1">
        <f t="array" aca="1" ref="D913" ca="1">IFERROR(INDEX($B$2:$F$12500,MATCH($I913&amp;D$1,$B$2:$B$12500&amp;$C$2:$C$12500,0),3),0)</f>
        <v>2748.838622872996</v>
      </c>
      <c r="E913" s="7" cm="1">
        <f t="array" aca="1" ref="E913" ca="1">IFERROR(INDEX($B$2:$F$12500,MATCH($I913&amp;E$1,$B$2:$B$12500&amp;$C$2:$C$12500,0),3),0)</f>
        <v>0</v>
      </c>
      <c r="F913" s="7" cm="1">
        <f t="array" aca="1" ref="F913" ca="1">IFERROR(INDEX($B$2:$F$12500,MATCH($I913&amp;F$1,$B$2:$B$12500&amp;$C$2:$C$12500,0),3),0)</f>
        <v>0</v>
      </c>
      <c r="G913" s="7">
        <f t="shared" ca="1" si="52"/>
        <v>3290.7848687765713</v>
      </c>
      <c r="H913" s="7">
        <f t="shared" ca="1" si="50"/>
        <v>0.16468601489135237</v>
      </c>
      <c r="I913" s="7">
        <f t="shared" ca="1" si="50"/>
        <v>0.83531398510864763</v>
      </c>
      <c r="J913" s="7">
        <f t="shared" ca="1" si="50"/>
        <v>0</v>
      </c>
      <c r="K913" s="7">
        <f t="shared" ca="1" si="49"/>
        <v>0</v>
      </c>
      <c r="L913" s="7">
        <f t="shared" ca="1" si="51"/>
        <v>1</v>
      </c>
    </row>
    <row r="914" spans="1:12" x14ac:dyDescent="0.3">
      <c r="A914" s="6" t="s">
        <v>5674</v>
      </c>
      <c r="B914" s="6">
        <v>2649.1245697805393</v>
      </c>
      <c r="C914" s="7" cm="1">
        <f t="array" aca="1" ref="C914" ca="1">IFERROR(INDEX($B$2:$F$12500,MATCH($I914&amp;C$1,$B$2:$B$12500&amp;$C$2:$C$12500,0),3),0)</f>
        <v>2636.715075949669</v>
      </c>
      <c r="D914" s="7" cm="1">
        <f t="array" aca="1" ref="D914" ca="1">IFERROR(INDEX($B$2:$F$12500,MATCH($I914&amp;D$1,$B$2:$B$12500&amp;$C$2:$C$12500,0),3),0)</f>
        <v>12.406937594858489</v>
      </c>
      <c r="E914" s="7" cm="1">
        <f t="array" aca="1" ref="E914" ca="1">IFERROR(INDEX($B$2:$F$12500,MATCH($I914&amp;E$1,$B$2:$B$12500&amp;$C$2:$C$12500,0),3),0)</f>
        <v>0</v>
      </c>
      <c r="F914" s="7" cm="1">
        <f t="array" aca="1" ref="F914" ca="1">IFERROR(INDEX($B$2:$F$12500,MATCH($I914&amp;F$1,$B$2:$B$12500&amp;$C$2:$C$12500,0),3),0)</f>
        <v>0</v>
      </c>
      <c r="G914" s="7">
        <f t="shared" ca="1" si="52"/>
        <v>2649.1220135445274</v>
      </c>
      <c r="H914" s="7">
        <f t="shared" ca="1" si="50"/>
        <v>0.99531658506802489</v>
      </c>
      <c r="I914" s="7">
        <f t="shared" ca="1" si="50"/>
        <v>4.6834149319751397E-3</v>
      </c>
      <c r="J914" s="7">
        <f t="shared" ca="1" si="50"/>
        <v>0</v>
      </c>
      <c r="K914" s="7">
        <f t="shared" ca="1" si="49"/>
        <v>0</v>
      </c>
      <c r="L914" s="7">
        <f t="shared" ca="1" si="51"/>
        <v>1</v>
      </c>
    </row>
    <row r="915" spans="1:12" x14ac:dyDescent="0.3">
      <c r="A915" s="6" t="s">
        <v>5675</v>
      </c>
      <c r="B915" s="6">
        <v>36892.335994721805</v>
      </c>
      <c r="C915" s="7" cm="1">
        <f t="array" aca="1" ref="C915" ca="1">IFERROR(INDEX($B$2:$F$12500,MATCH($I915&amp;C$1,$B$2:$B$12500&amp;$C$2:$C$12500,0),3),0)</f>
        <v>0</v>
      </c>
      <c r="D915" s="7" cm="1">
        <f t="array" aca="1" ref="D915" ca="1">IFERROR(INDEX($B$2:$F$12500,MATCH($I915&amp;D$1,$B$2:$B$12500&amp;$C$2:$C$12500,0),3),0)</f>
        <v>0</v>
      </c>
      <c r="E915" s="7" cm="1">
        <f t="array" aca="1" ref="E915" ca="1">IFERROR(INDEX($B$2:$F$12500,MATCH($I915&amp;E$1,$B$2:$B$12500&amp;$C$2:$C$12500,0),3),0)</f>
        <v>36892.335994748624</v>
      </c>
      <c r="F915" s="7" cm="1">
        <f t="array" aca="1" ref="F915" ca="1">IFERROR(INDEX($B$2:$F$12500,MATCH($I915&amp;F$1,$B$2:$B$12500&amp;$C$2:$C$12500,0),3),0)</f>
        <v>0</v>
      </c>
      <c r="G915" s="7">
        <f t="shared" ca="1" si="52"/>
        <v>36892.335994748624</v>
      </c>
      <c r="H915" s="7">
        <f t="shared" ca="1" si="50"/>
        <v>0</v>
      </c>
      <c r="I915" s="7">
        <f t="shared" ca="1" si="50"/>
        <v>0</v>
      </c>
      <c r="J915" s="7">
        <f t="shared" ca="1" si="50"/>
        <v>1</v>
      </c>
      <c r="K915" s="7">
        <f t="shared" ca="1" si="49"/>
        <v>0</v>
      </c>
      <c r="L915" s="7">
        <f t="shared" ca="1" si="51"/>
        <v>1</v>
      </c>
    </row>
    <row r="916" spans="1:12" x14ac:dyDescent="0.3">
      <c r="A916" s="6" t="s">
        <v>5676</v>
      </c>
      <c r="B916" s="6">
        <v>63999.954776965504</v>
      </c>
      <c r="C916" s="7" cm="1">
        <f t="array" aca="1" ref="C916" ca="1">IFERROR(INDEX($B$2:$F$12500,MATCH($I916&amp;C$1,$B$2:$B$12500&amp;$C$2:$C$12500,0),3),0)</f>
        <v>1566.4339612631247</v>
      </c>
      <c r="D916" s="7" cm="1">
        <f t="array" aca="1" ref="D916" ca="1">IFERROR(INDEX($B$2:$F$12500,MATCH($I916&amp;D$1,$B$2:$B$12500&amp;$C$2:$C$12500,0),3),0)</f>
        <v>0</v>
      </c>
      <c r="E916" s="7" cm="1">
        <f t="array" aca="1" ref="E916" ca="1">IFERROR(INDEX($B$2:$F$12500,MATCH($I916&amp;E$1,$B$2:$B$12500&amp;$C$2:$C$12500,0),3),0)</f>
        <v>62433.51768901731</v>
      </c>
      <c r="F916" s="7" cm="1">
        <f t="array" aca="1" ref="F916" ca="1">IFERROR(INDEX($B$2:$F$12500,MATCH($I916&amp;F$1,$B$2:$B$12500&amp;$C$2:$C$12500,0),3),0)</f>
        <v>0</v>
      </c>
      <c r="G916" s="7">
        <f t="shared" ca="1" si="52"/>
        <v>63999.951650280433</v>
      </c>
      <c r="H916" s="7">
        <f t="shared" ca="1" si="50"/>
        <v>2.4475549135141588E-2</v>
      </c>
      <c r="I916" s="7">
        <f t="shared" ca="1" si="50"/>
        <v>0</v>
      </c>
      <c r="J916" s="7">
        <f t="shared" ca="1" si="50"/>
        <v>0.97552445086485839</v>
      </c>
      <c r="K916" s="7">
        <f t="shared" ca="1" si="49"/>
        <v>0</v>
      </c>
      <c r="L916" s="7">
        <f t="shared" ca="1" si="51"/>
        <v>1</v>
      </c>
    </row>
    <row r="917" spans="1:12" x14ac:dyDescent="0.3">
      <c r="A917" s="6" t="s">
        <v>5677</v>
      </c>
      <c r="B917" s="6">
        <v>109940.72134142891</v>
      </c>
      <c r="C917" s="7" cm="1">
        <f t="array" aca="1" ref="C917" ca="1">IFERROR(INDEX($B$2:$F$12500,MATCH($I917&amp;C$1,$B$2:$B$12500&amp;$C$2:$C$12500,0),3),0)</f>
        <v>349.77643873053012</v>
      </c>
      <c r="D917" s="7" cm="1">
        <f t="array" aca="1" ref="D917" ca="1">IFERROR(INDEX($B$2:$F$12500,MATCH($I917&amp;D$1,$B$2:$B$12500&amp;$C$2:$C$12500,0),3),0)</f>
        <v>0</v>
      </c>
      <c r="E917" s="7" cm="1">
        <f t="array" aca="1" ref="E917" ca="1">IFERROR(INDEX($B$2:$F$12500,MATCH($I917&amp;E$1,$B$2:$B$12500&amp;$C$2:$C$12500,0),3),0)</f>
        <v>109590.94495982217</v>
      </c>
      <c r="F917" s="7" cm="1">
        <f t="array" aca="1" ref="F917" ca="1">IFERROR(INDEX($B$2:$F$12500,MATCH($I917&amp;F$1,$B$2:$B$12500&amp;$C$2:$C$12500,0),3),0)</f>
        <v>0</v>
      </c>
      <c r="G917" s="7">
        <f t="shared" ca="1" si="52"/>
        <v>109940.72139855271</v>
      </c>
      <c r="H917" s="7">
        <f t="shared" ca="1" si="50"/>
        <v>3.1815003056286538E-3</v>
      </c>
      <c r="I917" s="7">
        <f t="shared" ca="1" si="50"/>
        <v>0</v>
      </c>
      <c r="J917" s="7">
        <f t="shared" ca="1" si="50"/>
        <v>0.99681849969437131</v>
      </c>
      <c r="K917" s="7">
        <f t="shared" ca="1" si="49"/>
        <v>0</v>
      </c>
      <c r="L917" s="7">
        <f t="shared" ca="1" si="51"/>
        <v>1</v>
      </c>
    </row>
    <row r="918" spans="1:12" x14ac:dyDescent="0.3">
      <c r="A918" s="6" t="s">
        <v>5678</v>
      </c>
      <c r="B918" s="6">
        <v>12816.384101157288</v>
      </c>
      <c r="C918" s="7" cm="1">
        <f t="array" aca="1" ref="C918" ca="1">IFERROR(INDEX($B$2:$F$12500,MATCH($I918&amp;C$1,$B$2:$B$12500&amp;$C$2:$C$12500,0),3),0)</f>
        <v>0</v>
      </c>
      <c r="D918" s="7" cm="1">
        <f t="array" aca="1" ref="D918" ca="1">IFERROR(INDEX($B$2:$F$12500,MATCH($I918&amp;D$1,$B$2:$B$12500&amp;$C$2:$C$12500,0),3),0)</f>
        <v>0</v>
      </c>
      <c r="E918" s="7" cm="1">
        <f t="array" aca="1" ref="E918" ca="1">IFERROR(INDEX($B$2:$F$12500,MATCH($I918&amp;E$1,$B$2:$B$12500&amp;$C$2:$C$12500,0),3),0)</f>
        <v>12816.384101208532</v>
      </c>
      <c r="F918" s="7" cm="1">
        <f t="array" aca="1" ref="F918" ca="1">IFERROR(INDEX($B$2:$F$12500,MATCH($I918&amp;F$1,$B$2:$B$12500&amp;$C$2:$C$12500,0),3),0)</f>
        <v>0</v>
      </c>
      <c r="G918" s="7">
        <f t="shared" ca="1" si="52"/>
        <v>12816.384101208532</v>
      </c>
      <c r="H918" s="7">
        <f t="shared" ca="1" si="50"/>
        <v>0</v>
      </c>
      <c r="I918" s="7">
        <f t="shared" ca="1" si="50"/>
        <v>0</v>
      </c>
      <c r="J918" s="7">
        <f t="shared" ca="1" si="50"/>
        <v>1</v>
      </c>
      <c r="K918" s="7">
        <f t="shared" ca="1" si="49"/>
        <v>0</v>
      </c>
      <c r="L918" s="7">
        <f t="shared" ca="1" si="51"/>
        <v>1</v>
      </c>
    </row>
    <row r="919" spans="1:12" x14ac:dyDescent="0.3">
      <c r="A919" s="6" t="s">
        <v>5679</v>
      </c>
      <c r="B919" s="6">
        <v>4995.0201973840758</v>
      </c>
      <c r="C919" s="7" cm="1">
        <f t="array" aca="1" ref="C919" ca="1">IFERROR(INDEX($B$2:$F$12500,MATCH($I919&amp;C$1,$B$2:$B$12500&amp;$C$2:$C$12500,0),3),0)</f>
        <v>0</v>
      </c>
      <c r="D919" s="7" cm="1">
        <f t="array" aca="1" ref="D919" ca="1">IFERROR(INDEX($B$2:$F$12500,MATCH($I919&amp;D$1,$B$2:$B$12500&amp;$C$2:$C$12500,0),3),0)</f>
        <v>0</v>
      </c>
      <c r="E919" s="7" cm="1">
        <f t="array" aca="1" ref="E919" ca="1">IFERROR(INDEX($B$2:$F$12500,MATCH($I919&amp;E$1,$B$2:$B$12500&amp;$C$2:$C$12500,0),3),0)</f>
        <v>4995.0223576788039</v>
      </c>
      <c r="F919" s="7" cm="1">
        <f t="array" aca="1" ref="F919" ca="1">IFERROR(INDEX($B$2:$F$12500,MATCH($I919&amp;F$1,$B$2:$B$12500&amp;$C$2:$C$12500,0),3),0)</f>
        <v>0</v>
      </c>
      <c r="G919" s="7">
        <f t="shared" ca="1" si="52"/>
        <v>4995.0223576788039</v>
      </c>
      <c r="H919" s="7">
        <f t="shared" ca="1" si="50"/>
        <v>0</v>
      </c>
      <c r="I919" s="7">
        <f t="shared" ca="1" si="50"/>
        <v>0</v>
      </c>
      <c r="J919" s="7">
        <f t="shared" ca="1" si="50"/>
        <v>1</v>
      </c>
      <c r="K919" s="7">
        <f t="shared" ca="1" si="49"/>
        <v>0</v>
      </c>
      <c r="L919" s="7">
        <f t="shared" ca="1" si="51"/>
        <v>1</v>
      </c>
    </row>
    <row r="920" spans="1:12" x14ac:dyDescent="0.3">
      <c r="A920" s="6" t="s">
        <v>5680</v>
      </c>
      <c r="B920" s="6">
        <v>4995.4529919141332</v>
      </c>
      <c r="C920" s="7" cm="1">
        <f t="array" aca="1" ref="C920" ca="1">IFERROR(INDEX($B$2:$F$12500,MATCH($I920&amp;C$1,$B$2:$B$12500&amp;$C$2:$C$12500,0),3),0)</f>
        <v>0</v>
      </c>
      <c r="D920" s="7" cm="1">
        <f t="array" aca="1" ref="D920" ca="1">IFERROR(INDEX($B$2:$F$12500,MATCH($I920&amp;D$1,$B$2:$B$12500&amp;$C$2:$C$12500,0),3),0)</f>
        <v>0</v>
      </c>
      <c r="E920" s="7" cm="1">
        <f t="array" aca="1" ref="E920" ca="1">IFERROR(INDEX($B$2:$F$12500,MATCH($I920&amp;E$1,$B$2:$B$12500&amp;$C$2:$C$12500,0),3),0)</f>
        <v>9990.9085492901067</v>
      </c>
      <c r="F920" s="7" cm="1">
        <f t="array" aca="1" ref="F920" ca="1">IFERROR(INDEX($B$2:$F$12500,MATCH($I920&amp;F$1,$B$2:$B$12500&amp;$C$2:$C$12500,0),3),0)</f>
        <v>0</v>
      </c>
      <c r="G920" s="7">
        <f t="shared" ca="1" si="52"/>
        <v>9990.9085492901067</v>
      </c>
      <c r="H920" s="7">
        <f t="shared" ca="1" si="50"/>
        <v>0</v>
      </c>
      <c r="I920" s="7">
        <f t="shared" ca="1" si="50"/>
        <v>0</v>
      </c>
      <c r="J920" s="7">
        <f t="shared" ca="1" si="50"/>
        <v>1</v>
      </c>
      <c r="K920" s="7">
        <f t="shared" ca="1" si="49"/>
        <v>0</v>
      </c>
      <c r="L920" s="7">
        <f t="shared" ca="1" si="51"/>
        <v>1</v>
      </c>
    </row>
    <row r="921" spans="1:12" x14ac:dyDescent="0.3">
      <c r="A921" s="6" t="s">
        <v>5680</v>
      </c>
      <c r="B921" s="6">
        <v>4995.4529919141332</v>
      </c>
      <c r="C921" s="7" cm="1">
        <f t="array" aca="1" ref="C921" ca="1">IFERROR(INDEX($B$2:$F$12500,MATCH($I921&amp;C$1,$B$2:$B$12500&amp;$C$2:$C$12500,0),3),0)</f>
        <v>0</v>
      </c>
      <c r="D921" s="7" cm="1">
        <f t="array" aca="1" ref="D921" ca="1">IFERROR(INDEX($B$2:$F$12500,MATCH($I921&amp;D$1,$B$2:$B$12500&amp;$C$2:$C$12500,0),3),0)</f>
        <v>0</v>
      </c>
      <c r="E921" s="7" cm="1">
        <f t="array" aca="1" ref="E921" ca="1">IFERROR(INDEX($B$2:$F$12500,MATCH($I921&amp;E$1,$B$2:$B$12500&amp;$C$2:$C$12500,0),3),0)</f>
        <v>9990.9085492901067</v>
      </c>
      <c r="F921" s="7" cm="1">
        <f t="array" aca="1" ref="F921" ca="1">IFERROR(INDEX($B$2:$F$12500,MATCH($I921&amp;F$1,$B$2:$B$12500&amp;$C$2:$C$12500,0),3),0)</f>
        <v>0</v>
      </c>
      <c r="G921" s="7">
        <f t="shared" ca="1" si="52"/>
        <v>9990.9085492901067</v>
      </c>
      <c r="H921" s="7">
        <f t="shared" ca="1" si="50"/>
        <v>0</v>
      </c>
      <c r="I921" s="7">
        <f t="shared" ca="1" si="50"/>
        <v>0</v>
      </c>
      <c r="J921" s="7">
        <f t="shared" ca="1" si="50"/>
        <v>1</v>
      </c>
      <c r="K921" s="7">
        <f t="shared" ca="1" si="49"/>
        <v>0</v>
      </c>
      <c r="L921" s="7">
        <f t="shared" ca="1" si="51"/>
        <v>1</v>
      </c>
    </row>
    <row r="922" spans="1:12" x14ac:dyDescent="0.3">
      <c r="A922" s="6" t="s">
        <v>5681</v>
      </c>
      <c r="B922" s="6">
        <v>5126.7179321468939</v>
      </c>
      <c r="C922" s="7" cm="1">
        <f t="array" aca="1" ref="C922" ca="1">IFERROR(INDEX($B$2:$F$12500,MATCH($I922&amp;C$1,$B$2:$B$12500&amp;$C$2:$C$12500,0),3),0)</f>
        <v>5126.7186560502378</v>
      </c>
      <c r="D922" s="7" cm="1">
        <f t="array" aca="1" ref="D922" ca="1">IFERROR(INDEX($B$2:$F$12500,MATCH($I922&amp;D$1,$B$2:$B$12500&amp;$C$2:$C$12500,0),3),0)</f>
        <v>0</v>
      </c>
      <c r="E922" s="7" cm="1">
        <f t="array" aca="1" ref="E922" ca="1">IFERROR(INDEX($B$2:$F$12500,MATCH($I922&amp;E$1,$B$2:$B$12500&amp;$C$2:$C$12500,0),3),0)</f>
        <v>0</v>
      </c>
      <c r="F922" s="7" cm="1">
        <f t="array" aca="1" ref="F922" ca="1">IFERROR(INDEX($B$2:$F$12500,MATCH($I922&amp;F$1,$B$2:$B$12500&amp;$C$2:$C$12500,0),3),0)</f>
        <v>0</v>
      </c>
      <c r="G922" s="7">
        <f t="shared" ca="1" si="52"/>
        <v>5126.7186560502378</v>
      </c>
      <c r="H922" s="7">
        <f t="shared" ca="1" si="50"/>
        <v>1</v>
      </c>
      <c r="I922" s="7">
        <f t="shared" ca="1" si="50"/>
        <v>0</v>
      </c>
      <c r="J922" s="7">
        <f t="shared" ca="1" si="50"/>
        <v>0</v>
      </c>
      <c r="K922" s="7">
        <f t="shared" ca="1" si="49"/>
        <v>0</v>
      </c>
      <c r="L922" s="7">
        <f t="shared" ca="1" si="51"/>
        <v>1</v>
      </c>
    </row>
    <row r="923" spans="1:12" x14ac:dyDescent="0.3">
      <c r="A923" s="6" t="s">
        <v>5682</v>
      </c>
      <c r="B923" s="6">
        <v>5125.5455452414944</v>
      </c>
      <c r="C923" s="7" cm="1">
        <f t="array" aca="1" ref="C923" ca="1">IFERROR(INDEX($B$2:$F$12500,MATCH($I923&amp;C$1,$B$2:$B$12500&amp;$C$2:$C$12500,0),3),0)</f>
        <v>5125.5455452889664</v>
      </c>
      <c r="D923" s="7" cm="1">
        <f t="array" aca="1" ref="D923" ca="1">IFERROR(INDEX($B$2:$F$12500,MATCH($I923&amp;D$1,$B$2:$B$12500&amp;$C$2:$C$12500,0),3),0)</f>
        <v>0</v>
      </c>
      <c r="E923" s="7" cm="1">
        <f t="array" aca="1" ref="E923" ca="1">IFERROR(INDEX($B$2:$F$12500,MATCH($I923&amp;E$1,$B$2:$B$12500&amp;$C$2:$C$12500,0),3),0)</f>
        <v>0</v>
      </c>
      <c r="F923" s="7" cm="1">
        <f t="array" aca="1" ref="F923" ca="1">IFERROR(INDEX($B$2:$F$12500,MATCH($I923&amp;F$1,$B$2:$B$12500&amp;$C$2:$C$12500,0),3),0)</f>
        <v>0</v>
      </c>
      <c r="G923" s="7">
        <f t="shared" ca="1" si="52"/>
        <v>5125.5455452889664</v>
      </c>
      <c r="H923" s="7">
        <f t="shared" ca="1" si="50"/>
        <v>1</v>
      </c>
      <c r="I923" s="7">
        <f t="shared" ca="1" si="50"/>
        <v>0</v>
      </c>
      <c r="J923" s="7">
        <f t="shared" ca="1" si="50"/>
        <v>0</v>
      </c>
      <c r="K923" s="7">
        <f t="shared" ca="1" si="49"/>
        <v>0</v>
      </c>
      <c r="L923" s="7">
        <f t="shared" ca="1" si="51"/>
        <v>1</v>
      </c>
    </row>
    <row r="924" spans="1:12" x14ac:dyDescent="0.3">
      <c r="A924" s="6" t="s">
        <v>5683</v>
      </c>
      <c r="B924" s="6">
        <v>59079.412723645226</v>
      </c>
      <c r="C924" s="7" cm="1">
        <f t="array" aca="1" ref="C924" ca="1">IFERROR(INDEX($B$2:$F$12500,MATCH($I924&amp;C$1,$B$2:$B$12500&amp;$C$2:$C$12500,0),3),0)</f>
        <v>0</v>
      </c>
      <c r="D924" s="7" cm="1">
        <f t="array" aca="1" ref="D924" ca="1">IFERROR(INDEX($B$2:$F$12500,MATCH($I924&amp;D$1,$B$2:$B$12500&amp;$C$2:$C$12500,0),3),0)</f>
        <v>0</v>
      </c>
      <c r="E924" s="7" cm="1">
        <f t="array" aca="1" ref="E924" ca="1">IFERROR(INDEX($B$2:$F$12500,MATCH($I924&amp;E$1,$B$2:$B$12500&amp;$C$2:$C$12500,0),3),0)</f>
        <v>59079.412723502573</v>
      </c>
      <c r="F924" s="7" cm="1">
        <f t="array" aca="1" ref="F924" ca="1">IFERROR(INDEX($B$2:$F$12500,MATCH($I924&amp;F$1,$B$2:$B$12500&amp;$C$2:$C$12500,0),3),0)</f>
        <v>0</v>
      </c>
      <c r="G924" s="7">
        <f t="shared" ca="1" si="52"/>
        <v>59079.412723502573</v>
      </c>
      <c r="H924" s="7">
        <f t="shared" ca="1" si="50"/>
        <v>0</v>
      </c>
      <c r="I924" s="7">
        <f t="shared" ca="1" si="50"/>
        <v>0</v>
      </c>
      <c r="J924" s="7">
        <f t="shared" ca="1" si="50"/>
        <v>1</v>
      </c>
      <c r="K924" s="7">
        <f t="shared" ca="1" si="49"/>
        <v>0</v>
      </c>
      <c r="L924" s="7">
        <f t="shared" ca="1" si="51"/>
        <v>1</v>
      </c>
    </row>
    <row r="925" spans="1:12" x14ac:dyDescent="0.3">
      <c r="A925" s="6" t="s">
        <v>5684</v>
      </c>
      <c r="B925" s="6">
        <v>36937.924285085261</v>
      </c>
      <c r="C925" s="7" cm="1">
        <f t="array" aca="1" ref="C925" ca="1">IFERROR(INDEX($B$2:$F$12500,MATCH($I925&amp;C$1,$B$2:$B$12500&amp;$C$2:$C$12500,0),3),0)</f>
        <v>28828.287641660507</v>
      </c>
      <c r="D925" s="7" cm="1">
        <f t="array" aca="1" ref="D925" ca="1">IFERROR(INDEX($B$2:$F$12500,MATCH($I925&amp;D$1,$B$2:$B$12500&amp;$C$2:$C$12500,0),3),0)</f>
        <v>0</v>
      </c>
      <c r="E925" s="7" cm="1">
        <f t="array" aca="1" ref="E925" ca="1">IFERROR(INDEX($B$2:$F$12500,MATCH($I925&amp;E$1,$B$2:$B$12500&amp;$C$2:$C$12500,0),3),0)</f>
        <v>8109.6340608454084</v>
      </c>
      <c r="F925" s="7" cm="1">
        <f t="array" aca="1" ref="F925" ca="1">IFERROR(INDEX($B$2:$F$12500,MATCH($I925&amp;F$1,$B$2:$B$12500&amp;$C$2:$C$12500,0),3),0)</f>
        <v>0</v>
      </c>
      <c r="G925" s="7">
        <f t="shared" ca="1" si="52"/>
        <v>36937.921702505919</v>
      </c>
      <c r="H925" s="7">
        <f t="shared" ca="1" si="50"/>
        <v>0.78045234579899925</v>
      </c>
      <c r="I925" s="7">
        <f t="shared" ca="1" si="50"/>
        <v>0</v>
      </c>
      <c r="J925" s="7">
        <f t="shared" ca="1" si="50"/>
        <v>0.2195476542010007</v>
      </c>
      <c r="K925" s="7">
        <f t="shared" ca="1" si="49"/>
        <v>0</v>
      </c>
      <c r="L925" s="7">
        <f t="shared" ca="1" si="51"/>
        <v>1</v>
      </c>
    </row>
    <row r="926" spans="1:12" x14ac:dyDescent="0.3">
      <c r="A926" s="6" t="s">
        <v>5685</v>
      </c>
      <c r="B926" s="6">
        <v>9595.7465702016088</v>
      </c>
      <c r="C926" s="7" cm="1">
        <f t="array" aca="1" ref="C926" ca="1">IFERROR(INDEX($B$2:$F$12500,MATCH($I926&amp;C$1,$B$2:$B$12500&amp;$C$2:$C$12500,0),3),0)</f>
        <v>9595.7433194770256</v>
      </c>
      <c r="D926" s="7" cm="1">
        <f t="array" aca="1" ref="D926" ca="1">IFERROR(INDEX($B$2:$F$12500,MATCH($I926&amp;D$1,$B$2:$B$12500&amp;$C$2:$C$12500,0),3),0)</f>
        <v>0</v>
      </c>
      <c r="E926" s="7" cm="1">
        <f t="array" aca="1" ref="E926" ca="1">IFERROR(INDEX($B$2:$F$12500,MATCH($I926&amp;E$1,$B$2:$B$12500&amp;$C$2:$C$12500,0),3),0)</f>
        <v>0</v>
      </c>
      <c r="F926" s="7" cm="1">
        <f t="array" aca="1" ref="F926" ca="1">IFERROR(INDEX($B$2:$F$12500,MATCH($I926&amp;F$1,$B$2:$B$12500&amp;$C$2:$C$12500,0),3),0)</f>
        <v>0</v>
      </c>
      <c r="G926" s="7">
        <f t="shared" ca="1" si="52"/>
        <v>9595.7433194770256</v>
      </c>
      <c r="H926" s="7">
        <f t="shared" ca="1" si="50"/>
        <v>1</v>
      </c>
      <c r="I926" s="7">
        <f t="shared" ca="1" si="50"/>
        <v>0</v>
      </c>
      <c r="J926" s="7">
        <f t="shared" ca="1" si="50"/>
        <v>0</v>
      </c>
      <c r="K926" s="7">
        <f t="shared" ca="1" si="49"/>
        <v>0</v>
      </c>
      <c r="L926" s="7">
        <f t="shared" ca="1" si="51"/>
        <v>1</v>
      </c>
    </row>
    <row r="927" spans="1:12" x14ac:dyDescent="0.3">
      <c r="A927" s="6" t="s">
        <v>5686</v>
      </c>
      <c r="B927" s="6">
        <v>3381.1645077524513</v>
      </c>
      <c r="C927" s="7" cm="1">
        <f t="array" aca="1" ref="C927" ca="1">IFERROR(INDEX($B$2:$F$12500,MATCH($I927&amp;C$1,$B$2:$B$12500&amp;$C$2:$C$12500,0),3),0)</f>
        <v>0</v>
      </c>
      <c r="D927" s="7" cm="1">
        <f t="array" aca="1" ref="D927" ca="1">IFERROR(INDEX($B$2:$F$12500,MATCH($I927&amp;D$1,$B$2:$B$12500&amp;$C$2:$C$12500,0),3),0)</f>
        <v>0</v>
      </c>
      <c r="E927" s="7" cm="1">
        <f t="array" aca="1" ref="E927" ca="1">IFERROR(INDEX($B$2:$F$12500,MATCH($I927&amp;E$1,$B$2:$B$12500&amp;$C$2:$C$12500,0),3),0)</f>
        <v>3381.1745102673399</v>
      </c>
      <c r="F927" s="7" cm="1">
        <f t="array" aca="1" ref="F927" ca="1">IFERROR(INDEX($B$2:$F$12500,MATCH($I927&amp;F$1,$B$2:$B$12500&amp;$C$2:$C$12500,0),3),0)</f>
        <v>0</v>
      </c>
      <c r="G927" s="7">
        <f t="shared" ca="1" si="52"/>
        <v>3381.1745102673399</v>
      </c>
      <c r="H927" s="7">
        <f t="shared" ca="1" si="50"/>
        <v>0</v>
      </c>
      <c r="I927" s="7">
        <f t="shared" ca="1" si="50"/>
        <v>0</v>
      </c>
      <c r="J927" s="7">
        <f t="shared" ca="1" si="50"/>
        <v>1</v>
      </c>
      <c r="K927" s="7">
        <f t="shared" ca="1" si="49"/>
        <v>0</v>
      </c>
      <c r="L927" s="7">
        <f t="shared" ca="1" si="51"/>
        <v>1</v>
      </c>
    </row>
    <row r="928" spans="1:12" x14ac:dyDescent="0.3">
      <c r="A928" s="6" t="s">
        <v>5687</v>
      </c>
      <c r="B928" s="6">
        <v>72571.256092863783</v>
      </c>
      <c r="C928" s="7" cm="1">
        <f t="array" aca="1" ref="C928" ca="1">IFERROR(INDEX($B$2:$F$12500,MATCH($I928&amp;C$1,$B$2:$B$12500&amp;$C$2:$C$12500,0),3),0)</f>
        <v>235.52708024593156</v>
      </c>
      <c r="D928" s="7" cm="1">
        <f t="array" aca="1" ref="D928" ca="1">IFERROR(INDEX($B$2:$F$12500,MATCH($I928&amp;D$1,$B$2:$B$12500&amp;$C$2:$C$12500,0),3),0)</f>
        <v>0</v>
      </c>
      <c r="E928" s="7" cm="1">
        <f t="array" aca="1" ref="E928" ca="1">IFERROR(INDEX($B$2:$F$12500,MATCH($I928&amp;E$1,$B$2:$B$12500&amp;$C$2:$C$12500,0),3),0)</f>
        <v>72335.726780334095</v>
      </c>
      <c r="F928" s="7" cm="1">
        <f t="array" aca="1" ref="F928" ca="1">IFERROR(INDEX($B$2:$F$12500,MATCH($I928&amp;F$1,$B$2:$B$12500&amp;$C$2:$C$12500,0),3),0)</f>
        <v>0</v>
      </c>
      <c r="G928" s="7">
        <f t="shared" ca="1" si="52"/>
        <v>72571.253860580022</v>
      </c>
      <c r="H928" s="7">
        <f t="shared" ca="1" si="50"/>
        <v>3.2454597063792433E-3</v>
      </c>
      <c r="I928" s="7">
        <f t="shared" ca="1" si="50"/>
        <v>0</v>
      </c>
      <c r="J928" s="7">
        <f t="shared" ca="1" si="50"/>
        <v>0.99675454029362087</v>
      </c>
      <c r="K928" s="7">
        <f t="shared" ca="1" si="49"/>
        <v>0</v>
      </c>
      <c r="L928" s="7">
        <f t="shared" ca="1" si="51"/>
        <v>1.0000000000000002</v>
      </c>
    </row>
    <row r="929" spans="1:12" x14ac:dyDescent="0.3">
      <c r="A929" s="6" t="s">
        <v>5688</v>
      </c>
      <c r="B929" s="6">
        <v>61500.634919239834</v>
      </c>
      <c r="C929" s="7" cm="1">
        <f t="array" aca="1" ref="C929" ca="1">IFERROR(INDEX($B$2:$F$12500,MATCH($I929&amp;C$1,$B$2:$B$12500&amp;$C$2:$C$12500,0),3),0)</f>
        <v>13255.544691953699</v>
      </c>
      <c r="D929" s="7" cm="1">
        <f t="array" aca="1" ref="D929" ca="1">IFERROR(INDEX($B$2:$F$12500,MATCH($I929&amp;D$1,$B$2:$B$12500&amp;$C$2:$C$12500,0),3),0)</f>
        <v>0</v>
      </c>
      <c r="E929" s="7" cm="1">
        <f t="array" aca="1" ref="E929" ca="1">IFERROR(INDEX($B$2:$F$12500,MATCH($I929&amp;E$1,$B$2:$B$12500&amp;$C$2:$C$12500,0),3),0)</f>
        <v>48245.073563090016</v>
      </c>
      <c r="F929" s="7" cm="1">
        <f t="array" aca="1" ref="F929" ca="1">IFERROR(INDEX($B$2:$F$12500,MATCH($I929&amp;F$1,$B$2:$B$12500&amp;$C$2:$C$12500,0),3),0)</f>
        <v>0</v>
      </c>
      <c r="G929" s="7">
        <f t="shared" ca="1" si="52"/>
        <v>61500.618255043715</v>
      </c>
      <c r="H929" s="7">
        <f t="shared" ca="1" si="50"/>
        <v>0.21553514530508969</v>
      </c>
      <c r="I929" s="7">
        <f t="shared" ca="1" si="50"/>
        <v>0</v>
      </c>
      <c r="J929" s="7">
        <f t="shared" ca="1" si="50"/>
        <v>0.78446485469491034</v>
      </c>
      <c r="K929" s="7">
        <f t="shared" ca="1" si="49"/>
        <v>0</v>
      </c>
      <c r="L929" s="7">
        <f t="shared" ca="1" si="51"/>
        <v>1</v>
      </c>
    </row>
    <row r="930" spans="1:12" x14ac:dyDescent="0.3">
      <c r="A930" s="6" t="s">
        <v>5689</v>
      </c>
      <c r="B930" s="6">
        <v>76356.764915127409</v>
      </c>
      <c r="C930" s="7" cm="1">
        <f t="array" aca="1" ref="C930" ca="1">IFERROR(INDEX($B$2:$F$12500,MATCH($I930&amp;C$1,$B$2:$B$12500&amp;$C$2:$C$12500,0),3),0)</f>
        <v>45.052970435310392</v>
      </c>
      <c r="D930" s="7" cm="1">
        <f t="array" aca="1" ref="D930" ca="1">IFERROR(INDEX($B$2:$F$12500,MATCH($I930&amp;D$1,$B$2:$B$12500&amp;$C$2:$C$12500,0),3),0)</f>
        <v>0</v>
      </c>
      <c r="E930" s="7" cm="1">
        <f t="array" aca="1" ref="E930" ca="1">IFERROR(INDEX($B$2:$F$12500,MATCH($I930&amp;E$1,$B$2:$B$12500&amp;$C$2:$C$12500,0),3),0)</f>
        <v>76311.712021669315</v>
      </c>
      <c r="F930" s="7" cm="1">
        <f t="array" aca="1" ref="F930" ca="1">IFERROR(INDEX($B$2:$F$12500,MATCH($I930&amp;F$1,$B$2:$B$12500&amp;$C$2:$C$12500,0),3),0)</f>
        <v>0</v>
      </c>
      <c r="G930" s="7">
        <f t="shared" ca="1" si="52"/>
        <v>76356.764992104625</v>
      </c>
      <c r="H930" s="7">
        <f t="shared" ca="1" si="50"/>
        <v>5.9003246719487024E-4</v>
      </c>
      <c r="I930" s="7">
        <f t="shared" ca="1" si="50"/>
        <v>0</v>
      </c>
      <c r="J930" s="7">
        <f t="shared" ca="1" si="50"/>
        <v>0.99940996753280509</v>
      </c>
      <c r="K930" s="7">
        <f t="shared" ca="1" si="49"/>
        <v>0</v>
      </c>
      <c r="L930" s="7">
        <f t="shared" ca="1" si="51"/>
        <v>1</v>
      </c>
    </row>
    <row r="931" spans="1:12" x14ac:dyDescent="0.3">
      <c r="A931" s="6" t="s">
        <v>5690</v>
      </c>
      <c r="B931" s="6">
        <v>7313.3729445262643</v>
      </c>
      <c r="C931" s="7" cm="1">
        <f t="array" aca="1" ref="C931" ca="1">IFERROR(INDEX($B$2:$F$12500,MATCH($I931&amp;C$1,$B$2:$B$12500&amp;$C$2:$C$12500,0),3),0)</f>
        <v>964.97424643081968</v>
      </c>
      <c r="D931" s="7" cm="1">
        <f t="array" aca="1" ref="D931" ca="1">IFERROR(INDEX($B$2:$F$12500,MATCH($I931&amp;D$1,$B$2:$B$12500&amp;$C$2:$C$12500,0),3),0)</f>
        <v>0</v>
      </c>
      <c r="E931" s="7" cm="1">
        <f t="array" aca="1" ref="E931" ca="1">IFERROR(INDEX($B$2:$F$12500,MATCH($I931&amp;E$1,$B$2:$B$12500&amp;$C$2:$C$12500,0),3),0)</f>
        <v>6348.3982565121769</v>
      </c>
      <c r="F931" s="7" cm="1">
        <f t="array" aca="1" ref="F931" ca="1">IFERROR(INDEX($B$2:$F$12500,MATCH($I931&amp;F$1,$B$2:$B$12500&amp;$C$2:$C$12500,0),3),0)</f>
        <v>0</v>
      </c>
      <c r="G931" s="7">
        <f t="shared" ca="1" si="52"/>
        <v>7313.372502942997</v>
      </c>
      <c r="H931" s="7">
        <f t="shared" ca="1" si="50"/>
        <v>0.13194654669135222</v>
      </c>
      <c r="I931" s="7">
        <f t="shared" ca="1" si="50"/>
        <v>0</v>
      </c>
      <c r="J931" s="7">
        <f t="shared" ca="1" si="50"/>
        <v>0.86805345330864769</v>
      </c>
      <c r="K931" s="7">
        <f t="shared" ca="1" si="49"/>
        <v>0</v>
      </c>
      <c r="L931" s="7">
        <f t="shared" ca="1" si="51"/>
        <v>0.99999999999999989</v>
      </c>
    </row>
    <row r="932" spans="1:12" x14ac:dyDescent="0.3">
      <c r="A932" s="6" t="s">
        <v>5691</v>
      </c>
      <c r="B932" s="6">
        <v>7271.3440298102596</v>
      </c>
      <c r="C932" s="7" cm="1">
        <f t="array" aca="1" ref="C932" ca="1">IFERROR(INDEX($B$2:$F$12500,MATCH($I932&amp;C$1,$B$2:$B$12500&amp;$C$2:$C$12500,0),3),0)</f>
        <v>4084.2222929189825</v>
      </c>
      <c r="D932" s="7" cm="1">
        <f t="array" aca="1" ref="D932" ca="1">IFERROR(INDEX($B$2:$F$12500,MATCH($I932&amp;D$1,$B$2:$B$12500&amp;$C$2:$C$12500,0),3),0)</f>
        <v>0</v>
      </c>
      <c r="E932" s="7" cm="1">
        <f t="array" aca="1" ref="E932" ca="1">IFERROR(INDEX($B$2:$F$12500,MATCH($I932&amp;E$1,$B$2:$B$12500&amp;$C$2:$C$12500,0),3),0)</f>
        <v>3187.0825703777241</v>
      </c>
      <c r="F932" s="7" cm="1">
        <f t="array" aca="1" ref="F932" ca="1">IFERROR(INDEX($B$2:$F$12500,MATCH($I932&amp;F$1,$B$2:$B$12500&amp;$C$2:$C$12500,0),3),0)</f>
        <v>0</v>
      </c>
      <c r="G932" s="7">
        <f t="shared" ca="1" si="52"/>
        <v>7271.3048632967066</v>
      </c>
      <c r="H932" s="7">
        <f t="shared" ca="1" si="50"/>
        <v>0.5616904214173265</v>
      </c>
      <c r="I932" s="7">
        <f t="shared" ca="1" si="50"/>
        <v>0</v>
      </c>
      <c r="J932" s="7">
        <f t="shared" ca="1" si="50"/>
        <v>0.43830957858267355</v>
      </c>
      <c r="K932" s="7">
        <f t="shared" ca="1" si="49"/>
        <v>0</v>
      </c>
      <c r="L932" s="7">
        <f t="shared" ca="1" si="51"/>
        <v>1</v>
      </c>
    </row>
    <row r="933" spans="1:12" x14ac:dyDescent="0.3">
      <c r="A933" s="6" t="s">
        <v>5692</v>
      </c>
      <c r="B933" s="6">
        <v>6397.768477061838</v>
      </c>
      <c r="C933" s="7" cm="1">
        <f t="array" aca="1" ref="C933" ca="1">IFERROR(INDEX($B$2:$F$12500,MATCH($I933&amp;C$1,$B$2:$B$12500&amp;$C$2:$C$12500,0),3),0)</f>
        <v>0</v>
      </c>
      <c r="D933" s="7" cm="1">
        <f t="array" aca="1" ref="D933" ca="1">IFERROR(INDEX($B$2:$F$12500,MATCH($I933&amp;D$1,$B$2:$B$12500&amp;$C$2:$C$12500,0),3),0)</f>
        <v>47.100087449442938</v>
      </c>
      <c r="E933" s="7" cm="1">
        <f t="array" aca="1" ref="E933" ca="1">IFERROR(INDEX($B$2:$F$12500,MATCH($I933&amp;E$1,$B$2:$B$12500&amp;$C$2:$C$12500,0),3),0)</f>
        <v>6350.6717879491207</v>
      </c>
      <c r="F933" s="7" cm="1">
        <f t="array" aca="1" ref="F933" ca="1">IFERROR(INDEX($B$2:$F$12500,MATCH($I933&amp;F$1,$B$2:$B$12500&amp;$C$2:$C$12500,0),3),0)</f>
        <v>0</v>
      </c>
      <c r="G933" s="7">
        <f t="shared" ca="1" si="52"/>
        <v>6397.7718753985637</v>
      </c>
      <c r="H933" s="7">
        <f t="shared" ca="1" si="50"/>
        <v>0</v>
      </c>
      <c r="I933" s="7">
        <f t="shared" ca="1" si="50"/>
        <v>7.3619516867360528E-3</v>
      </c>
      <c r="J933" s="7">
        <f t="shared" ca="1" si="50"/>
        <v>0.99263804831326397</v>
      </c>
      <c r="K933" s="7">
        <f t="shared" ca="1" si="49"/>
        <v>0</v>
      </c>
      <c r="L933" s="7">
        <f t="shared" ca="1" si="51"/>
        <v>1</v>
      </c>
    </row>
    <row r="934" spans="1:12" x14ac:dyDescent="0.3">
      <c r="A934" s="6" t="s">
        <v>5693</v>
      </c>
      <c r="B934" s="6">
        <v>42313.092499917635</v>
      </c>
      <c r="C934" s="7" cm="1">
        <f t="array" aca="1" ref="C934" ca="1">IFERROR(INDEX($B$2:$F$12500,MATCH($I934&amp;C$1,$B$2:$B$12500&amp;$C$2:$C$12500,0),3),0)</f>
        <v>8521.1122843714584</v>
      </c>
      <c r="D934" s="7" cm="1">
        <f t="array" aca="1" ref="D934" ca="1">IFERROR(INDEX($B$2:$F$12500,MATCH($I934&amp;D$1,$B$2:$B$12500&amp;$C$2:$C$12500,0),3),0)</f>
        <v>0</v>
      </c>
      <c r="E934" s="7" cm="1">
        <f t="array" aca="1" ref="E934" ca="1">IFERROR(INDEX($B$2:$F$12500,MATCH($I934&amp;E$1,$B$2:$B$12500&amp;$C$2:$C$12500,0),3),0)</f>
        <v>33792.019250899219</v>
      </c>
      <c r="F934" s="7" cm="1">
        <f t="array" aca="1" ref="F934" ca="1">IFERROR(INDEX($B$2:$F$12500,MATCH($I934&amp;F$1,$B$2:$B$12500&amp;$C$2:$C$12500,0),3),0)</f>
        <v>0</v>
      </c>
      <c r="G934" s="7">
        <f t="shared" ca="1" si="52"/>
        <v>42313.131535270673</v>
      </c>
      <c r="H934" s="7">
        <f t="shared" ca="1" si="50"/>
        <v>0.20138221812461629</v>
      </c>
      <c r="I934" s="7">
        <f t="shared" ca="1" si="50"/>
        <v>0</v>
      </c>
      <c r="J934" s="7">
        <f t="shared" ca="1" si="50"/>
        <v>0.79861778187538379</v>
      </c>
      <c r="K934" s="7">
        <f t="shared" ca="1" si="49"/>
        <v>0</v>
      </c>
      <c r="L934" s="7">
        <f t="shared" ca="1" si="51"/>
        <v>1</v>
      </c>
    </row>
    <row r="935" spans="1:12" x14ac:dyDescent="0.3">
      <c r="A935" s="6" t="s">
        <v>5694</v>
      </c>
      <c r="B935" s="6">
        <v>6908.2608936319175</v>
      </c>
      <c r="C935" s="7" cm="1">
        <f t="array" aca="1" ref="C935" ca="1">IFERROR(INDEX($B$2:$F$12500,MATCH($I935&amp;C$1,$B$2:$B$12500&amp;$C$2:$C$12500,0),3),0)</f>
        <v>0</v>
      </c>
      <c r="D935" s="7" cm="1">
        <f t="array" aca="1" ref="D935" ca="1">IFERROR(INDEX($B$2:$F$12500,MATCH($I935&amp;D$1,$B$2:$B$12500&amp;$C$2:$C$12500,0),3),0)</f>
        <v>6908.260893712878</v>
      </c>
      <c r="E935" s="7" cm="1">
        <f t="array" aca="1" ref="E935" ca="1">IFERROR(INDEX($B$2:$F$12500,MATCH($I935&amp;E$1,$B$2:$B$12500&amp;$C$2:$C$12500,0),3),0)</f>
        <v>0</v>
      </c>
      <c r="F935" s="7" cm="1">
        <f t="array" aca="1" ref="F935" ca="1">IFERROR(INDEX($B$2:$F$12500,MATCH($I935&amp;F$1,$B$2:$B$12500&amp;$C$2:$C$12500,0),3),0)</f>
        <v>0</v>
      </c>
      <c r="G935" s="7">
        <f t="shared" ca="1" si="52"/>
        <v>6908.260893712878</v>
      </c>
      <c r="H935" s="7">
        <f t="shared" ca="1" si="50"/>
        <v>0</v>
      </c>
      <c r="I935" s="7">
        <f t="shared" ca="1" si="50"/>
        <v>1</v>
      </c>
      <c r="J935" s="7">
        <f t="shared" ca="1" si="50"/>
        <v>0</v>
      </c>
      <c r="K935" s="7">
        <f t="shared" ca="1" si="49"/>
        <v>0</v>
      </c>
      <c r="L935" s="7">
        <f t="shared" ca="1" si="51"/>
        <v>1</v>
      </c>
    </row>
    <row r="936" spans="1:12" x14ac:dyDescent="0.3">
      <c r="A936" s="6" t="s">
        <v>5695</v>
      </c>
      <c r="B936" s="6">
        <v>3332.0012988048065</v>
      </c>
      <c r="C936" s="7" cm="1">
        <f t="array" aca="1" ref="C936" ca="1">IFERROR(INDEX($B$2:$F$12500,MATCH($I936&amp;C$1,$B$2:$B$12500&amp;$C$2:$C$12500,0),3),0)</f>
        <v>0</v>
      </c>
      <c r="D936" s="7" cm="1">
        <f t="array" aca="1" ref="D936" ca="1">IFERROR(INDEX($B$2:$F$12500,MATCH($I936&amp;D$1,$B$2:$B$12500&amp;$C$2:$C$12500,0),3),0)</f>
        <v>3332.0043286924888</v>
      </c>
      <c r="E936" s="7" cm="1">
        <f t="array" aca="1" ref="E936" ca="1">IFERROR(INDEX($B$2:$F$12500,MATCH($I936&amp;E$1,$B$2:$B$12500&amp;$C$2:$C$12500,0),3),0)</f>
        <v>0</v>
      </c>
      <c r="F936" s="7" cm="1">
        <f t="array" aca="1" ref="F936" ca="1">IFERROR(INDEX($B$2:$F$12500,MATCH($I936&amp;F$1,$B$2:$B$12500&amp;$C$2:$C$12500,0),3),0)</f>
        <v>0</v>
      </c>
      <c r="G936" s="7">
        <f t="shared" ca="1" si="52"/>
        <v>3332.0043286924888</v>
      </c>
      <c r="H936" s="7">
        <f t="shared" ca="1" si="50"/>
        <v>0</v>
      </c>
      <c r="I936" s="7">
        <f t="shared" ca="1" si="50"/>
        <v>1</v>
      </c>
      <c r="J936" s="7">
        <f t="shared" ca="1" si="50"/>
        <v>0</v>
      </c>
      <c r="K936" s="7">
        <f t="shared" ca="1" si="49"/>
        <v>0</v>
      </c>
      <c r="L936" s="7">
        <f t="shared" ca="1" si="51"/>
        <v>1</v>
      </c>
    </row>
    <row r="937" spans="1:12" x14ac:dyDescent="0.3">
      <c r="A937" s="6" t="s">
        <v>5696</v>
      </c>
      <c r="B937" s="6">
        <v>3331.912537294239</v>
      </c>
      <c r="C937" s="7" cm="1">
        <f t="array" aca="1" ref="C937" ca="1">IFERROR(INDEX($B$2:$F$12500,MATCH($I937&amp;C$1,$B$2:$B$12500&amp;$C$2:$C$12500,0),3),0)</f>
        <v>0</v>
      </c>
      <c r="D937" s="7" cm="1">
        <f t="array" aca="1" ref="D937" ca="1">IFERROR(INDEX($B$2:$F$12500,MATCH($I937&amp;D$1,$B$2:$B$12500&amp;$C$2:$C$12500,0),3),0)</f>
        <v>3331.9069059214557</v>
      </c>
      <c r="E937" s="7" cm="1">
        <f t="array" aca="1" ref="E937" ca="1">IFERROR(INDEX($B$2:$F$12500,MATCH($I937&amp;E$1,$B$2:$B$12500&amp;$C$2:$C$12500,0),3),0)</f>
        <v>0</v>
      </c>
      <c r="F937" s="7" cm="1">
        <f t="array" aca="1" ref="F937" ca="1">IFERROR(INDEX($B$2:$F$12500,MATCH($I937&amp;F$1,$B$2:$B$12500&amp;$C$2:$C$12500,0),3),0)</f>
        <v>0</v>
      </c>
      <c r="G937" s="7">
        <f t="shared" ca="1" si="52"/>
        <v>3331.9069059214557</v>
      </c>
      <c r="H937" s="7">
        <f t="shared" ca="1" si="50"/>
        <v>0</v>
      </c>
      <c r="I937" s="7">
        <f t="shared" ca="1" si="50"/>
        <v>1</v>
      </c>
      <c r="J937" s="7">
        <f t="shared" ca="1" si="50"/>
        <v>0</v>
      </c>
      <c r="K937" s="7">
        <f t="shared" ca="1" si="49"/>
        <v>0</v>
      </c>
      <c r="L937" s="7">
        <f t="shared" ca="1" si="51"/>
        <v>1</v>
      </c>
    </row>
    <row r="938" spans="1:12" x14ac:dyDescent="0.3">
      <c r="A938" s="6" t="s">
        <v>5697</v>
      </c>
      <c r="B938" s="6">
        <v>6908.0328301133786</v>
      </c>
      <c r="C938" s="7" cm="1">
        <f t="array" aca="1" ref="C938" ca="1">IFERROR(INDEX($B$2:$F$12500,MATCH($I938&amp;C$1,$B$2:$B$12500&amp;$C$2:$C$12500,0),3),0)</f>
        <v>0</v>
      </c>
      <c r="D938" s="7" cm="1">
        <f t="array" aca="1" ref="D938" ca="1">IFERROR(INDEX($B$2:$F$12500,MATCH($I938&amp;D$1,$B$2:$B$12500&amp;$C$2:$C$12500,0),3),0)</f>
        <v>6908.0381908780619</v>
      </c>
      <c r="E938" s="7" cm="1">
        <f t="array" aca="1" ref="E938" ca="1">IFERROR(INDEX($B$2:$F$12500,MATCH($I938&amp;E$1,$B$2:$B$12500&amp;$C$2:$C$12500,0),3),0)</f>
        <v>0</v>
      </c>
      <c r="F938" s="7" cm="1">
        <f t="array" aca="1" ref="F938" ca="1">IFERROR(INDEX($B$2:$F$12500,MATCH($I938&amp;F$1,$B$2:$B$12500&amp;$C$2:$C$12500,0),3),0)</f>
        <v>0</v>
      </c>
      <c r="G938" s="7">
        <f t="shared" ca="1" si="52"/>
        <v>6908.0381908780619</v>
      </c>
      <c r="H938" s="7">
        <f t="shared" ca="1" si="50"/>
        <v>0</v>
      </c>
      <c r="I938" s="7">
        <f t="shared" ca="1" si="50"/>
        <v>1</v>
      </c>
      <c r="J938" s="7">
        <f t="shared" ca="1" si="50"/>
        <v>0</v>
      </c>
      <c r="K938" s="7">
        <f t="shared" ca="1" si="49"/>
        <v>0</v>
      </c>
      <c r="L938" s="7">
        <f t="shared" ca="1" si="51"/>
        <v>1</v>
      </c>
    </row>
    <row r="939" spans="1:12" x14ac:dyDescent="0.3">
      <c r="A939" s="6" t="s">
        <v>5698</v>
      </c>
      <c r="B939" s="6">
        <v>89575.382888592809</v>
      </c>
      <c r="C939" s="7" cm="1">
        <f t="array" aca="1" ref="C939" ca="1">IFERROR(INDEX($B$2:$F$12500,MATCH($I939&amp;C$1,$B$2:$B$12500&amp;$C$2:$C$12500,0),3),0)</f>
        <v>4720.1233994514678</v>
      </c>
      <c r="D939" s="7" cm="1">
        <f t="array" aca="1" ref="D939" ca="1">IFERROR(INDEX($B$2:$F$12500,MATCH($I939&amp;D$1,$B$2:$B$12500&amp;$C$2:$C$12500,0),3),0)</f>
        <v>55984.899988061101</v>
      </c>
      <c r="E939" s="7" cm="1">
        <f t="array" aca="1" ref="E939" ca="1">IFERROR(INDEX($B$2:$F$12500,MATCH($I939&amp;E$1,$B$2:$B$12500&amp;$C$2:$C$12500,0),3),0)</f>
        <v>28870.387409138482</v>
      </c>
      <c r="F939" s="7" cm="1">
        <f t="array" aca="1" ref="F939" ca="1">IFERROR(INDEX($B$2:$F$12500,MATCH($I939&amp;F$1,$B$2:$B$12500&amp;$C$2:$C$12500,0),3),0)</f>
        <v>0</v>
      </c>
      <c r="G939" s="7">
        <f t="shared" ca="1" si="52"/>
        <v>89575.410796651049</v>
      </c>
      <c r="H939" s="7">
        <f t="shared" ca="1" si="50"/>
        <v>5.2694409743392866E-2</v>
      </c>
      <c r="I939" s="7">
        <f t="shared" ca="1" si="50"/>
        <v>0.62500299457353092</v>
      </c>
      <c r="J939" s="7">
        <f t="shared" ca="1" si="50"/>
        <v>0.32230259568307623</v>
      </c>
      <c r="K939" s="7">
        <f t="shared" ca="1" si="49"/>
        <v>0</v>
      </c>
      <c r="L939" s="7">
        <f t="shared" ca="1" si="51"/>
        <v>1</v>
      </c>
    </row>
    <row r="940" spans="1:12" x14ac:dyDescent="0.3">
      <c r="A940" s="6" t="s">
        <v>5699</v>
      </c>
      <c r="B940" s="6">
        <v>26141.672077505162</v>
      </c>
      <c r="C940" s="7" cm="1">
        <f t="array" aca="1" ref="C940" ca="1">IFERROR(INDEX($B$2:$F$12500,MATCH($I940&amp;C$1,$B$2:$B$12500&amp;$C$2:$C$12500,0),3),0)</f>
        <v>0</v>
      </c>
      <c r="D940" s="7" cm="1">
        <f t="array" aca="1" ref="D940" ca="1">IFERROR(INDEX($B$2:$F$12500,MATCH($I940&amp;D$1,$B$2:$B$12500&amp;$C$2:$C$12500,0),3),0)</f>
        <v>0</v>
      </c>
      <c r="E940" s="7" cm="1">
        <f t="array" aca="1" ref="E940" ca="1">IFERROR(INDEX($B$2:$F$12500,MATCH($I940&amp;E$1,$B$2:$B$12500&amp;$C$2:$C$12500,0),3),0)</f>
        <v>26141.59943117508</v>
      </c>
      <c r="F940" s="7" cm="1">
        <f t="array" aca="1" ref="F940" ca="1">IFERROR(INDEX($B$2:$F$12500,MATCH($I940&amp;F$1,$B$2:$B$12500&amp;$C$2:$C$12500,0),3),0)</f>
        <v>0</v>
      </c>
      <c r="G940" s="7">
        <f t="shared" ca="1" si="52"/>
        <v>26141.59943117508</v>
      </c>
      <c r="H940" s="7">
        <f t="shared" ca="1" si="50"/>
        <v>0</v>
      </c>
      <c r="I940" s="7">
        <f t="shared" ca="1" si="50"/>
        <v>0</v>
      </c>
      <c r="J940" s="7">
        <f t="shared" ca="1" si="50"/>
        <v>1</v>
      </c>
      <c r="K940" s="7">
        <f t="shared" ca="1" si="49"/>
        <v>0</v>
      </c>
      <c r="L940" s="7">
        <f t="shared" ca="1" si="51"/>
        <v>1</v>
      </c>
    </row>
    <row r="941" spans="1:12" x14ac:dyDescent="0.3">
      <c r="A941" s="6" t="s">
        <v>5700</v>
      </c>
      <c r="B941" s="6">
        <v>26605.601158277907</v>
      </c>
      <c r="C941" s="7" cm="1">
        <f t="array" aca="1" ref="C941" ca="1">IFERROR(INDEX($B$2:$F$12500,MATCH($I941&amp;C$1,$B$2:$B$12500&amp;$C$2:$C$12500,0),3),0)</f>
        <v>1277.0134754352412</v>
      </c>
      <c r="D941" s="7" cm="1">
        <f t="array" aca="1" ref="D941" ca="1">IFERROR(INDEX($B$2:$F$12500,MATCH($I941&amp;D$1,$B$2:$B$12500&amp;$C$2:$C$12500,0),3),0)</f>
        <v>0</v>
      </c>
      <c r="E941" s="7" cm="1">
        <f t="array" aca="1" ref="E941" ca="1">IFERROR(INDEX($B$2:$F$12500,MATCH($I941&amp;E$1,$B$2:$B$12500&amp;$C$2:$C$12500,0),3),0)</f>
        <v>25328.607520628084</v>
      </c>
      <c r="F941" s="7" cm="1">
        <f t="array" aca="1" ref="F941" ca="1">IFERROR(INDEX($B$2:$F$12500,MATCH($I941&amp;F$1,$B$2:$B$12500&amp;$C$2:$C$12500,0),3),0)</f>
        <v>0</v>
      </c>
      <c r="G941" s="7">
        <f t="shared" ca="1" si="52"/>
        <v>26605.620996063324</v>
      </c>
      <c r="H941" s="7">
        <f t="shared" ca="1" si="50"/>
        <v>4.7997882688932285E-2</v>
      </c>
      <c r="I941" s="7">
        <f t="shared" ca="1" si="50"/>
        <v>0</v>
      </c>
      <c r="J941" s="7">
        <f t="shared" ca="1" si="50"/>
        <v>0.95200211731106776</v>
      </c>
      <c r="K941" s="7">
        <f t="shared" ca="1" si="49"/>
        <v>0</v>
      </c>
      <c r="L941" s="7">
        <f t="shared" ca="1" si="51"/>
        <v>1</v>
      </c>
    </row>
    <row r="942" spans="1:12" x14ac:dyDescent="0.3">
      <c r="A942" s="6" t="s">
        <v>5701</v>
      </c>
      <c r="B942" s="6">
        <v>27648.638003032789</v>
      </c>
      <c r="C942" s="7" cm="1">
        <f t="array" aca="1" ref="C942" ca="1">IFERROR(INDEX($B$2:$F$12500,MATCH($I942&amp;C$1,$B$2:$B$12500&amp;$C$2:$C$12500,0),3),0)</f>
        <v>6803.9175424795767</v>
      </c>
      <c r="D942" s="7" cm="1">
        <f t="array" aca="1" ref="D942" ca="1">IFERROR(INDEX($B$2:$F$12500,MATCH($I942&amp;D$1,$B$2:$B$12500&amp;$C$2:$C$12500,0),3),0)</f>
        <v>0</v>
      </c>
      <c r="E942" s="7" cm="1">
        <f t="array" aca="1" ref="E942" ca="1">IFERROR(INDEX($B$2:$F$12500,MATCH($I942&amp;E$1,$B$2:$B$12500&amp;$C$2:$C$12500,0),3),0)</f>
        <v>20844.721328723859</v>
      </c>
      <c r="F942" s="7" cm="1">
        <f t="array" aca="1" ref="F942" ca="1">IFERROR(INDEX($B$2:$F$12500,MATCH($I942&amp;F$1,$B$2:$B$12500&amp;$C$2:$C$12500,0),3),0)</f>
        <v>0</v>
      </c>
      <c r="G942" s="7">
        <f t="shared" ca="1" si="52"/>
        <v>27648.638871203435</v>
      </c>
      <c r="H942" s="7">
        <f t="shared" ca="1" si="50"/>
        <v>0.24608508122857295</v>
      </c>
      <c r="I942" s="7">
        <f t="shared" ca="1" si="50"/>
        <v>0</v>
      </c>
      <c r="J942" s="7">
        <f t="shared" ca="1" si="50"/>
        <v>0.75391491877142713</v>
      </c>
      <c r="K942" s="7">
        <f t="shared" ca="1" si="49"/>
        <v>0</v>
      </c>
      <c r="L942" s="7">
        <f t="shared" ca="1" si="51"/>
        <v>1</v>
      </c>
    </row>
    <row r="943" spans="1:12" x14ac:dyDescent="0.3">
      <c r="A943" s="6" t="s">
        <v>5702</v>
      </c>
      <c r="B943" s="6">
        <v>281359.27095654031</v>
      </c>
      <c r="C943" s="7" cm="1">
        <f t="array" aca="1" ref="C943" ca="1">IFERROR(INDEX($B$2:$F$12500,MATCH($I943&amp;C$1,$B$2:$B$12500&amp;$C$2:$C$12500,0),3),0)</f>
        <v>149019.01454240238</v>
      </c>
      <c r="D943" s="7" cm="1">
        <f t="array" aca="1" ref="D943" ca="1">IFERROR(INDEX($B$2:$F$12500,MATCH($I943&amp;D$1,$B$2:$B$12500&amp;$C$2:$C$12500,0),3),0)</f>
        <v>55576.080928023439</v>
      </c>
      <c r="E943" s="7" cm="1">
        <f t="array" aca="1" ref="E943" ca="1">IFERROR(INDEX($B$2:$F$12500,MATCH($I943&amp;E$1,$B$2:$B$12500&amp;$C$2:$C$12500,0),3),0)</f>
        <v>14725.975939955506</v>
      </c>
      <c r="F943" s="7" cm="1">
        <f t="array" aca="1" ref="F943" ca="1">IFERROR(INDEX($B$2:$F$12500,MATCH($I943&amp;F$1,$B$2:$B$12500&amp;$C$2:$C$12500,0),3),0)</f>
        <v>62038.193908906294</v>
      </c>
      <c r="G943" s="7">
        <f t="shared" ca="1" si="52"/>
        <v>281359.2653192876</v>
      </c>
      <c r="H943" s="7">
        <f t="shared" ca="1" si="50"/>
        <v>0.52963962062274728</v>
      </c>
      <c r="I943" s="7">
        <f t="shared" ca="1" si="50"/>
        <v>0.19752710423435135</v>
      </c>
      <c r="J943" s="7">
        <f t="shared" ca="1" si="50"/>
        <v>5.2338692039319942E-2</v>
      </c>
      <c r="K943" s="7">
        <f t="shared" ca="1" si="49"/>
        <v>0.2204945831035815</v>
      </c>
      <c r="L943" s="7">
        <f t="shared" ca="1" si="51"/>
        <v>1</v>
      </c>
    </row>
    <row r="944" spans="1:12" x14ac:dyDescent="0.3">
      <c r="A944" s="6" t="s">
        <v>5703</v>
      </c>
      <c r="B944" s="6">
        <v>6452.0021935961831</v>
      </c>
      <c r="C944" s="7" cm="1">
        <f t="array" aca="1" ref="C944" ca="1">IFERROR(INDEX($B$2:$F$12500,MATCH($I944&amp;C$1,$B$2:$B$12500&amp;$C$2:$C$12500,0),3),0)</f>
        <v>6452.0020906904829</v>
      </c>
      <c r="D944" s="7" cm="1">
        <f t="array" aca="1" ref="D944" ca="1">IFERROR(INDEX($B$2:$F$12500,MATCH($I944&amp;D$1,$B$2:$B$12500&amp;$C$2:$C$12500,0),3),0)</f>
        <v>0</v>
      </c>
      <c r="E944" s="7" cm="1">
        <f t="array" aca="1" ref="E944" ca="1">IFERROR(INDEX($B$2:$F$12500,MATCH($I944&amp;E$1,$B$2:$B$12500&amp;$C$2:$C$12500,0),3),0)</f>
        <v>0</v>
      </c>
      <c r="F944" s="7" cm="1">
        <f t="array" aca="1" ref="F944" ca="1">IFERROR(INDEX($B$2:$F$12500,MATCH($I944&amp;F$1,$B$2:$B$12500&amp;$C$2:$C$12500,0),3),0)</f>
        <v>0</v>
      </c>
      <c r="G944" s="7">
        <f t="shared" ca="1" si="52"/>
        <v>6452.0020906904829</v>
      </c>
      <c r="H944" s="7">
        <f t="shared" ca="1" si="50"/>
        <v>1</v>
      </c>
      <c r="I944" s="7">
        <f t="shared" ca="1" si="50"/>
        <v>0</v>
      </c>
      <c r="J944" s="7">
        <f t="shared" ca="1" si="50"/>
        <v>0</v>
      </c>
      <c r="K944" s="7">
        <f t="shared" ca="1" si="49"/>
        <v>0</v>
      </c>
      <c r="L944" s="7">
        <f t="shared" ca="1" si="51"/>
        <v>1</v>
      </c>
    </row>
    <row r="945" spans="1:12" x14ac:dyDescent="0.3">
      <c r="A945" s="6" t="s">
        <v>5704</v>
      </c>
      <c r="B945" s="6">
        <v>4999.9952202743725</v>
      </c>
      <c r="C945" s="7" cm="1">
        <f t="array" aca="1" ref="C945" ca="1">IFERROR(INDEX($B$2:$F$12500,MATCH($I945&amp;C$1,$B$2:$B$12500&amp;$C$2:$C$12500,0),3),0)</f>
        <v>4999.9952202744835</v>
      </c>
      <c r="D945" s="7" cm="1">
        <f t="array" aca="1" ref="D945" ca="1">IFERROR(INDEX($B$2:$F$12500,MATCH($I945&amp;D$1,$B$2:$B$12500&amp;$C$2:$C$12500,0),3),0)</f>
        <v>0</v>
      </c>
      <c r="E945" s="7" cm="1">
        <f t="array" aca="1" ref="E945" ca="1">IFERROR(INDEX($B$2:$F$12500,MATCH($I945&amp;E$1,$B$2:$B$12500&amp;$C$2:$C$12500,0),3),0)</f>
        <v>0</v>
      </c>
      <c r="F945" s="7" cm="1">
        <f t="array" aca="1" ref="F945" ca="1">IFERROR(INDEX($B$2:$F$12500,MATCH($I945&amp;F$1,$B$2:$B$12500&amp;$C$2:$C$12500,0),3),0)</f>
        <v>0</v>
      </c>
      <c r="G945" s="7">
        <f t="shared" ca="1" si="52"/>
        <v>4999.9952202744835</v>
      </c>
      <c r="H945" s="7">
        <f t="shared" ca="1" si="50"/>
        <v>1</v>
      </c>
      <c r="I945" s="7">
        <f t="shared" ca="1" si="50"/>
        <v>0</v>
      </c>
      <c r="J945" s="7">
        <f t="shared" ca="1" si="50"/>
        <v>0</v>
      </c>
      <c r="K945" s="7">
        <f t="shared" ca="1" si="49"/>
        <v>0</v>
      </c>
      <c r="L945" s="7">
        <f t="shared" ca="1" si="51"/>
        <v>1</v>
      </c>
    </row>
    <row r="946" spans="1:12" x14ac:dyDescent="0.3">
      <c r="A946" s="6" t="s">
        <v>5705</v>
      </c>
      <c r="B946" s="6">
        <v>3125.0090263453021</v>
      </c>
      <c r="C946" s="7" cm="1">
        <f t="array" aca="1" ref="C946" ca="1">IFERROR(INDEX($B$2:$F$12500,MATCH($I946&amp;C$1,$B$2:$B$12500&amp;$C$2:$C$12500,0),3),0)</f>
        <v>2245.1147248436487</v>
      </c>
      <c r="D946" s="7" cm="1">
        <f t="array" aca="1" ref="D946" ca="1">IFERROR(INDEX($B$2:$F$12500,MATCH($I946&amp;D$1,$B$2:$B$12500&amp;$C$2:$C$12500,0),3),0)</f>
        <v>0</v>
      </c>
      <c r="E946" s="7" cm="1">
        <f t="array" aca="1" ref="E946" ca="1">IFERROR(INDEX($B$2:$F$12500,MATCH($I946&amp;E$1,$B$2:$B$12500&amp;$C$2:$C$12500,0),3),0)</f>
        <v>879.89340755750436</v>
      </c>
      <c r="F946" s="7" cm="1">
        <f t="array" aca="1" ref="F946" ca="1">IFERROR(INDEX($B$2:$F$12500,MATCH($I946&amp;F$1,$B$2:$B$12500&amp;$C$2:$C$12500,0),3),0)</f>
        <v>0</v>
      </c>
      <c r="G946" s="7">
        <f t="shared" ca="1" si="52"/>
        <v>3125.008132401153</v>
      </c>
      <c r="H946" s="7">
        <f t="shared" ca="1" si="50"/>
        <v>0.71843484231785881</v>
      </c>
      <c r="I946" s="7">
        <f t="shared" ca="1" si="50"/>
        <v>0</v>
      </c>
      <c r="J946" s="7">
        <f t="shared" ca="1" si="50"/>
        <v>0.28156515768214124</v>
      </c>
      <c r="K946" s="7">
        <f t="shared" ca="1" si="49"/>
        <v>0</v>
      </c>
      <c r="L946" s="7">
        <f t="shared" ca="1" si="51"/>
        <v>1</v>
      </c>
    </row>
    <row r="947" spans="1:12" x14ac:dyDescent="0.3">
      <c r="A947" s="6" t="s">
        <v>5706</v>
      </c>
      <c r="B947" s="6">
        <v>3459.0013357835637</v>
      </c>
      <c r="C947" s="7" cm="1">
        <f t="array" aca="1" ref="C947" ca="1">IFERROR(INDEX($B$2:$F$12500,MATCH($I947&amp;C$1,$B$2:$B$12500&amp;$C$2:$C$12500,0),3),0)</f>
        <v>3459.0013357559546</v>
      </c>
      <c r="D947" s="7" cm="1">
        <f t="array" aca="1" ref="D947" ca="1">IFERROR(INDEX($B$2:$F$12500,MATCH($I947&amp;D$1,$B$2:$B$12500&amp;$C$2:$C$12500,0),3),0)</f>
        <v>0</v>
      </c>
      <c r="E947" s="7" cm="1">
        <f t="array" aca="1" ref="E947" ca="1">IFERROR(INDEX($B$2:$F$12500,MATCH($I947&amp;E$1,$B$2:$B$12500&amp;$C$2:$C$12500,0),3),0)</f>
        <v>0</v>
      </c>
      <c r="F947" s="7" cm="1">
        <f t="array" aca="1" ref="F947" ca="1">IFERROR(INDEX($B$2:$F$12500,MATCH($I947&amp;F$1,$B$2:$B$12500&amp;$C$2:$C$12500,0),3),0)</f>
        <v>0</v>
      </c>
      <c r="G947" s="7">
        <f t="shared" ca="1" si="52"/>
        <v>3459.0013357559546</v>
      </c>
      <c r="H947" s="7">
        <f t="shared" ca="1" si="50"/>
        <v>1</v>
      </c>
      <c r="I947" s="7">
        <f t="shared" ca="1" si="50"/>
        <v>0</v>
      </c>
      <c r="J947" s="7">
        <f t="shared" ca="1" si="50"/>
        <v>0</v>
      </c>
      <c r="K947" s="7">
        <f t="shared" ca="1" si="49"/>
        <v>0</v>
      </c>
      <c r="L947" s="7">
        <f t="shared" ca="1" si="51"/>
        <v>1</v>
      </c>
    </row>
    <row r="948" spans="1:12" x14ac:dyDescent="0.3">
      <c r="A948" s="6" t="s">
        <v>5707</v>
      </c>
      <c r="B948" s="6">
        <v>84283.005564207633</v>
      </c>
      <c r="C948" s="7" cm="1">
        <f t="array" aca="1" ref="C948" ca="1">IFERROR(INDEX($B$2:$F$12500,MATCH($I948&amp;C$1,$B$2:$B$12500&amp;$C$2:$C$12500,0),3),0)</f>
        <v>15565.932360190012</v>
      </c>
      <c r="D948" s="7" cm="1">
        <f t="array" aca="1" ref="D948" ca="1">IFERROR(INDEX($B$2:$F$12500,MATCH($I948&amp;D$1,$B$2:$B$12500&amp;$C$2:$C$12500,0),3),0)</f>
        <v>0</v>
      </c>
      <c r="E948" s="7" cm="1">
        <f t="array" aca="1" ref="E948" ca="1">IFERROR(INDEX($B$2:$F$12500,MATCH($I948&amp;E$1,$B$2:$B$12500&amp;$C$2:$C$12500,0),3),0)</f>
        <v>68717.072546993542</v>
      </c>
      <c r="F948" s="7" cm="1">
        <f t="array" aca="1" ref="F948" ca="1">IFERROR(INDEX($B$2:$F$12500,MATCH($I948&amp;F$1,$B$2:$B$12500&amp;$C$2:$C$12500,0),3),0)</f>
        <v>0</v>
      </c>
      <c r="G948" s="7">
        <f t="shared" ca="1" si="52"/>
        <v>84283.004907183553</v>
      </c>
      <c r="H948" s="7">
        <f t="shared" ca="1" si="50"/>
        <v>0.18468649020442443</v>
      </c>
      <c r="I948" s="7">
        <f t="shared" ca="1" si="50"/>
        <v>0</v>
      </c>
      <c r="J948" s="7">
        <f t="shared" ca="1" si="50"/>
        <v>0.8153135097955756</v>
      </c>
      <c r="K948" s="7">
        <f t="shared" ca="1" si="49"/>
        <v>0</v>
      </c>
      <c r="L948" s="7">
        <f t="shared" ca="1" si="51"/>
        <v>1</v>
      </c>
    </row>
    <row r="949" spans="1:12" x14ac:dyDescent="0.3">
      <c r="A949" s="6" t="s">
        <v>5708</v>
      </c>
      <c r="B949" s="6">
        <v>168696.99161028635</v>
      </c>
      <c r="C949" s="7" cm="1">
        <f t="array" aca="1" ref="C949" ca="1">IFERROR(INDEX($B$2:$F$12500,MATCH($I949&amp;C$1,$B$2:$B$12500&amp;$C$2:$C$12500,0),3),0)</f>
        <v>66776.428751529296</v>
      </c>
      <c r="D949" s="7" cm="1">
        <f t="array" aca="1" ref="D949" ca="1">IFERROR(INDEX($B$2:$F$12500,MATCH($I949&amp;D$1,$B$2:$B$12500&amp;$C$2:$C$12500,0),3),0)</f>
        <v>75426.660165120571</v>
      </c>
      <c r="E949" s="7" cm="1">
        <f t="array" aca="1" ref="E949" ca="1">IFERROR(INDEX($B$2:$F$12500,MATCH($I949&amp;E$1,$B$2:$B$12500&amp;$C$2:$C$12500,0),3),0)</f>
        <v>26493.903279427512</v>
      </c>
      <c r="F949" s="7" cm="1">
        <f t="array" aca="1" ref="F949" ca="1">IFERROR(INDEX($B$2:$F$12500,MATCH($I949&amp;F$1,$B$2:$B$12500&amp;$C$2:$C$12500,0),3),0)</f>
        <v>0</v>
      </c>
      <c r="G949" s="7">
        <f t="shared" ca="1" si="52"/>
        <v>168696.99219607736</v>
      </c>
      <c r="H949" s="7">
        <f t="shared" ca="1" si="50"/>
        <v>0.39583651067065095</v>
      </c>
      <c r="I949" s="7">
        <f t="shared" ca="1" si="50"/>
        <v>0.44711324833493049</v>
      </c>
      <c r="J949" s="7">
        <f t="shared" ca="1" si="50"/>
        <v>0.15705024099441864</v>
      </c>
      <c r="K949" s="7">
        <f t="shared" ca="1" si="49"/>
        <v>0</v>
      </c>
      <c r="L949" s="7">
        <f t="shared" ca="1" si="51"/>
        <v>1</v>
      </c>
    </row>
    <row r="950" spans="1:12" x14ac:dyDescent="0.3">
      <c r="A950" s="6" t="s">
        <v>5709</v>
      </c>
      <c r="B950" s="6">
        <v>181928.54537275666</v>
      </c>
      <c r="C950" s="7" cm="1">
        <f t="array" aca="1" ref="C950" ca="1">IFERROR(INDEX($B$2:$F$12500,MATCH($I950&amp;C$1,$B$2:$B$12500&amp;$C$2:$C$12500,0),3),0)</f>
        <v>114373.66438014782</v>
      </c>
      <c r="D950" s="7" cm="1">
        <f t="array" aca="1" ref="D950" ca="1">IFERROR(INDEX($B$2:$F$12500,MATCH($I950&amp;D$1,$B$2:$B$12500&amp;$C$2:$C$12500,0),3),0)</f>
        <v>47527.25406376936</v>
      </c>
      <c r="E950" s="7" cm="1">
        <f t="array" aca="1" ref="E950" ca="1">IFERROR(INDEX($B$2:$F$12500,MATCH($I950&amp;E$1,$B$2:$B$12500&amp;$C$2:$C$12500,0),3),0)</f>
        <v>20027.627137956588</v>
      </c>
      <c r="F950" s="7" cm="1">
        <f t="array" aca="1" ref="F950" ca="1">IFERROR(INDEX($B$2:$F$12500,MATCH($I950&amp;F$1,$B$2:$B$12500&amp;$C$2:$C$12500,0),3),0)</f>
        <v>0</v>
      </c>
      <c r="G950" s="7">
        <f t="shared" ca="1" si="52"/>
        <v>181928.54558187377</v>
      </c>
      <c r="H950" s="7">
        <f t="shared" ca="1" si="50"/>
        <v>0.62867354880642379</v>
      </c>
      <c r="I950" s="7">
        <f t="shared" ca="1" si="50"/>
        <v>0.2612413236843063</v>
      </c>
      <c r="J950" s="7">
        <f t="shared" ca="1" si="50"/>
        <v>0.11008512750926987</v>
      </c>
      <c r="K950" s="7">
        <f t="shared" ca="1" si="49"/>
        <v>0</v>
      </c>
      <c r="L950" s="7">
        <f t="shared" ca="1" si="51"/>
        <v>1</v>
      </c>
    </row>
    <row r="951" spans="1:12" x14ac:dyDescent="0.3">
      <c r="A951" s="6" t="s">
        <v>5710</v>
      </c>
      <c r="B951" s="6">
        <v>70139.795084824102</v>
      </c>
      <c r="C951" s="7" cm="1">
        <f t="array" aca="1" ref="C951" ca="1">IFERROR(INDEX($B$2:$F$12500,MATCH($I951&amp;C$1,$B$2:$B$12500&amp;$C$2:$C$12500,0),3),0)</f>
        <v>42430.431417846827</v>
      </c>
      <c r="D951" s="7" cm="1">
        <f t="array" aca="1" ref="D951" ca="1">IFERROR(INDEX($B$2:$F$12500,MATCH($I951&amp;D$1,$B$2:$B$12500&amp;$C$2:$C$12500,0),3),0)</f>
        <v>27709.362857567296</v>
      </c>
      <c r="E951" s="7" cm="1">
        <f t="array" aca="1" ref="E951" ca="1">IFERROR(INDEX($B$2:$F$12500,MATCH($I951&amp;E$1,$B$2:$B$12500&amp;$C$2:$C$12500,0),3),0)</f>
        <v>0</v>
      </c>
      <c r="F951" s="7" cm="1">
        <f t="array" aca="1" ref="F951" ca="1">IFERROR(INDEX($B$2:$F$12500,MATCH($I951&amp;F$1,$B$2:$B$12500&amp;$C$2:$C$12500,0),3),0)</f>
        <v>0</v>
      </c>
      <c r="G951" s="7">
        <f t="shared" ca="1" si="52"/>
        <v>70139.794275414126</v>
      </c>
      <c r="H951" s="7">
        <f t="shared" ca="1" si="50"/>
        <v>0.60494091629692481</v>
      </c>
      <c r="I951" s="7">
        <f t="shared" ca="1" si="50"/>
        <v>0.39505908370307508</v>
      </c>
      <c r="J951" s="7">
        <f t="shared" ca="1" si="50"/>
        <v>0</v>
      </c>
      <c r="K951" s="7">
        <f t="shared" ca="1" si="49"/>
        <v>0</v>
      </c>
      <c r="L951" s="7">
        <f t="shared" ca="1" si="51"/>
        <v>0.99999999999999989</v>
      </c>
    </row>
    <row r="952" spans="1:12" x14ac:dyDescent="0.3">
      <c r="A952" s="6" t="s">
        <v>5711</v>
      </c>
      <c r="B952" s="6">
        <v>108558.10078329007</v>
      </c>
      <c r="C952" s="7" cm="1">
        <f t="array" aca="1" ref="C952" ca="1">IFERROR(INDEX($B$2:$F$12500,MATCH($I952&amp;C$1,$B$2:$B$12500&amp;$C$2:$C$12500,0),3),0)</f>
        <v>38076.90602017389</v>
      </c>
      <c r="D952" s="7" cm="1">
        <f t="array" aca="1" ref="D952" ca="1">IFERROR(INDEX($B$2:$F$12500,MATCH($I952&amp;D$1,$B$2:$B$12500&amp;$C$2:$C$12500,0),3),0)</f>
        <v>70481.196518273951</v>
      </c>
      <c r="E952" s="7" cm="1">
        <f t="array" aca="1" ref="E952" ca="1">IFERROR(INDEX($B$2:$F$12500,MATCH($I952&amp;E$1,$B$2:$B$12500&amp;$C$2:$C$12500,0),3),0)</f>
        <v>0</v>
      </c>
      <c r="F952" s="7" cm="1">
        <f t="array" aca="1" ref="F952" ca="1">IFERROR(INDEX($B$2:$F$12500,MATCH($I952&amp;F$1,$B$2:$B$12500&amp;$C$2:$C$12500,0),3),0)</f>
        <v>0</v>
      </c>
      <c r="G952" s="7">
        <f t="shared" ca="1" si="52"/>
        <v>108558.10253844784</v>
      </c>
      <c r="H952" s="7">
        <f t="shared" ca="1" si="50"/>
        <v>0.35075139607094974</v>
      </c>
      <c r="I952" s="7">
        <f t="shared" ca="1" si="50"/>
        <v>0.64924860392905026</v>
      </c>
      <c r="J952" s="7">
        <f t="shared" ca="1" si="50"/>
        <v>0</v>
      </c>
      <c r="K952" s="7">
        <f t="shared" ca="1" si="49"/>
        <v>0</v>
      </c>
      <c r="L952" s="7">
        <f t="shared" ca="1" si="51"/>
        <v>1</v>
      </c>
    </row>
    <row r="953" spans="1:12" x14ac:dyDescent="0.3">
      <c r="A953" s="6" t="s">
        <v>5712</v>
      </c>
      <c r="B953" s="6">
        <v>70208.211507130443</v>
      </c>
      <c r="C953" s="7" cm="1">
        <f t="array" aca="1" ref="C953" ca="1">IFERROR(INDEX($B$2:$F$12500,MATCH($I953&amp;C$1,$B$2:$B$12500&amp;$C$2:$C$12500,0),3),0)</f>
        <v>10687.645739857604</v>
      </c>
      <c r="D953" s="7" cm="1">
        <f t="array" aca="1" ref="D953" ca="1">IFERROR(INDEX($B$2:$F$12500,MATCH($I953&amp;D$1,$B$2:$B$12500&amp;$C$2:$C$12500,0),3),0)</f>
        <v>59520.565745522821</v>
      </c>
      <c r="E953" s="7" cm="1">
        <f t="array" aca="1" ref="E953" ca="1">IFERROR(INDEX($B$2:$F$12500,MATCH($I953&amp;E$1,$B$2:$B$12500&amp;$C$2:$C$12500,0),3),0)</f>
        <v>0</v>
      </c>
      <c r="F953" s="7" cm="1">
        <f t="array" aca="1" ref="F953" ca="1">IFERROR(INDEX($B$2:$F$12500,MATCH($I953&amp;F$1,$B$2:$B$12500&amp;$C$2:$C$12500,0),3),0)</f>
        <v>0</v>
      </c>
      <c r="G953" s="7">
        <f t="shared" ca="1" si="52"/>
        <v>70208.211485380423</v>
      </c>
      <c r="H953" s="7">
        <f t="shared" ca="1" si="50"/>
        <v>0.15222785930222865</v>
      </c>
      <c r="I953" s="7">
        <f t="shared" ca="1" si="50"/>
        <v>0.8477721406977714</v>
      </c>
      <c r="J953" s="7">
        <f t="shared" ca="1" si="50"/>
        <v>0</v>
      </c>
      <c r="K953" s="7">
        <f t="shared" ca="1" si="49"/>
        <v>0</v>
      </c>
      <c r="L953" s="7">
        <f t="shared" ca="1" si="51"/>
        <v>1</v>
      </c>
    </row>
    <row r="954" spans="1:12" x14ac:dyDescent="0.3">
      <c r="A954" s="6" t="s">
        <v>5713</v>
      </c>
      <c r="B954" s="6">
        <v>61943.913224831049</v>
      </c>
      <c r="C954" s="7" cm="1">
        <f t="array" aca="1" ref="C954" ca="1">IFERROR(INDEX($B$2:$F$12500,MATCH($I954&amp;C$1,$B$2:$B$12500&amp;$C$2:$C$12500,0),3),0)</f>
        <v>3945.4079361135232</v>
      </c>
      <c r="D954" s="7" cm="1">
        <f t="array" aca="1" ref="D954" ca="1">IFERROR(INDEX($B$2:$F$12500,MATCH($I954&amp;D$1,$B$2:$B$12500&amp;$C$2:$C$12500,0),3),0)</f>
        <v>57998.501150861593</v>
      </c>
      <c r="E954" s="7" cm="1">
        <f t="array" aca="1" ref="E954" ca="1">IFERROR(INDEX($B$2:$F$12500,MATCH($I954&amp;E$1,$B$2:$B$12500&amp;$C$2:$C$12500,0),3),0)</f>
        <v>0</v>
      </c>
      <c r="F954" s="7" cm="1">
        <f t="array" aca="1" ref="F954" ca="1">IFERROR(INDEX($B$2:$F$12500,MATCH($I954&amp;F$1,$B$2:$B$12500&amp;$C$2:$C$12500,0),3),0)</f>
        <v>0</v>
      </c>
      <c r="G954" s="7">
        <f t="shared" ca="1" si="52"/>
        <v>61943.909086975116</v>
      </c>
      <c r="H954" s="7">
        <f t="shared" ca="1" si="50"/>
        <v>6.3693234641904767E-2</v>
      </c>
      <c r="I954" s="7">
        <f t="shared" ca="1" si="50"/>
        <v>0.93630676535809521</v>
      </c>
      <c r="J954" s="7">
        <f t="shared" ca="1" si="50"/>
        <v>0</v>
      </c>
      <c r="K954" s="7">
        <f t="shared" ca="1" si="49"/>
        <v>0</v>
      </c>
      <c r="L954" s="7">
        <f t="shared" ca="1" si="51"/>
        <v>1</v>
      </c>
    </row>
    <row r="955" spans="1:12" x14ac:dyDescent="0.3">
      <c r="A955" s="6" t="s">
        <v>5714</v>
      </c>
      <c r="B955" s="6">
        <v>40083.233549762612</v>
      </c>
      <c r="C955" s="7" cm="1">
        <f t="array" aca="1" ref="C955" ca="1">IFERROR(INDEX($B$2:$F$12500,MATCH($I955&amp;C$1,$B$2:$B$12500&amp;$C$2:$C$12500,0),3),0)</f>
        <v>21238.487037343326</v>
      </c>
      <c r="D955" s="7" cm="1">
        <f t="array" aca="1" ref="D955" ca="1">IFERROR(INDEX($B$2:$F$12500,MATCH($I955&amp;D$1,$B$2:$B$12500&amp;$C$2:$C$12500,0),3),0)</f>
        <v>18844.744541190674</v>
      </c>
      <c r="E955" s="7" cm="1">
        <f t="array" aca="1" ref="E955" ca="1">IFERROR(INDEX($B$2:$F$12500,MATCH($I955&amp;E$1,$B$2:$B$12500&amp;$C$2:$C$12500,0),3),0)</f>
        <v>0</v>
      </c>
      <c r="F955" s="7" cm="1">
        <f t="array" aca="1" ref="F955" ca="1">IFERROR(INDEX($B$2:$F$12500,MATCH($I955&amp;F$1,$B$2:$B$12500&amp;$C$2:$C$12500,0),3),0)</f>
        <v>0</v>
      </c>
      <c r="G955" s="7">
        <f t="shared" ca="1" si="52"/>
        <v>40083.231578534003</v>
      </c>
      <c r="H955" s="7">
        <f t="shared" ca="1" si="50"/>
        <v>0.52985964955772902</v>
      </c>
      <c r="I955" s="7">
        <f t="shared" ca="1" si="50"/>
        <v>0.47014035044227087</v>
      </c>
      <c r="J955" s="7">
        <f t="shared" ca="1" si="50"/>
        <v>0</v>
      </c>
      <c r="K955" s="7">
        <f t="shared" ca="1" si="49"/>
        <v>0</v>
      </c>
      <c r="L955" s="7">
        <f t="shared" ca="1" si="51"/>
        <v>0.99999999999999989</v>
      </c>
    </row>
    <row r="956" spans="1:12" x14ac:dyDescent="0.3">
      <c r="A956" s="6" t="s">
        <v>5715</v>
      </c>
      <c r="B956" s="6">
        <v>52750.493918339133</v>
      </c>
      <c r="C956" s="7" cm="1">
        <f t="array" aca="1" ref="C956" ca="1">IFERROR(INDEX($B$2:$F$12500,MATCH($I956&amp;C$1,$B$2:$B$12500&amp;$C$2:$C$12500,0),3),0)</f>
        <v>19491.593099522026</v>
      </c>
      <c r="D956" s="7" cm="1">
        <f t="array" aca="1" ref="D956" ca="1">IFERROR(INDEX($B$2:$F$12500,MATCH($I956&amp;D$1,$B$2:$B$12500&amp;$C$2:$C$12500,0),3),0)</f>
        <v>33258.900233574132</v>
      </c>
      <c r="E956" s="7" cm="1">
        <f t="array" aca="1" ref="E956" ca="1">IFERROR(INDEX($B$2:$F$12500,MATCH($I956&amp;E$1,$B$2:$B$12500&amp;$C$2:$C$12500,0),3),0)</f>
        <v>0</v>
      </c>
      <c r="F956" s="7" cm="1">
        <f t="array" aca="1" ref="F956" ca="1">IFERROR(INDEX($B$2:$F$12500,MATCH($I956&amp;F$1,$B$2:$B$12500&amp;$C$2:$C$12500,0),3),0)</f>
        <v>0</v>
      </c>
      <c r="G956" s="7">
        <f t="shared" ca="1" si="52"/>
        <v>52750.493333096158</v>
      </c>
      <c r="H956" s="7">
        <f t="shared" ca="1" si="50"/>
        <v>0.36950541820417093</v>
      </c>
      <c r="I956" s="7">
        <f t="shared" ca="1" si="50"/>
        <v>0.63049458179582907</v>
      </c>
      <c r="J956" s="7">
        <f t="shared" ca="1" si="50"/>
        <v>0</v>
      </c>
      <c r="K956" s="7">
        <f t="shared" ca="1" si="49"/>
        <v>0</v>
      </c>
      <c r="L956" s="7">
        <f t="shared" ca="1" si="51"/>
        <v>1</v>
      </c>
    </row>
    <row r="957" spans="1:12" x14ac:dyDescent="0.3">
      <c r="A957" s="6" t="s">
        <v>5716</v>
      </c>
      <c r="B957" s="6">
        <v>47008.410618534464</v>
      </c>
      <c r="C957" s="7" cm="1">
        <f t="array" aca="1" ref="C957" ca="1">IFERROR(INDEX($B$2:$F$12500,MATCH($I957&amp;C$1,$B$2:$B$12500&amp;$C$2:$C$12500,0),3),0)</f>
        <v>14636.409350781079</v>
      </c>
      <c r="D957" s="7" cm="1">
        <f t="array" aca="1" ref="D957" ca="1">IFERROR(INDEX($B$2:$F$12500,MATCH($I957&amp;D$1,$B$2:$B$12500&amp;$C$2:$C$12500,0),3),0)</f>
        <v>31573.680146289989</v>
      </c>
      <c r="E957" s="7" cm="1">
        <f t="array" aca="1" ref="E957" ca="1">IFERROR(INDEX($B$2:$F$12500,MATCH($I957&amp;E$1,$B$2:$B$12500&amp;$C$2:$C$12500,0),3),0)</f>
        <v>798.32418062926786</v>
      </c>
      <c r="F957" s="7" cm="1">
        <f t="array" aca="1" ref="F957" ca="1">IFERROR(INDEX($B$2:$F$12500,MATCH($I957&amp;F$1,$B$2:$B$12500&amp;$C$2:$C$12500,0),3),0)</f>
        <v>0</v>
      </c>
      <c r="G957" s="7">
        <f t="shared" ca="1" si="52"/>
        <v>47008.41367770033</v>
      </c>
      <c r="H957" s="7">
        <f t="shared" ca="1" si="50"/>
        <v>0.31135722747700895</v>
      </c>
      <c r="I957" s="7">
        <f t="shared" ca="1" si="50"/>
        <v>0.67166019178536518</v>
      </c>
      <c r="J957" s="7">
        <f t="shared" ca="1" si="50"/>
        <v>1.6982580737625992E-2</v>
      </c>
      <c r="K957" s="7">
        <f t="shared" ca="1" si="49"/>
        <v>0</v>
      </c>
      <c r="L957" s="7">
        <f t="shared" ca="1" si="51"/>
        <v>1.0000000000000002</v>
      </c>
    </row>
    <row r="958" spans="1:12" x14ac:dyDescent="0.3">
      <c r="A958" s="6" t="s">
        <v>5717</v>
      </c>
      <c r="B958" s="6">
        <v>3049.6191407456686</v>
      </c>
      <c r="C958" s="7" cm="1">
        <f t="array" aca="1" ref="C958" ca="1">IFERROR(INDEX($B$2:$F$12500,MATCH($I958&amp;C$1,$B$2:$B$12500&amp;$C$2:$C$12500,0),3),0)</f>
        <v>964.91834465759621</v>
      </c>
      <c r="D958" s="7" cm="1">
        <f t="array" aca="1" ref="D958" ca="1">IFERROR(INDEX($B$2:$F$12500,MATCH($I958&amp;D$1,$B$2:$B$12500&amp;$C$2:$C$12500,0),3),0)</f>
        <v>2084.7014134960541</v>
      </c>
      <c r="E958" s="7" cm="1">
        <f t="array" aca="1" ref="E958" ca="1">IFERROR(INDEX($B$2:$F$12500,MATCH($I958&amp;E$1,$B$2:$B$12500&amp;$C$2:$C$12500,0),3),0)</f>
        <v>0</v>
      </c>
      <c r="F958" s="7" cm="1">
        <f t="array" aca="1" ref="F958" ca="1">IFERROR(INDEX($B$2:$F$12500,MATCH($I958&amp;F$1,$B$2:$B$12500&amp;$C$2:$C$12500,0),3),0)</f>
        <v>0</v>
      </c>
      <c r="G958" s="7">
        <f t="shared" ca="1" si="52"/>
        <v>3049.6197581536503</v>
      </c>
      <c r="H958" s="7">
        <f t="shared" ca="1" si="50"/>
        <v>0.31640611655854189</v>
      </c>
      <c r="I958" s="7">
        <f t="shared" ca="1" si="50"/>
        <v>0.68359388344145811</v>
      </c>
      <c r="J958" s="7">
        <f t="shared" ca="1" si="50"/>
        <v>0</v>
      </c>
      <c r="K958" s="7">
        <f t="shared" ca="1" si="49"/>
        <v>0</v>
      </c>
      <c r="L958" s="7">
        <f t="shared" ca="1" si="51"/>
        <v>1</v>
      </c>
    </row>
    <row r="959" spans="1:12" x14ac:dyDescent="0.3">
      <c r="A959" s="6" t="s">
        <v>5718</v>
      </c>
      <c r="B959" s="6">
        <v>29869.261653278438</v>
      </c>
      <c r="C959" s="7" cm="1">
        <f t="array" aca="1" ref="C959" ca="1">IFERROR(INDEX($B$2:$F$12500,MATCH($I959&amp;C$1,$B$2:$B$12500&amp;$C$2:$C$12500,0),3),0)</f>
        <v>8716.5477380220309</v>
      </c>
      <c r="D959" s="7" cm="1">
        <f t="array" aca="1" ref="D959" ca="1">IFERROR(INDEX($B$2:$F$12500,MATCH($I959&amp;D$1,$B$2:$B$12500&amp;$C$2:$C$12500,0),3),0)</f>
        <v>0</v>
      </c>
      <c r="E959" s="7" cm="1">
        <f t="array" aca="1" ref="E959" ca="1">IFERROR(INDEX($B$2:$F$12500,MATCH($I959&amp;E$1,$B$2:$B$12500&amp;$C$2:$C$12500,0),3),0)</f>
        <v>21152.715898533588</v>
      </c>
      <c r="F959" s="7" cm="1">
        <f t="array" aca="1" ref="F959" ca="1">IFERROR(INDEX($B$2:$F$12500,MATCH($I959&amp;F$1,$B$2:$B$12500&amp;$C$2:$C$12500,0),3),0)</f>
        <v>0</v>
      </c>
      <c r="G959" s="7">
        <f t="shared" ca="1" si="52"/>
        <v>29869.263636555617</v>
      </c>
      <c r="H959" s="7">
        <f t="shared" ca="1" si="50"/>
        <v>0.29182332192998051</v>
      </c>
      <c r="I959" s="7">
        <f t="shared" ca="1" si="50"/>
        <v>0</v>
      </c>
      <c r="J959" s="7">
        <f t="shared" ca="1" si="50"/>
        <v>0.70817667807001949</v>
      </c>
      <c r="K959" s="7">
        <f t="shared" ca="1" si="49"/>
        <v>0</v>
      </c>
      <c r="L959" s="7">
        <f t="shared" ca="1" si="51"/>
        <v>1</v>
      </c>
    </row>
    <row r="960" spans="1:12" x14ac:dyDescent="0.3">
      <c r="A960" s="6" t="s">
        <v>5719</v>
      </c>
      <c r="B960" s="6">
        <v>1552.3534661251476</v>
      </c>
      <c r="C960" s="7" cm="1">
        <f t="array" aca="1" ref="C960" ca="1">IFERROR(INDEX($B$2:$F$12500,MATCH($I960&amp;C$1,$B$2:$B$12500&amp;$C$2:$C$12500,0),3),0)</f>
        <v>0</v>
      </c>
      <c r="D960" s="7" cm="1">
        <f t="array" aca="1" ref="D960" ca="1">IFERROR(INDEX($B$2:$F$12500,MATCH($I960&amp;D$1,$B$2:$B$12500&amp;$C$2:$C$12500,0),3),0)</f>
        <v>0</v>
      </c>
      <c r="E960" s="7" cm="1">
        <f t="array" aca="1" ref="E960" ca="1">IFERROR(INDEX($B$2:$F$12500,MATCH($I960&amp;E$1,$B$2:$B$12500&amp;$C$2:$C$12500,0),3),0)</f>
        <v>1552.353466096899</v>
      </c>
      <c r="F960" s="7" cm="1">
        <f t="array" aca="1" ref="F960" ca="1">IFERROR(INDEX($B$2:$F$12500,MATCH($I960&amp;F$1,$B$2:$B$12500&amp;$C$2:$C$12500,0),3),0)</f>
        <v>0</v>
      </c>
      <c r="G960" s="7">
        <f t="shared" ca="1" si="52"/>
        <v>1552.353466096899</v>
      </c>
      <c r="H960" s="7">
        <f t="shared" ca="1" si="50"/>
        <v>0</v>
      </c>
      <c r="I960" s="7">
        <f t="shared" ca="1" si="50"/>
        <v>0</v>
      </c>
      <c r="J960" s="7">
        <f t="shared" ca="1" si="50"/>
        <v>1</v>
      </c>
      <c r="K960" s="7">
        <f t="shared" ca="1" si="49"/>
        <v>0</v>
      </c>
      <c r="L960" s="7">
        <f t="shared" ca="1" si="51"/>
        <v>1</v>
      </c>
    </row>
    <row r="961" spans="1:12" x14ac:dyDescent="0.3">
      <c r="A961" s="6" t="s">
        <v>5720</v>
      </c>
      <c r="B961" s="6">
        <v>54182.239467031104</v>
      </c>
      <c r="C961" s="7" cm="1">
        <f t="array" aca="1" ref="C961" ca="1">IFERROR(INDEX($B$2:$F$12500,MATCH($I961&amp;C$1,$B$2:$B$12500&amp;$C$2:$C$12500,0),3),0)</f>
        <v>20166.998724976893</v>
      </c>
      <c r="D961" s="7" cm="1">
        <f t="array" aca="1" ref="D961" ca="1">IFERROR(INDEX($B$2:$F$12500,MATCH($I961&amp;D$1,$B$2:$B$12500&amp;$C$2:$C$12500,0),3),0)</f>
        <v>13411.792819913337</v>
      </c>
      <c r="E961" s="7" cm="1">
        <f t="array" aca="1" ref="E961" ca="1">IFERROR(INDEX($B$2:$F$12500,MATCH($I961&amp;E$1,$B$2:$B$12500&amp;$C$2:$C$12500,0),3),0)</f>
        <v>20603.445952651695</v>
      </c>
      <c r="F961" s="7" cm="1">
        <f t="array" aca="1" ref="F961" ca="1">IFERROR(INDEX($B$2:$F$12500,MATCH($I961&amp;F$1,$B$2:$B$12500&amp;$C$2:$C$12500,0),3),0)</f>
        <v>0</v>
      </c>
      <c r="G961" s="7">
        <f t="shared" ca="1" si="52"/>
        <v>54182.237497541922</v>
      </c>
      <c r="H961" s="7">
        <f t="shared" ca="1" si="50"/>
        <v>0.3722068274845941</v>
      </c>
      <c r="I961" s="7">
        <f t="shared" ca="1" si="50"/>
        <v>0.24753117330235369</v>
      </c>
      <c r="J961" s="7">
        <f t="shared" ca="1" si="50"/>
        <v>0.3802619992130522</v>
      </c>
      <c r="K961" s="7">
        <f t="shared" ca="1" si="49"/>
        <v>0</v>
      </c>
      <c r="L961" s="7">
        <f t="shared" ca="1" si="51"/>
        <v>1</v>
      </c>
    </row>
    <row r="962" spans="1:12" x14ac:dyDescent="0.3">
      <c r="A962" s="6" t="s">
        <v>5721</v>
      </c>
      <c r="B962" s="6">
        <v>23459.16446740392</v>
      </c>
      <c r="C962" s="7" cm="1">
        <f t="array" aca="1" ref="C962" ca="1">IFERROR(INDEX($B$2:$F$12500,MATCH($I962&amp;C$1,$B$2:$B$12500&amp;$C$2:$C$12500,0),3),0)</f>
        <v>4574.1781900700453</v>
      </c>
      <c r="D962" s="7" cm="1">
        <f t="array" aca="1" ref="D962" ca="1">IFERROR(INDEX($B$2:$F$12500,MATCH($I962&amp;D$1,$B$2:$B$12500&amp;$C$2:$C$12500,0),3),0)</f>
        <v>0</v>
      </c>
      <c r="E962" s="7" cm="1">
        <f t="array" aca="1" ref="E962" ca="1">IFERROR(INDEX($B$2:$F$12500,MATCH($I962&amp;E$1,$B$2:$B$12500&amp;$C$2:$C$12500,0),3),0)</f>
        <v>18884.985718140771</v>
      </c>
      <c r="F962" s="7" cm="1">
        <f t="array" aca="1" ref="F962" ca="1">IFERROR(INDEX($B$2:$F$12500,MATCH($I962&amp;F$1,$B$2:$B$12500&amp;$C$2:$C$12500,0),3),0)</f>
        <v>0</v>
      </c>
      <c r="G962" s="7">
        <f t="shared" ca="1" si="52"/>
        <v>23459.163908210816</v>
      </c>
      <c r="H962" s="7">
        <f t="shared" ca="1" si="50"/>
        <v>0.19498470652950517</v>
      </c>
      <c r="I962" s="7">
        <f t="shared" ca="1" si="50"/>
        <v>0</v>
      </c>
      <c r="J962" s="7">
        <f t="shared" ca="1" si="50"/>
        <v>0.80501529347049483</v>
      </c>
      <c r="K962" s="7">
        <f t="shared" ca="1" si="50"/>
        <v>0</v>
      </c>
      <c r="L962" s="7">
        <f t="shared" ca="1" si="51"/>
        <v>1</v>
      </c>
    </row>
    <row r="963" spans="1:12" x14ac:dyDescent="0.3">
      <c r="A963" s="6" t="s">
        <v>5722</v>
      </c>
      <c r="B963" s="6">
        <v>68295.157420008443</v>
      </c>
      <c r="C963" s="7" cm="1">
        <f t="array" aca="1" ref="C963" ca="1">IFERROR(INDEX($B$2:$F$12500,MATCH($I963&amp;C$1,$B$2:$B$12500&amp;$C$2:$C$12500,0),3),0)</f>
        <v>43343.078658715982</v>
      </c>
      <c r="D963" s="7" cm="1">
        <f t="array" aca="1" ref="D963" ca="1">IFERROR(INDEX($B$2:$F$12500,MATCH($I963&amp;D$1,$B$2:$B$12500&amp;$C$2:$C$12500,0),3),0)</f>
        <v>19216.020725781629</v>
      </c>
      <c r="E963" s="7" cm="1">
        <f t="array" aca="1" ref="E963" ca="1">IFERROR(INDEX($B$2:$F$12500,MATCH($I963&amp;E$1,$B$2:$B$12500&amp;$C$2:$C$12500,0),3),0)</f>
        <v>5736.0590435104486</v>
      </c>
      <c r="F963" s="7" cm="1">
        <f t="array" aca="1" ref="F963" ca="1">IFERROR(INDEX($B$2:$F$12500,MATCH($I963&amp;F$1,$B$2:$B$12500&amp;$C$2:$C$12500,0),3),0)</f>
        <v>0</v>
      </c>
      <c r="G963" s="7">
        <f t="shared" ca="1" si="52"/>
        <v>68295.158428008057</v>
      </c>
      <c r="H963" s="7">
        <f t="shared" ref="H963:K1026" ca="1" si="53">C963/$O963</f>
        <v>0.63464350411318249</v>
      </c>
      <c r="I963" s="7">
        <f t="shared" ca="1" si="53"/>
        <v>0.28136724722643119</v>
      </c>
      <c r="J963" s="7">
        <f t="shared" ca="1" si="53"/>
        <v>8.3989248660386345E-2</v>
      </c>
      <c r="K963" s="7">
        <f t="shared" ca="1" si="53"/>
        <v>0</v>
      </c>
      <c r="L963" s="7">
        <f t="shared" ref="L963:L1026" ca="1" si="54">SUM(H963:K963)</f>
        <v>1</v>
      </c>
    </row>
    <row r="964" spans="1:12" x14ac:dyDescent="0.3">
      <c r="A964" s="6" t="s">
        <v>5723</v>
      </c>
      <c r="B964" s="6">
        <v>37902.082349472847</v>
      </c>
      <c r="C964" s="7" cm="1">
        <f t="array" aca="1" ref="C964" ca="1">IFERROR(INDEX($B$2:$F$12500,MATCH($I964&amp;C$1,$B$2:$B$12500&amp;$C$2:$C$12500,0),3),0)</f>
        <v>16069.168431352247</v>
      </c>
      <c r="D964" s="7" cm="1">
        <f t="array" aca="1" ref="D964" ca="1">IFERROR(INDEX($B$2:$F$12500,MATCH($I964&amp;D$1,$B$2:$B$12500&amp;$C$2:$C$12500,0),3),0)</f>
        <v>21832.916434101811</v>
      </c>
      <c r="E964" s="7" cm="1">
        <f t="array" aca="1" ref="E964" ca="1">IFERROR(INDEX($B$2:$F$12500,MATCH($I964&amp;E$1,$B$2:$B$12500&amp;$C$2:$C$12500,0),3),0)</f>
        <v>0</v>
      </c>
      <c r="F964" s="7" cm="1">
        <f t="array" aca="1" ref="F964" ca="1">IFERROR(INDEX($B$2:$F$12500,MATCH($I964&amp;F$1,$B$2:$B$12500&amp;$C$2:$C$12500,0),3),0)</f>
        <v>0</v>
      </c>
      <c r="G964" s="7">
        <f t="shared" ref="G964:G1027" ca="1" si="55">SUM(C964:F964)</f>
        <v>37902.08486545406</v>
      </c>
      <c r="H964" s="7">
        <f t="shared" ca="1" si="53"/>
        <v>0.42396529078532369</v>
      </c>
      <c r="I964" s="7">
        <f t="shared" ca="1" si="53"/>
        <v>0.57603470921467625</v>
      </c>
      <c r="J964" s="7">
        <f t="shared" ca="1" si="53"/>
        <v>0</v>
      </c>
      <c r="K964" s="7">
        <f t="shared" ca="1" si="53"/>
        <v>0</v>
      </c>
      <c r="L964" s="7">
        <f t="shared" ca="1" si="54"/>
        <v>1</v>
      </c>
    </row>
    <row r="965" spans="1:12" x14ac:dyDescent="0.3">
      <c r="A965" s="6" t="s">
        <v>5724</v>
      </c>
      <c r="B965" s="6">
        <v>85531.65570492619</v>
      </c>
      <c r="C965" s="7" cm="1">
        <f t="array" aca="1" ref="C965" ca="1">IFERROR(INDEX($B$2:$F$12500,MATCH($I965&amp;C$1,$B$2:$B$12500&amp;$C$2:$C$12500,0),3),0)</f>
        <v>15493.717443220847</v>
      </c>
      <c r="D965" s="7" cm="1">
        <f t="array" aca="1" ref="D965" ca="1">IFERROR(INDEX($B$2:$F$12500,MATCH($I965&amp;D$1,$B$2:$B$12500&amp;$C$2:$C$12500,0),3),0)</f>
        <v>70037.938428272057</v>
      </c>
      <c r="E965" s="7" cm="1">
        <f t="array" aca="1" ref="E965" ca="1">IFERROR(INDEX($B$2:$F$12500,MATCH($I965&amp;E$1,$B$2:$B$12500&amp;$C$2:$C$12500,0),3),0)</f>
        <v>0</v>
      </c>
      <c r="F965" s="7" cm="1">
        <f t="array" aca="1" ref="F965" ca="1">IFERROR(INDEX($B$2:$F$12500,MATCH($I965&amp;F$1,$B$2:$B$12500&amp;$C$2:$C$12500,0),3),0)</f>
        <v>0</v>
      </c>
      <c r="G965" s="7">
        <f t="shared" ca="1" si="55"/>
        <v>85531.655871492898</v>
      </c>
      <c r="H965" s="7">
        <f t="shared" ca="1" si="53"/>
        <v>0.18114600127114802</v>
      </c>
      <c r="I965" s="7">
        <f t="shared" ca="1" si="53"/>
        <v>0.81885399872885201</v>
      </c>
      <c r="J965" s="7">
        <f t="shared" ca="1" si="53"/>
        <v>0</v>
      </c>
      <c r="K965" s="7">
        <f t="shared" ca="1" si="53"/>
        <v>0</v>
      </c>
      <c r="L965" s="7">
        <f t="shared" ca="1" si="54"/>
        <v>1</v>
      </c>
    </row>
    <row r="966" spans="1:12" x14ac:dyDescent="0.3">
      <c r="A966" s="6" t="s">
        <v>5725</v>
      </c>
      <c r="B966" s="6">
        <v>13099.628314402511</v>
      </c>
      <c r="C966" s="7" cm="1">
        <f t="array" aca="1" ref="C966" ca="1">IFERROR(INDEX($B$2:$F$12500,MATCH($I966&amp;C$1,$B$2:$B$12500&amp;$C$2:$C$12500,0),3),0)</f>
        <v>0</v>
      </c>
      <c r="D966" s="7" cm="1">
        <f t="array" aca="1" ref="D966" ca="1">IFERROR(INDEX($B$2:$F$12500,MATCH($I966&amp;D$1,$B$2:$B$12500&amp;$C$2:$C$12500,0),3),0)</f>
        <v>13099.628314567106</v>
      </c>
      <c r="E966" s="7" cm="1">
        <f t="array" aca="1" ref="E966" ca="1">IFERROR(INDEX($B$2:$F$12500,MATCH($I966&amp;E$1,$B$2:$B$12500&amp;$C$2:$C$12500,0),3),0)</f>
        <v>0</v>
      </c>
      <c r="F966" s="7" cm="1">
        <f t="array" aca="1" ref="F966" ca="1">IFERROR(INDEX($B$2:$F$12500,MATCH($I966&amp;F$1,$B$2:$B$12500&amp;$C$2:$C$12500,0),3),0)</f>
        <v>0</v>
      </c>
      <c r="G966" s="7">
        <f t="shared" ca="1" si="55"/>
        <v>13099.628314567106</v>
      </c>
      <c r="H966" s="7">
        <f t="shared" ca="1" si="53"/>
        <v>0</v>
      </c>
      <c r="I966" s="7">
        <f t="shared" ca="1" si="53"/>
        <v>1</v>
      </c>
      <c r="J966" s="7">
        <f t="shared" ca="1" si="53"/>
        <v>0</v>
      </c>
      <c r="K966" s="7">
        <f t="shared" ca="1" si="53"/>
        <v>0</v>
      </c>
      <c r="L966" s="7">
        <f t="shared" ca="1" si="54"/>
        <v>1</v>
      </c>
    </row>
    <row r="967" spans="1:12" x14ac:dyDescent="0.3">
      <c r="A967" s="6" t="s">
        <v>5726</v>
      </c>
      <c r="B967" s="6">
        <v>24458.563437527195</v>
      </c>
      <c r="C967" s="7" cm="1">
        <f t="array" aca="1" ref="C967" ca="1">IFERROR(INDEX($B$2:$F$12500,MATCH($I967&amp;C$1,$B$2:$B$12500&amp;$C$2:$C$12500,0),3),0)</f>
        <v>0</v>
      </c>
      <c r="D967" s="7" cm="1">
        <f t="array" aca="1" ref="D967" ca="1">IFERROR(INDEX($B$2:$F$12500,MATCH($I967&amp;D$1,$B$2:$B$12500&amp;$C$2:$C$12500,0),3),0)</f>
        <v>24458.563437596138</v>
      </c>
      <c r="E967" s="7" cm="1">
        <f t="array" aca="1" ref="E967" ca="1">IFERROR(INDEX($B$2:$F$12500,MATCH($I967&amp;E$1,$B$2:$B$12500&amp;$C$2:$C$12500,0),3),0)</f>
        <v>0</v>
      </c>
      <c r="F967" s="7" cm="1">
        <f t="array" aca="1" ref="F967" ca="1">IFERROR(INDEX($B$2:$F$12500,MATCH($I967&amp;F$1,$B$2:$B$12500&amp;$C$2:$C$12500,0),3),0)</f>
        <v>0</v>
      </c>
      <c r="G967" s="7">
        <f t="shared" ca="1" si="55"/>
        <v>24458.563437596138</v>
      </c>
      <c r="H967" s="7">
        <f t="shared" ca="1" si="53"/>
        <v>0</v>
      </c>
      <c r="I967" s="7">
        <f t="shared" ca="1" si="53"/>
        <v>1</v>
      </c>
      <c r="J967" s="7">
        <f t="shared" ca="1" si="53"/>
        <v>0</v>
      </c>
      <c r="K967" s="7">
        <f t="shared" ca="1" si="53"/>
        <v>0</v>
      </c>
      <c r="L967" s="7">
        <f t="shared" ca="1" si="54"/>
        <v>1</v>
      </c>
    </row>
    <row r="968" spans="1:12" x14ac:dyDescent="0.3">
      <c r="A968" s="6" t="s">
        <v>5727</v>
      </c>
      <c r="B968" s="6">
        <v>72495.381046086652</v>
      </c>
      <c r="C968" s="7" cm="1">
        <f t="array" aca="1" ref="C968" ca="1">IFERROR(INDEX($B$2:$F$12500,MATCH($I968&amp;C$1,$B$2:$B$12500&amp;$C$2:$C$12500,0),3),0)</f>
        <v>26783.604789340032</v>
      </c>
      <c r="D968" s="7" cm="1">
        <f t="array" aca="1" ref="D968" ca="1">IFERROR(INDEX($B$2:$F$12500,MATCH($I968&amp;D$1,$B$2:$B$12500&amp;$C$2:$C$12500,0),3),0)</f>
        <v>45711.775542239637</v>
      </c>
      <c r="E968" s="7" cm="1">
        <f t="array" aca="1" ref="E968" ca="1">IFERROR(INDEX($B$2:$F$12500,MATCH($I968&amp;E$1,$B$2:$B$12500&amp;$C$2:$C$12500,0),3),0)</f>
        <v>0</v>
      </c>
      <c r="F968" s="7" cm="1">
        <f t="array" aca="1" ref="F968" ca="1">IFERROR(INDEX($B$2:$F$12500,MATCH($I968&amp;F$1,$B$2:$B$12500&amp;$C$2:$C$12500,0),3),0)</f>
        <v>0</v>
      </c>
      <c r="G968" s="7">
        <f t="shared" ca="1" si="55"/>
        <v>72495.380331579669</v>
      </c>
      <c r="H968" s="7">
        <f t="shared" ca="1" si="53"/>
        <v>0.36945257293412448</v>
      </c>
      <c r="I968" s="7">
        <f t="shared" ca="1" si="53"/>
        <v>0.63054742706587552</v>
      </c>
      <c r="J968" s="7">
        <f t="shared" ca="1" si="53"/>
        <v>0</v>
      </c>
      <c r="K968" s="7">
        <f t="shared" ca="1" si="53"/>
        <v>0</v>
      </c>
      <c r="L968" s="7">
        <f t="shared" ca="1" si="54"/>
        <v>1</v>
      </c>
    </row>
    <row r="969" spans="1:12" x14ac:dyDescent="0.3">
      <c r="A969" s="6" t="s">
        <v>5728</v>
      </c>
      <c r="B969" s="6">
        <v>113872.11722382698</v>
      </c>
      <c r="C969" s="7" cm="1">
        <f t="array" aca="1" ref="C969" ca="1">IFERROR(INDEX($B$2:$F$12500,MATCH($I969&amp;C$1,$B$2:$B$12500&amp;$C$2:$C$12500,0),3),0)</f>
        <v>34162.535831115099</v>
      </c>
      <c r="D969" s="7" cm="1">
        <f t="array" aca="1" ref="D969" ca="1">IFERROR(INDEX($B$2:$F$12500,MATCH($I969&amp;D$1,$B$2:$B$12500&amp;$C$2:$C$12500,0),3),0)</f>
        <v>79709.581341238372</v>
      </c>
      <c r="E969" s="7" cm="1">
        <f t="array" aca="1" ref="E969" ca="1">IFERROR(INDEX($B$2:$F$12500,MATCH($I969&amp;E$1,$B$2:$B$12500&amp;$C$2:$C$12500,0),3),0)</f>
        <v>0</v>
      </c>
      <c r="F969" s="7" cm="1">
        <f t="array" aca="1" ref="F969" ca="1">IFERROR(INDEX($B$2:$F$12500,MATCH($I969&amp;F$1,$B$2:$B$12500&amp;$C$2:$C$12500,0),3),0)</f>
        <v>0</v>
      </c>
      <c r="G969" s="7">
        <f t="shared" ca="1" si="55"/>
        <v>113872.11717235346</v>
      </c>
      <c r="H969" s="7">
        <f t="shared" ca="1" si="53"/>
        <v>0.30000790956936102</v>
      </c>
      <c r="I969" s="7">
        <f t="shared" ca="1" si="53"/>
        <v>0.69999209043063904</v>
      </c>
      <c r="J969" s="7">
        <f t="shared" ca="1" si="53"/>
        <v>0</v>
      </c>
      <c r="K969" s="7">
        <f t="shared" ca="1" si="53"/>
        <v>0</v>
      </c>
      <c r="L969" s="7">
        <f t="shared" ca="1" si="54"/>
        <v>1</v>
      </c>
    </row>
    <row r="970" spans="1:12" x14ac:dyDescent="0.3">
      <c r="A970" s="6" t="s">
        <v>5729</v>
      </c>
      <c r="B970" s="6">
        <v>103909.3064629312</v>
      </c>
      <c r="C970" s="7" cm="1">
        <f t="array" aca="1" ref="C970" ca="1">IFERROR(INDEX($B$2:$F$12500,MATCH($I970&amp;C$1,$B$2:$B$12500&amp;$C$2:$C$12500,0),3),0)</f>
        <v>31565.804965166033</v>
      </c>
      <c r="D970" s="7" cm="1">
        <f t="array" aca="1" ref="D970" ca="1">IFERROR(INDEX($B$2:$F$12500,MATCH($I970&amp;D$1,$B$2:$B$12500&amp;$C$2:$C$12500,0),3),0)</f>
        <v>72343.504450925277</v>
      </c>
      <c r="E970" s="7" cm="1">
        <f t="array" aca="1" ref="E970" ca="1">IFERROR(INDEX($B$2:$F$12500,MATCH($I970&amp;E$1,$B$2:$B$12500&amp;$C$2:$C$12500,0),3),0)</f>
        <v>0</v>
      </c>
      <c r="F970" s="7" cm="1">
        <f t="array" aca="1" ref="F970" ca="1">IFERROR(INDEX($B$2:$F$12500,MATCH($I970&amp;F$1,$B$2:$B$12500&amp;$C$2:$C$12500,0),3),0)</f>
        <v>0</v>
      </c>
      <c r="G970" s="7">
        <f t="shared" ca="1" si="55"/>
        <v>103909.3094160913</v>
      </c>
      <c r="H970" s="7">
        <f t="shared" ca="1" si="53"/>
        <v>0.3037822611135339</v>
      </c>
      <c r="I970" s="7">
        <f t="shared" ca="1" si="53"/>
        <v>0.69621773888646621</v>
      </c>
      <c r="J970" s="7">
        <f t="shared" ca="1" si="53"/>
        <v>0</v>
      </c>
      <c r="K970" s="7">
        <f t="shared" ca="1" si="53"/>
        <v>0</v>
      </c>
      <c r="L970" s="7">
        <f t="shared" ca="1" si="54"/>
        <v>1</v>
      </c>
    </row>
    <row r="971" spans="1:12" x14ac:dyDescent="0.3">
      <c r="A971" s="6" t="s">
        <v>5730</v>
      </c>
      <c r="B971" s="6">
        <v>170136.91912313172</v>
      </c>
      <c r="C971" s="7" cm="1">
        <f t="array" aca="1" ref="C971" ca="1">IFERROR(INDEX($B$2:$F$12500,MATCH($I971&amp;C$1,$B$2:$B$12500&amp;$C$2:$C$12500,0),3),0)</f>
        <v>79109.831937589799</v>
      </c>
      <c r="D971" s="7" cm="1">
        <f t="array" aca="1" ref="D971" ca="1">IFERROR(INDEX($B$2:$F$12500,MATCH($I971&amp;D$1,$B$2:$B$12500&amp;$C$2:$C$12500,0),3),0)</f>
        <v>91027.087166843077</v>
      </c>
      <c r="E971" s="7" cm="1">
        <f t="array" aca="1" ref="E971" ca="1">IFERROR(INDEX($B$2:$F$12500,MATCH($I971&amp;E$1,$B$2:$B$12500&amp;$C$2:$C$12500,0),3),0)</f>
        <v>0</v>
      </c>
      <c r="F971" s="7" cm="1">
        <f t="array" aca="1" ref="F971" ca="1">IFERROR(INDEX($B$2:$F$12500,MATCH($I971&amp;F$1,$B$2:$B$12500&amp;$C$2:$C$12500,0),3),0)</f>
        <v>0</v>
      </c>
      <c r="G971" s="7">
        <f t="shared" ca="1" si="55"/>
        <v>170136.91910443286</v>
      </c>
      <c r="H971" s="7">
        <f t="shared" ca="1" si="53"/>
        <v>0.46497745670962148</v>
      </c>
      <c r="I971" s="7">
        <f t="shared" ca="1" si="53"/>
        <v>0.53502254329037868</v>
      </c>
      <c r="J971" s="7">
        <f t="shared" ca="1" si="53"/>
        <v>0</v>
      </c>
      <c r="K971" s="7">
        <f t="shared" ca="1" si="53"/>
        <v>0</v>
      </c>
      <c r="L971" s="7">
        <f t="shared" ca="1" si="54"/>
        <v>1.0000000000000002</v>
      </c>
    </row>
    <row r="972" spans="1:12" x14ac:dyDescent="0.3">
      <c r="A972" s="6" t="s">
        <v>5731</v>
      </c>
      <c r="B972" s="6">
        <v>484288.80185823777</v>
      </c>
      <c r="C972" s="7" cm="1">
        <f t="array" aca="1" ref="C972" ca="1">IFERROR(INDEX($B$2:$F$12500,MATCH($I972&amp;C$1,$B$2:$B$12500&amp;$C$2:$C$12500,0),3),0)</f>
        <v>113383.04593321883</v>
      </c>
      <c r="D972" s="7" cm="1">
        <f t="array" aca="1" ref="D972" ca="1">IFERROR(INDEX($B$2:$F$12500,MATCH($I972&amp;D$1,$B$2:$B$12500&amp;$C$2:$C$12500,0),3),0)</f>
        <v>355827.33606398548</v>
      </c>
      <c r="E972" s="7" cm="1">
        <f t="array" aca="1" ref="E972" ca="1">IFERROR(INDEX($B$2:$F$12500,MATCH($I972&amp;E$1,$B$2:$B$12500&amp;$C$2:$C$12500,0),3),0)</f>
        <v>15078.417115855667</v>
      </c>
      <c r="F972" s="7" cm="1">
        <f t="array" aca="1" ref="F972" ca="1">IFERROR(INDEX($B$2:$F$12500,MATCH($I972&amp;F$1,$B$2:$B$12500&amp;$C$2:$C$12500,0),3),0)</f>
        <v>0</v>
      </c>
      <c r="G972" s="7">
        <f t="shared" ca="1" si="55"/>
        <v>484288.79911306</v>
      </c>
      <c r="H972" s="7">
        <f t="shared" ca="1" si="53"/>
        <v>0.23412279231085192</v>
      </c>
      <c r="I972" s="7">
        <f t="shared" ca="1" si="53"/>
        <v>0.73474203144003658</v>
      </c>
      <c r="J972" s="7">
        <f t="shared" ca="1" si="53"/>
        <v>3.1135176249111482E-2</v>
      </c>
      <c r="K972" s="7">
        <f t="shared" ca="1" si="53"/>
        <v>0</v>
      </c>
      <c r="L972" s="7">
        <f t="shared" ca="1" si="54"/>
        <v>1</v>
      </c>
    </row>
    <row r="973" spans="1:12" x14ac:dyDescent="0.3">
      <c r="A973" s="6" t="s">
        <v>5732</v>
      </c>
      <c r="B973" s="6">
        <v>16560.882273582367</v>
      </c>
      <c r="C973" s="7" cm="1">
        <f t="array" aca="1" ref="C973" ca="1">IFERROR(INDEX($B$2:$F$12500,MATCH($I973&amp;C$1,$B$2:$B$12500&amp;$C$2:$C$12500,0),3),0)</f>
        <v>15.794040778014089</v>
      </c>
      <c r="D973" s="7" cm="1">
        <f t="array" aca="1" ref="D973" ca="1">IFERROR(INDEX($B$2:$F$12500,MATCH($I973&amp;D$1,$B$2:$B$12500&amp;$C$2:$C$12500,0),3),0)</f>
        <v>16545.088812858885</v>
      </c>
      <c r="E973" s="7" cm="1">
        <f t="array" aca="1" ref="E973" ca="1">IFERROR(INDEX($B$2:$F$12500,MATCH($I973&amp;E$1,$B$2:$B$12500&amp;$C$2:$C$12500,0),3),0)</f>
        <v>0</v>
      </c>
      <c r="F973" s="7" cm="1">
        <f t="array" aca="1" ref="F973" ca="1">IFERROR(INDEX($B$2:$F$12500,MATCH($I973&amp;F$1,$B$2:$B$12500&amp;$C$2:$C$12500,0),3),0)</f>
        <v>0</v>
      </c>
      <c r="G973" s="7">
        <f t="shared" ca="1" si="55"/>
        <v>16560.8828536369</v>
      </c>
      <c r="H973" s="7">
        <f t="shared" ca="1" si="53"/>
        <v>9.5369557997601519E-4</v>
      </c>
      <c r="I973" s="7">
        <f t="shared" ca="1" si="53"/>
        <v>0.99904630442002396</v>
      </c>
      <c r="J973" s="7">
        <f t="shared" ca="1" si="53"/>
        <v>0</v>
      </c>
      <c r="K973" s="7">
        <f t="shared" ca="1" si="53"/>
        <v>0</v>
      </c>
      <c r="L973" s="7">
        <f t="shared" ca="1" si="54"/>
        <v>1</v>
      </c>
    </row>
    <row r="974" spans="1:12" x14ac:dyDescent="0.3">
      <c r="A974" s="6" t="s">
        <v>5733</v>
      </c>
      <c r="B974" s="6">
        <v>52237.47014479497</v>
      </c>
      <c r="C974" s="7" cm="1">
        <f t="array" aca="1" ref="C974" ca="1">IFERROR(INDEX($B$2:$F$12500,MATCH($I974&amp;C$1,$B$2:$B$12500&amp;$C$2:$C$12500,0),3),0)</f>
        <v>2200.5058018271538</v>
      </c>
      <c r="D974" s="7" cm="1">
        <f t="array" aca="1" ref="D974" ca="1">IFERROR(INDEX($B$2:$F$12500,MATCH($I974&amp;D$1,$B$2:$B$12500&amp;$C$2:$C$12500,0),3),0)</f>
        <v>181.93465341354516</v>
      </c>
      <c r="E974" s="7" cm="1">
        <f t="array" aca="1" ref="E974" ca="1">IFERROR(INDEX($B$2:$F$12500,MATCH($I974&amp;E$1,$B$2:$B$12500&amp;$C$2:$C$12500,0),3),0)</f>
        <v>49855.028725791664</v>
      </c>
      <c r="F974" s="7" cm="1">
        <f t="array" aca="1" ref="F974" ca="1">IFERROR(INDEX($B$2:$F$12500,MATCH($I974&amp;F$1,$B$2:$B$12500&amp;$C$2:$C$12500,0),3),0)</f>
        <v>0</v>
      </c>
      <c r="G974" s="7">
        <f t="shared" ca="1" si="55"/>
        <v>52237.469181032364</v>
      </c>
      <c r="H974" s="7">
        <f t="shared" ca="1" si="53"/>
        <v>4.2125046184782751E-2</v>
      </c>
      <c r="I974" s="7">
        <f t="shared" ca="1" si="53"/>
        <v>3.4828382053318611E-3</v>
      </c>
      <c r="J974" s="7">
        <f t="shared" ca="1" si="53"/>
        <v>0.95439211560988535</v>
      </c>
      <c r="K974" s="7">
        <f t="shared" ca="1" si="53"/>
        <v>0</v>
      </c>
      <c r="L974" s="7">
        <f t="shared" ca="1" si="54"/>
        <v>1</v>
      </c>
    </row>
    <row r="975" spans="1:12" x14ac:dyDescent="0.3">
      <c r="A975" s="6" t="s">
        <v>5734</v>
      </c>
      <c r="B975" s="6">
        <v>96978.518640110546</v>
      </c>
      <c r="C975" s="7" cm="1">
        <f t="array" aca="1" ref="C975" ca="1">IFERROR(INDEX($B$2:$F$12500,MATCH($I975&amp;C$1,$B$2:$B$12500&amp;$C$2:$C$12500,0),3),0)</f>
        <v>37477.345910830991</v>
      </c>
      <c r="D975" s="7" cm="1">
        <f t="array" aca="1" ref="D975" ca="1">IFERROR(INDEX($B$2:$F$12500,MATCH($I975&amp;D$1,$B$2:$B$12500&amp;$C$2:$C$12500,0),3),0)</f>
        <v>33197.385098544262</v>
      </c>
      <c r="E975" s="7" cm="1">
        <f t="array" aca="1" ref="E975" ca="1">IFERROR(INDEX($B$2:$F$12500,MATCH($I975&amp;E$1,$B$2:$B$12500&amp;$C$2:$C$12500,0),3),0)</f>
        <v>26303.788026493516</v>
      </c>
      <c r="F975" s="7" cm="1">
        <f t="array" aca="1" ref="F975" ca="1">IFERROR(INDEX($B$2:$F$12500,MATCH($I975&amp;F$1,$B$2:$B$12500&amp;$C$2:$C$12500,0),3),0)</f>
        <v>0</v>
      </c>
      <c r="G975" s="7">
        <f t="shared" ca="1" si="55"/>
        <v>96978.519035868754</v>
      </c>
      <c r="H975" s="7">
        <f t="shared" ca="1" si="53"/>
        <v>0.38644997143098786</v>
      </c>
      <c r="I975" s="7">
        <f t="shared" ca="1" si="53"/>
        <v>0.34231689067416859</v>
      </c>
      <c r="J975" s="7">
        <f t="shared" ca="1" si="53"/>
        <v>0.27123313789484371</v>
      </c>
      <c r="K975" s="7">
        <f t="shared" ca="1" si="53"/>
        <v>0</v>
      </c>
      <c r="L975" s="7">
        <f t="shared" ca="1" si="54"/>
        <v>1</v>
      </c>
    </row>
    <row r="976" spans="1:12" x14ac:dyDescent="0.3">
      <c r="A976" s="6" t="s">
        <v>5735</v>
      </c>
      <c r="B976" s="6">
        <v>69984.418886666404</v>
      </c>
      <c r="C976" s="7" cm="1">
        <f t="array" aca="1" ref="C976" ca="1">IFERROR(INDEX($B$2:$F$12500,MATCH($I976&amp;C$1,$B$2:$B$12500&amp;$C$2:$C$12500,0),3),0)</f>
        <v>32302.690706995338</v>
      </c>
      <c r="D976" s="7" cm="1">
        <f t="array" aca="1" ref="D976" ca="1">IFERROR(INDEX($B$2:$F$12500,MATCH($I976&amp;D$1,$B$2:$B$12500&amp;$C$2:$C$12500,0),3),0)</f>
        <v>35194.992615160038</v>
      </c>
      <c r="E976" s="7" cm="1">
        <f t="array" aca="1" ref="E976" ca="1">IFERROR(INDEX($B$2:$F$12500,MATCH($I976&amp;E$1,$B$2:$B$12500&amp;$C$2:$C$12500,0),3),0)</f>
        <v>2486.73397922408</v>
      </c>
      <c r="F976" s="7" cm="1">
        <f t="array" aca="1" ref="F976" ca="1">IFERROR(INDEX($B$2:$F$12500,MATCH($I976&amp;F$1,$B$2:$B$12500&amp;$C$2:$C$12500,0),3),0)</f>
        <v>0</v>
      </c>
      <c r="G976" s="7">
        <f t="shared" ca="1" si="55"/>
        <v>69984.417301379464</v>
      </c>
      <c r="H976" s="7">
        <f t="shared" ca="1" si="53"/>
        <v>0.46156976013514112</v>
      </c>
      <c r="I976" s="7">
        <f t="shared" ca="1" si="53"/>
        <v>0.50289755880365539</v>
      </c>
      <c r="J976" s="7">
        <f t="shared" ca="1" si="53"/>
        <v>3.5532681061203379E-2</v>
      </c>
      <c r="K976" s="7">
        <f t="shared" ca="1" si="53"/>
        <v>0</v>
      </c>
      <c r="L976" s="7">
        <f t="shared" ca="1" si="54"/>
        <v>0.99999999999999978</v>
      </c>
    </row>
    <row r="977" spans="1:12" x14ac:dyDescent="0.3">
      <c r="A977" s="6" t="s">
        <v>5736</v>
      </c>
      <c r="B977" s="6">
        <v>62750.612630946081</v>
      </c>
      <c r="C977" s="7" cm="1">
        <f t="array" aca="1" ref="C977" ca="1">IFERROR(INDEX($B$2:$F$12500,MATCH($I977&amp;C$1,$B$2:$B$12500&amp;$C$2:$C$12500,0),3),0)</f>
        <v>25240.79065117237</v>
      </c>
      <c r="D977" s="7" cm="1">
        <f t="array" aca="1" ref="D977" ca="1">IFERROR(INDEX($B$2:$F$12500,MATCH($I977&amp;D$1,$B$2:$B$12500&amp;$C$2:$C$12500,0),3),0)</f>
        <v>12516.251757265039</v>
      </c>
      <c r="E977" s="7" cm="1">
        <f t="array" aca="1" ref="E977" ca="1">IFERROR(INDEX($B$2:$F$12500,MATCH($I977&amp;E$1,$B$2:$B$12500&amp;$C$2:$C$12500,0),3),0)</f>
        <v>24993.574655862991</v>
      </c>
      <c r="F977" s="7" cm="1">
        <f t="array" aca="1" ref="F977" ca="1">IFERROR(INDEX($B$2:$F$12500,MATCH($I977&amp;F$1,$B$2:$B$12500&amp;$C$2:$C$12500,0),3),0)</f>
        <v>0</v>
      </c>
      <c r="G977" s="7">
        <f t="shared" ca="1" si="55"/>
        <v>62750.617064300401</v>
      </c>
      <c r="H977" s="7">
        <f t="shared" ca="1" si="53"/>
        <v>0.40223972021355892</v>
      </c>
      <c r="I977" s="7">
        <f t="shared" ca="1" si="53"/>
        <v>0.19946021796789135</v>
      </c>
      <c r="J977" s="7">
        <f t="shared" ca="1" si="53"/>
        <v>0.39830006181854971</v>
      </c>
      <c r="K977" s="7">
        <f t="shared" ca="1" si="53"/>
        <v>0</v>
      </c>
      <c r="L977" s="7">
        <f t="shared" ca="1" si="54"/>
        <v>1</v>
      </c>
    </row>
    <row r="978" spans="1:12" x14ac:dyDescent="0.3">
      <c r="A978" s="6" t="s">
        <v>5737</v>
      </c>
      <c r="B978" s="6">
        <v>37966.336086238996</v>
      </c>
      <c r="C978" s="7" cm="1">
        <f t="array" aca="1" ref="C978" ca="1">IFERROR(INDEX($B$2:$F$12500,MATCH($I978&amp;C$1,$B$2:$B$12500&amp;$C$2:$C$12500,0),3),0)</f>
        <v>5127.8693412378898</v>
      </c>
      <c r="D978" s="7" cm="1">
        <f t="array" aca="1" ref="D978" ca="1">IFERROR(INDEX($B$2:$F$12500,MATCH($I978&amp;D$1,$B$2:$B$12500&amp;$C$2:$C$12500,0),3),0)</f>
        <v>32838.466357075464</v>
      </c>
      <c r="E978" s="7" cm="1">
        <f t="array" aca="1" ref="E978" ca="1">IFERROR(INDEX($B$2:$F$12500,MATCH($I978&amp;E$1,$B$2:$B$12500&amp;$C$2:$C$12500,0),3),0)</f>
        <v>0</v>
      </c>
      <c r="F978" s="7" cm="1">
        <f t="array" aca="1" ref="F978" ca="1">IFERROR(INDEX($B$2:$F$12500,MATCH($I978&amp;F$1,$B$2:$B$12500&amp;$C$2:$C$12500,0),3),0)</f>
        <v>0</v>
      </c>
      <c r="G978" s="7">
        <f t="shared" ca="1" si="55"/>
        <v>37966.335698313356</v>
      </c>
      <c r="H978" s="7">
        <f t="shared" ca="1" si="53"/>
        <v>0.13506358322237808</v>
      </c>
      <c r="I978" s="7">
        <f t="shared" ca="1" si="53"/>
        <v>0.8649364167776219</v>
      </c>
      <c r="J978" s="7">
        <f t="shared" ca="1" si="53"/>
        <v>0</v>
      </c>
      <c r="K978" s="7">
        <f t="shared" ca="1" si="53"/>
        <v>0</v>
      </c>
      <c r="L978" s="7">
        <f t="shared" ca="1" si="54"/>
        <v>1</v>
      </c>
    </row>
    <row r="979" spans="1:12" x14ac:dyDescent="0.3">
      <c r="A979" s="6" t="s">
        <v>5738</v>
      </c>
      <c r="B979" s="6">
        <v>25640.474639585278</v>
      </c>
      <c r="C979" s="7" cm="1">
        <f t="array" aca="1" ref="C979" ca="1">IFERROR(INDEX($B$2:$F$12500,MATCH($I979&amp;C$1,$B$2:$B$12500&amp;$C$2:$C$12500,0),3),0)</f>
        <v>0</v>
      </c>
      <c r="D979" s="7" cm="1">
        <f t="array" aca="1" ref="D979" ca="1">IFERROR(INDEX($B$2:$F$12500,MATCH($I979&amp;D$1,$B$2:$B$12500&amp;$C$2:$C$12500,0),3),0)</f>
        <v>25640.474011161674</v>
      </c>
      <c r="E979" s="7" cm="1">
        <f t="array" aca="1" ref="E979" ca="1">IFERROR(INDEX($B$2:$F$12500,MATCH($I979&amp;E$1,$B$2:$B$12500&amp;$C$2:$C$12500,0),3),0)</f>
        <v>0</v>
      </c>
      <c r="F979" s="7" cm="1">
        <f t="array" aca="1" ref="F979" ca="1">IFERROR(INDEX($B$2:$F$12500,MATCH($I979&amp;F$1,$B$2:$B$12500&amp;$C$2:$C$12500,0),3),0)</f>
        <v>0</v>
      </c>
      <c r="G979" s="7">
        <f t="shared" ca="1" si="55"/>
        <v>25640.474011161674</v>
      </c>
      <c r="H979" s="7">
        <f t="shared" ca="1" si="53"/>
        <v>0</v>
      </c>
      <c r="I979" s="7">
        <f t="shared" ca="1" si="53"/>
        <v>1</v>
      </c>
      <c r="J979" s="7">
        <f t="shared" ca="1" si="53"/>
        <v>0</v>
      </c>
      <c r="K979" s="7">
        <f t="shared" ca="1" si="53"/>
        <v>0</v>
      </c>
      <c r="L979" s="7">
        <f t="shared" ca="1" si="54"/>
        <v>1</v>
      </c>
    </row>
    <row r="980" spans="1:12" x14ac:dyDescent="0.3">
      <c r="A980" s="6" t="s">
        <v>5739</v>
      </c>
      <c r="B980" s="6">
        <v>32106.194071890379</v>
      </c>
      <c r="C980" s="7" cm="1">
        <f t="array" aca="1" ref="C980" ca="1">IFERROR(INDEX($B$2:$F$12500,MATCH($I980&amp;C$1,$B$2:$B$12500&amp;$C$2:$C$12500,0),3),0)</f>
        <v>2770.0478657733511</v>
      </c>
      <c r="D980" s="7" cm="1">
        <f t="array" aca="1" ref="D980" ca="1">IFERROR(INDEX($B$2:$F$12500,MATCH($I980&amp;D$1,$B$2:$B$12500&amp;$C$2:$C$12500,0),3),0)</f>
        <v>29336.146507432033</v>
      </c>
      <c r="E980" s="7" cm="1">
        <f t="array" aca="1" ref="E980" ca="1">IFERROR(INDEX($B$2:$F$12500,MATCH($I980&amp;E$1,$B$2:$B$12500&amp;$C$2:$C$12500,0),3),0)</f>
        <v>0</v>
      </c>
      <c r="F980" s="7" cm="1">
        <f t="array" aca="1" ref="F980" ca="1">IFERROR(INDEX($B$2:$F$12500,MATCH($I980&amp;F$1,$B$2:$B$12500&amp;$C$2:$C$12500,0),3),0)</f>
        <v>0</v>
      </c>
      <c r="G980" s="7">
        <f t="shared" ca="1" si="55"/>
        <v>32106.194373205384</v>
      </c>
      <c r="H980" s="7">
        <f t="shared" ca="1" si="53"/>
        <v>8.6277676935922629E-2</v>
      </c>
      <c r="I980" s="7">
        <f t="shared" ca="1" si="53"/>
        <v>0.91372232306407741</v>
      </c>
      <c r="J980" s="7">
        <f t="shared" ca="1" si="53"/>
        <v>0</v>
      </c>
      <c r="K980" s="7">
        <f t="shared" ca="1" si="53"/>
        <v>0</v>
      </c>
      <c r="L980" s="7">
        <f t="shared" ca="1" si="54"/>
        <v>1</v>
      </c>
    </row>
    <row r="981" spans="1:12" x14ac:dyDescent="0.3">
      <c r="A981" s="6" t="s">
        <v>5740</v>
      </c>
      <c r="B981" s="6">
        <v>220165.29153960981</v>
      </c>
      <c r="C981" s="7" cm="1">
        <f t="array" aca="1" ref="C981" ca="1">IFERROR(INDEX($B$2:$F$12500,MATCH($I981&amp;C$1,$B$2:$B$12500&amp;$C$2:$C$12500,0),3),0)</f>
        <v>105786.74518268641</v>
      </c>
      <c r="D981" s="7" cm="1">
        <f t="array" aca="1" ref="D981" ca="1">IFERROR(INDEX($B$2:$F$12500,MATCH($I981&amp;D$1,$B$2:$B$12500&amp;$C$2:$C$12500,0),3),0)</f>
        <v>114378.54642881746</v>
      </c>
      <c r="E981" s="7" cm="1">
        <f t="array" aca="1" ref="E981" ca="1">IFERROR(INDEX($B$2:$F$12500,MATCH($I981&amp;E$1,$B$2:$B$12500&amp;$C$2:$C$12500,0),3),0)</f>
        <v>0</v>
      </c>
      <c r="F981" s="7" cm="1">
        <f t="array" aca="1" ref="F981" ca="1">IFERROR(INDEX($B$2:$F$12500,MATCH($I981&amp;F$1,$B$2:$B$12500&amp;$C$2:$C$12500,0),3),0)</f>
        <v>0</v>
      </c>
      <c r="G981" s="7">
        <f t="shared" ca="1" si="55"/>
        <v>220165.29161150387</v>
      </c>
      <c r="H981" s="7">
        <f t="shared" ca="1" si="53"/>
        <v>0.48048783897034086</v>
      </c>
      <c r="I981" s="7">
        <f t="shared" ca="1" si="53"/>
        <v>0.51951216102965914</v>
      </c>
      <c r="J981" s="7">
        <f t="shared" ca="1" si="53"/>
        <v>0</v>
      </c>
      <c r="K981" s="7">
        <f t="shared" ca="1" si="53"/>
        <v>0</v>
      </c>
      <c r="L981" s="7">
        <f t="shared" ca="1" si="54"/>
        <v>1</v>
      </c>
    </row>
    <row r="982" spans="1:12" x14ac:dyDescent="0.3">
      <c r="A982" s="6" t="s">
        <v>5741</v>
      </c>
      <c r="B982" s="6">
        <v>184873.32060760446</v>
      </c>
      <c r="C982" s="7" cm="1">
        <f t="array" aca="1" ref="C982" ca="1">IFERROR(INDEX($B$2:$F$12500,MATCH($I982&amp;C$1,$B$2:$B$12500&amp;$C$2:$C$12500,0),3),0)</f>
        <v>59136.997247398387</v>
      </c>
      <c r="D982" s="7" cm="1">
        <f t="array" aca="1" ref="D982" ca="1">IFERROR(INDEX($B$2:$F$12500,MATCH($I982&amp;D$1,$B$2:$B$12500&amp;$C$2:$C$12500,0),3),0)</f>
        <v>125736.32801480674</v>
      </c>
      <c r="E982" s="7" cm="1">
        <f t="array" aca="1" ref="E982" ca="1">IFERROR(INDEX($B$2:$F$12500,MATCH($I982&amp;E$1,$B$2:$B$12500&amp;$C$2:$C$12500,0),3),0)</f>
        <v>0</v>
      </c>
      <c r="F982" s="7" cm="1">
        <f t="array" aca="1" ref="F982" ca="1">IFERROR(INDEX($B$2:$F$12500,MATCH($I982&amp;F$1,$B$2:$B$12500&amp;$C$2:$C$12500,0),3),0)</f>
        <v>0</v>
      </c>
      <c r="G982" s="7">
        <f t="shared" ca="1" si="55"/>
        <v>184873.32526220512</v>
      </c>
      <c r="H982" s="7">
        <f t="shared" ca="1" si="53"/>
        <v>0.31987847442850187</v>
      </c>
      <c r="I982" s="7">
        <f t="shared" ca="1" si="53"/>
        <v>0.68012152557149819</v>
      </c>
      <c r="J982" s="7">
        <f t="shared" ca="1" si="53"/>
        <v>0</v>
      </c>
      <c r="K982" s="7">
        <f t="shared" ca="1" si="53"/>
        <v>0</v>
      </c>
      <c r="L982" s="7">
        <f t="shared" ca="1" si="54"/>
        <v>1</v>
      </c>
    </row>
    <row r="983" spans="1:12" x14ac:dyDescent="0.3">
      <c r="A983" s="6" t="s">
        <v>5742</v>
      </c>
      <c r="B983" s="6">
        <v>139291.53607821782</v>
      </c>
      <c r="C983" s="7" cm="1">
        <f t="array" aca="1" ref="C983" ca="1">IFERROR(INDEX($B$2:$F$12500,MATCH($I983&amp;C$1,$B$2:$B$12500&amp;$C$2:$C$12500,0),3),0)</f>
        <v>4521.9149434905466</v>
      </c>
      <c r="D983" s="7" cm="1">
        <f t="array" aca="1" ref="D983" ca="1">IFERROR(INDEX($B$2:$F$12500,MATCH($I983&amp;D$1,$B$2:$B$12500&amp;$C$2:$C$12500,0),3),0)</f>
        <v>134747.82214413237</v>
      </c>
      <c r="E983" s="7" cm="1">
        <f t="array" aca="1" ref="E983" ca="1">IFERROR(INDEX($B$2:$F$12500,MATCH($I983&amp;E$1,$B$2:$B$12500&amp;$C$2:$C$12500,0),3),0)</f>
        <v>21.796075288144539</v>
      </c>
      <c r="F983" s="7" cm="1">
        <f t="array" aca="1" ref="F983" ca="1">IFERROR(INDEX($B$2:$F$12500,MATCH($I983&amp;F$1,$B$2:$B$12500&amp;$C$2:$C$12500,0),3),0)</f>
        <v>0</v>
      </c>
      <c r="G983" s="7">
        <f t="shared" ca="1" si="55"/>
        <v>139291.53316291107</v>
      </c>
      <c r="H983" s="7">
        <f t="shared" ca="1" si="53"/>
        <v>3.2463674143078422E-2</v>
      </c>
      <c r="I983" s="7">
        <f t="shared" ca="1" si="53"/>
        <v>0.96737984775094321</v>
      </c>
      <c r="J983" s="7">
        <f t="shared" ca="1" si="53"/>
        <v>1.5647810597829031E-4</v>
      </c>
      <c r="K983" s="7">
        <f t="shared" ca="1" si="53"/>
        <v>0</v>
      </c>
      <c r="L983" s="7">
        <f t="shared" ca="1" si="54"/>
        <v>0.99999999999999989</v>
      </c>
    </row>
    <row r="984" spans="1:12" x14ac:dyDescent="0.3">
      <c r="A984" s="6" t="s">
        <v>5743</v>
      </c>
      <c r="B984" s="6">
        <v>232348.04597555549</v>
      </c>
      <c r="C984" s="7" cm="1">
        <f t="array" aca="1" ref="C984" ca="1">IFERROR(INDEX($B$2:$F$12500,MATCH($I984&amp;C$1,$B$2:$B$12500&amp;$C$2:$C$12500,0),3),0)</f>
        <v>68911.29354809798</v>
      </c>
      <c r="D984" s="7" cm="1">
        <f t="array" aca="1" ref="D984" ca="1">IFERROR(INDEX($B$2:$F$12500,MATCH($I984&amp;D$1,$B$2:$B$12500&amp;$C$2:$C$12500,0),3),0)</f>
        <v>163436.75105881883</v>
      </c>
      <c r="E984" s="7" cm="1">
        <f t="array" aca="1" ref="E984" ca="1">IFERROR(INDEX($B$2:$F$12500,MATCH($I984&amp;E$1,$B$2:$B$12500&amp;$C$2:$C$12500,0),3),0)</f>
        <v>0</v>
      </c>
      <c r="F984" s="7" cm="1">
        <f t="array" aca="1" ref="F984" ca="1">IFERROR(INDEX($B$2:$F$12500,MATCH($I984&amp;F$1,$B$2:$B$12500&amp;$C$2:$C$12500,0),3),0)</f>
        <v>0</v>
      </c>
      <c r="G984" s="7">
        <f t="shared" ca="1" si="55"/>
        <v>232348.04460691681</v>
      </c>
      <c r="H984" s="7">
        <f t="shared" ca="1" si="53"/>
        <v>0.29658650093088212</v>
      </c>
      <c r="I984" s="7">
        <f t="shared" ca="1" si="53"/>
        <v>0.70341349906911788</v>
      </c>
      <c r="J984" s="7">
        <f t="shared" ca="1" si="53"/>
        <v>0</v>
      </c>
      <c r="K984" s="7">
        <f t="shared" ca="1" si="53"/>
        <v>0</v>
      </c>
      <c r="L984" s="7">
        <f t="shared" ca="1" si="54"/>
        <v>1</v>
      </c>
    </row>
    <row r="985" spans="1:12" x14ac:dyDescent="0.3">
      <c r="A985" s="6" t="s">
        <v>5744</v>
      </c>
      <c r="B985" s="6">
        <v>6932.9526684523926</v>
      </c>
      <c r="C985" s="7" cm="1">
        <f t="array" aca="1" ref="C985" ca="1">IFERROR(INDEX($B$2:$F$12500,MATCH($I985&amp;C$1,$B$2:$B$12500&amp;$C$2:$C$12500,0),3),0)</f>
        <v>0</v>
      </c>
      <c r="D985" s="7" cm="1">
        <f t="array" aca="1" ref="D985" ca="1">IFERROR(INDEX($B$2:$F$12500,MATCH($I985&amp;D$1,$B$2:$B$12500&amp;$C$2:$C$12500,0),3),0)</f>
        <v>6932.9535146346461</v>
      </c>
      <c r="E985" s="7" cm="1">
        <f t="array" aca="1" ref="E985" ca="1">IFERROR(INDEX($B$2:$F$12500,MATCH($I985&amp;E$1,$B$2:$B$12500&amp;$C$2:$C$12500,0),3),0)</f>
        <v>0</v>
      </c>
      <c r="F985" s="7" cm="1">
        <f t="array" aca="1" ref="F985" ca="1">IFERROR(INDEX($B$2:$F$12500,MATCH($I985&amp;F$1,$B$2:$B$12500&amp;$C$2:$C$12500,0),3),0)</f>
        <v>0</v>
      </c>
      <c r="G985" s="7">
        <f t="shared" ca="1" si="55"/>
        <v>6932.9535146346461</v>
      </c>
      <c r="H985" s="7">
        <f t="shared" ca="1" si="53"/>
        <v>0</v>
      </c>
      <c r="I985" s="7">
        <f t="shared" ca="1" si="53"/>
        <v>1</v>
      </c>
      <c r="J985" s="7">
        <f t="shared" ca="1" si="53"/>
        <v>0</v>
      </c>
      <c r="K985" s="7">
        <f t="shared" ca="1" si="53"/>
        <v>0</v>
      </c>
      <c r="L985" s="7">
        <f t="shared" ca="1" si="54"/>
        <v>1</v>
      </c>
    </row>
    <row r="986" spans="1:12" x14ac:dyDescent="0.3">
      <c r="A986" s="6" t="s">
        <v>5745</v>
      </c>
      <c r="B986" s="6">
        <v>33237.682578531545</v>
      </c>
      <c r="C986" s="7" cm="1">
        <f t="array" aca="1" ref="C986" ca="1">IFERROR(INDEX($B$2:$F$12500,MATCH($I986&amp;C$1,$B$2:$B$12500&amp;$C$2:$C$12500,0),3),0)</f>
        <v>0</v>
      </c>
      <c r="D986" s="7" cm="1">
        <f t="array" aca="1" ref="D986" ca="1">IFERROR(INDEX($B$2:$F$12500,MATCH($I986&amp;D$1,$B$2:$B$12500&amp;$C$2:$C$12500,0),3),0)</f>
        <v>33237.682578492931</v>
      </c>
      <c r="E986" s="7" cm="1">
        <f t="array" aca="1" ref="E986" ca="1">IFERROR(INDEX($B$2:$F$12500,MATCH($I986&amp;E$1,$B$2:$B$12500&amp;$C$2:$C$12500,0),3),0)</f>
        <v>0</v>
      </c>
      <c r="F986" s="7" cm="1">
        <f t="array" aca="1" ref="F986" ca="1">IFERROR(INDEX($B$2:$F$12500,MATCH($I986&amp;F$1,$B$2:$B$12500&amp;$C$2:$C$12500,0),3),0)</f>
        <v>0</v>
      </c>
      <c r="G986" s="7">
        <f t="shared" ca="1" si="55"/>
        <v>33237.682578492931</v>
      </c>
      <c r="H986" s="7">
        <f t="shared" ca="1" si="53"/>
        <v>0</v>
      </c>
      <c r="I986" s="7">
        <f t="shared" ca="1" si="53"/>
        <v>1</v>
      </c>
      <c r="J986" s="7">
        <f t="shared" ca="1" si="53"/>
        <v>0</v>
      </c>
      <c r="K986" s="7">
        <f t="shared" ca="1" si="53"/>
        <v>0</v>
      </c>
      <c r="L986" s="7">
        <f t="shared" ca="1" si="54"/>
        <v>1</v>
      </c>
    </row>
    <row r="987" spans="1:12" x14ac:dyDescent="0.3">
      <c r="A987" s="6" t="s">
        <v>5746</v>
      </c>
      <c r="B987" s="6">
        <v>108297.25764976046</v>
      </c>
      <c r="C987" s="7" cm="1">
        <f t="array" aca="1" ref="C987" ca="1">IFERROR(INDEX($B$2:$F$12500,MATCH($I987&amp;C$1,$B$2:$B$12500&amp;$C$2:$C$12500,0),3),0)</f>
        <v>53618.645267442051</v>
      </c>
      <c r="D987" s="7" cm="1">
        <f t="array" aca="1" ref="D987" ca="1">IFERROR(INDEX($B$2:$F$12500,MATCH($I987&amp;D$1,$B$2:$B$12500&amp;$C$2:$C$12500,0),3),0)</f>
        <v>54678.613440046494</v>
      </c>
      <c r="E987" s="7" cm="1">
        <f t="array" aca="1" ref="E987" ca="1">IFERROR(INDEX($B$2:$F$12500,MATCH($I987&amp;E$1,$B$2:$B$12500&amp;$C$2:$C$12500,0),3),0)</f>
        <v>0</v>
      </c>
      <c r="F987" s="7" cm="1">
        <f t="array" aca="1" ref="F987" ca="1">IFERROR(INDEX($B$2:$F$12500,MATCH($I987&amp;F$1,$B$2:$B$12500&amp;$C$2:$C$12500,0),3),0)</f>
        <v>0</v>
      </c>
      <c r="G987" s="7">
        <f t="shared" ca="1" si="55"/>
        <v>108297.25870748854</v>
      </c>
      <c r="H987" s="7">
        <f t="shared" ca="1" si="53"/>
        <v>0.49510620958805884</v>
      </c>
      <c r="I987" s="7">
        <f t="shared" ca="1" si="53"/>
        <v>0.50489379041194127</v>
      </c>
      <c r="J987" s="7">
        <f t="shared" ca="1" si="53"/>
        <v>0</v>
      </c>
      <c r="K987" s="7">
        <f t="shared" ca="1" si="53"/>
        <v>0</v>
      </c>
      <c r="L987" s="7">
        <f t="shared" ca="1" si="54"/>
        <v>1</v>
      </c>
    </row>
    <row r="988" spans="1:12" x14ac:dyDescent="0.3">
      <c r="A988" s="6" t="s">
        <v>5747</v>
      </c>
      <c r="B988" s="6">
        <v>341.39743470241507</v>
      </c>
      <c r="C988" s="7" cm="1">
        <f t="array" aca="1" ref="C988" ca="1">IFERROR(INDEX($B$2:$F$12500,MATCH($I988&amp;C$1,$B$2:$B$12500&amp;$C$2:$C$12500,0),3),0)</f>
        <v>0</v>
      </c>
      <c r="D988" s="7" cm="1">
        <f t="array" aca="1" ref="D988" ca="1">IFERROR(INDEX($B$2:$F$12500,MATCH($I988&amp;D$1,$B$2:$B$12500&amp;$C$2:$C$12500,0),3),0)</f>
        <v>0</v>
      </c>
      <c r="E988" s="7" cm="1">
        <f t="array" aca="1" ref="E988" ca="1">IFERROR(INDEX($B$2:$F$12500,MATCH($I988&amp;E$1,$B$2:$B$12500&amp;$C$2:$C$12500,0),3),0)</f>
        <v>341.39743471833413</v>
      </c>
      <c r="F988" s="7" cm="1">
        <f t="array" aca="1" ref="F988" ca="1">IFERROR(INDEX($B$2:$F$12500,MATCH($I988&amp;F$1,$B$2:$B$12500&amp;$C$2:$C$12500,0),3),0)</f>
        <v>0</v>
      </c>
      <c r="G988" s="7">
        <f t="shared" ca="1" si="55"/>
        <v>341.39743471833413</v>
      </c>
      <c r="H988" s="7">
        <f t="shared" ca="1" si="53"/>
        <v>0</v>
      </c>
      <c r="I988" s="7">
        <f t="shared" ca="1" si="53"/>
        <v>0</v>
      </c>
      <c r="J988" s="7">
        <f t="shared" ca="1" si="53"/>
        <v>1</v>
      </c>
      <c r="K988" s="7">
        <f t="shared" ca="1" si="53"/>
        <v>0</v>
      </c>
      <c r="L988" s="7">
        <f t="shared" ca="1" si="54"/>
        <v>1</v>
      </c>
    </row>
    <row r="989" spans="1:12" x14ac:dyDescent="0.3">
      <c r="A989" s="6" t="s">
        <v>5748</v>
      </c>
      <c r="B989" s="6">
        <v>2609.0738213593386</v>
      </c>
      <c r="C989" s="7" cm="1">
        <f t="array" aca="1" ref="C989" ca="1">IFERROR(INDEX($B$2:$F$12500,MATCH($I989&amp;C$1,$B$2:$B$12500&amp;$C$2:$C$12500,0),3),0)</f>
        <v>152.97587516101544</v>
      </c>
      <c r="D989" s="7" cm="1">
        <f t="array" aca="1" ref="D989" ca="1">IFERROR(INDEX($B$2:$F$12500,MATCH($I989&amp;D$1,$B$2:$B$12500&amp;$C$2:$C$12500,0),3),0)</f>
        <v>2456.0981495932792</v>
      </c>
      <c r="E989" s="7" cm="1">
        <f t="array" aca="1" ref="E989" ca="1">IFERROR(INDEX($B$2:$F$12500,MATCH($I989&amp;E$1,$B$2:$B$12500&amp;$C$2:$C$12500,0),3),0)</f>
        <v>0</v>
      </c>
      <c r="F989" s="7" cm="1">
        <f t="array" aca="1" ref="F989" ca="1">IFERROR(INDEX($B$2:$F$12500,MATCH($I989&amp;F$1,$B$2:$B$12500&amp;$C$2:$C$12500,0),3),0)</f>
        <v>0</v>
      </c>
      <c r="G989" s="7">
        <f t="shared" ca="1" si="55"/>
        <v>2609.0740247542944</v>
      </c>
      <c r="H989" s="7">
        <f t="shared" ca="1" si="53"/>
        <v>5.8632247958323724E-2</v>
      </c>
      <c r="I989" s="7">
        <f t="shared" ca="1" si="53"/>
        <v>0.94136775204167633</v>
      </c>
      <c r="J989" s="7">
        <f t="shared" ca="1" si="53"/>
        <v>0</v>
      </c>
      <c r="K989" s="7">
        <f t="shared" ca="1" si="53"/>
        <v>0</v>
      </c>
      <c r="L989" s="7">
        <f t="shared" ca="1" si="54"/>
        <v>1</v>
      </c>
    </row>
    <row r="990" spans="1:12" x14ac:dyDescent="0.3">
      <c r="A990" s="6" t="s">
        <v>5749</v>
      </c>
      <c r="B990" s="6">
        <v>113131.67098913605</v>
      </c>
      <c r="C990" s="7" cm="1">
        <f t="array" aca="1" ref="C990" ca="1">IFERROR(INDEX($B$2:$F$12500,MATCH($I990&amp;C$1,$B$2:$B$12500&amp;$C$2:$C$12500,0),3),0)</f>
        <v>29843.234455813421</v>
      </c>
      <c r="D990" s="7" cm="1">
        <f t="array" aca="1" ref="D990" ca="1">IFERROR(INDEX($B$2:$F$12500,MATCH($I990&amp;D$1,$B$2:$B$12500&amp;$C$2:$C$12500,0),3),0)</f>
        <v>83288.432790100225</v>
      </c>
      <c r="E990" s="7" cm="1">
        <f t="array" aca="1" ref="E990" ca="1">IFERROR(INDEX($B$2:$F$12500,MATCH($I990&amp;E$1,$B$2:$B$12500&amp;$C$2:$C$12500,0),3),0)</f>
        <v>0</v>
      </c>
      <c r="F990" s="7" cm="1">
        <f t="array" aca="1" ref="F990" ca="1">IFERROR(INDEX($B$2:$F$12500,MATCH($I990&amp;F$1,$B$2:$B$12500&amp;$C$2:$C$12500,0),3),0)</f>
        <v>0</v>
      </c>
      <c r="G990" s="7">
        <f t="shared" ca="1" si="55"/>
        <v>113131.66724591365</v>
      </c>
      <c r="H990" s="7">
        <f t="shared" ca="1" si="53"/>
        <v>0.26379205029254416</v>
      </c>
      <c r="I990" s="7">
        <f t="shared" ca="1" si="53"/>
        <v>0.73620794970745584</v>
      </c>
      <c r="J990" s="7">
        <f t="shared" ca="1" si="53"/>
        <v>0</v>
      </c>
      <c r="K990" s="7">
        <f t="shared" ca="1" si="53"/>
        <v>0</v>
      </c>
      <c r="L990" s="7">
        <f t="shared" ca="1" si="54"/>
        <v>1</v>
      </c>
    </row>
    <row r="991" spans="1:12" x14ac:dyDescent="0.3">
      <c r="A991" s="6" t="s">
        <v>5750</v>
      </c>
      <c r="B991" s="6">
        <v>241439.97816596684</v>
      </c>
      <c r="C991" s="7" cm="1">
        <f t="array" aca="1" ref="C991" ca="1">IFERROR(INDEX($B$2:$F$12500,MATCH($I991&amp;C$1,$B$2:$B$12500&amp;$C$2:$C$12500,0),3),0)</f>
        <v>55396.706331649431</v>
      </c>
      <c r="D991" s="7" cm="1">
        <f t="array" aca="1" ref="D991" ca="1">IFERROR(INDEX($B$2:$F$12500,MATCH($I991&amp;D$1,$B$2:$B$12500&amp;$C$2:$C$12500,0),3),0)</f>
        <v>186043.27480509656</v>
      </c>
      <c r="E991" s="7" cm="1">
        <f t="array" aca="1" ref="E991" ca="1">IFERROR(INDEX($B$2:$F$12500,MATCH($I991&amp;E$1,$B$2:$B$12500&amp;$C$2:$C$12500,0),3),0)</f>
        <v>0</v>
      </c>
      <c r="F991" s="7" cm="1">
        <f t="array" aca="1" ref="F991" ca="1">IFERROR(INDEX($B$2:$F$12500,MATCH($I991&amp;F$1,$B$2:$B$12500&amp;$C$2:$C$12500,0),3),0)</f>
        <v>0</v>
      </c>
      <c r="G991" s="7">
        <f t="shared" ca="1" si="55"/>
        <v>241439.98113674601</v>
      </c>
      <c r="H991" s="7">
        <f t="shared" ca="1" si="53"/>
        <v>0.2294429699291354</v>
      </c>
      <c r="I991" s="7">
        <f t="shared" ca="1" si="53"/>
        <v>0.77055703007086451</v>
      </c>
      <c r="J991" s="7">
        <f t="shared" ca="1" si="53"/>
        <v>0</v>
      </c>
      <c r="K991" s="7">
        <f t="shared" ca="1" si="53"/>
        <v>0</v>
      </c>
      <c r="L991" s="7">
        <f t="shared" ca="1" si="54"/>
        <v>0.99999999999999989</v>
      </c>
    </row>
    <row r="992" spans="1:12" x14ac:dyDescent="0.3">
      <c r="A992" s="6" t="s">
        <v>5751</v>
      </c>
      <c r="B992" s="6">
        <v>13423.937289839423</v>
      </c>
      <c r="C992" s="7" cm="1">
        <f t="array" aca="1" ref="C992" ca="1">IFERROR(INDEX($B$2:$F$12500,MATCH($I992&amp;C$1,$B$2:$B$12500&amp;$C$2:$C$12500,0),3),0)</f>
        <v>836.15617931631198</v>
      </c>
      <c r="D992" s="7" cm="1">
        <f t="array" aca="1" ref="D992" ca="1">IFERROR(INDEX($B$2:$F$12500,MATCH($I992&amp;D$1,$B$2:$B$12500&amp;$C$2:$C$12500,0),3),0)</f>
        <v>12587.780946666746</v>
      </c>
      <c r="E992" s="7" cm="1">
        <f t="array" aca="1" ref="E992" ca="1">IFERROR(INDEX($B$2:$F$12500,MATCH($I992&amp;E$1,$B$2:$B$12500&amp;$C$2:$C$12500,0),3),0)</f>
        <v>0</v>
      </c>
      <c r="F992" s="7" cm="1">
        <f t="array" aca="1" ref="F992" ca="1">IFERROR(INDEX($B$2:$F$12500,MATCH($I992&amp;F$1,$B$2:$B$12500&amp;$C$2:$C$12500,0),3),0)</f>
        <v>0</v>
      </c>
      <c r="G992" s="7">
        <f t="shared" ca="1" si="55"/>
        <v>13423.937125983059</v>
      </c>
      <c r="H992" s="7">
        <f t="shared" ca="1" si="53"/>
        <v>6.2288445742037006E-2</v>
      </c>
      <c r="I992" s="7">
        <f t="shared" ca="1" si="53"/>
        <v>0.93771155425796293</v>
      </c>
      <c r="J992" s="7">
        <f t="shared" ca="1" si="53"/>
        <v>0</v>
      </c>
      <c r="K992" s="7">
        <f t="shared" ca="1" si="53"/>
        <v>0</v>
      </c>
      <c r="L992" s="7">
        <f t="shared" ca="1" si="54"/>
        <v>0.99999999999999989</v>
      </c>
    </row>
    <row r="993" spans="1:12" x14ac:dyDescent="0.3">
      <c r="A993" s="6" t="s">
        <v>5752</v>
      </c>
      <c r="B993" s="6">
        <v>20705.397888551797</v>
      </c>
      <c r="C993" s="7" cm="1">
        <f t="array" aca="1" ref="C993" ca="1">IFERROR(INDEX($B$2:$F$12500,MATCH($I993&amp;C$1,$B$2:$B$12500&amp;$C$2:$C$12500,0),3),0)</f>
        <v>0</v>
      </c>
      <c r="D993" s="7" cm="1">
        <f t="array" aca="1" ref="D993" ca="1">IFERROR(INDEX($B$2:$F$12500,MATCH($I993&amp;D$1,$B$2:$B$12500&amp;$C$2:$C$12500,0),3),0)</f>
        <v>20705.398088591599</v>
      </c>
      <c r="E993" s="7" cm="1">
        <f t="array" aca="1" ref="E993" ca="1">IFERROR(INDEX($B$2:$F$12500,MATCH($I993&amp;E$1,$B$2:$B$12500&amp;$C$2:$C$12500,0),3),0)</f>
        <v>0</v>
      </c>
      <c r="F993" s="7" cm="1">
        <f t="array" aca="1" ref="F993" ca="1">IFERROR(INDEX($B$2:$F$12500,MATCH($I993&amp;F$1,$B$2:$B$12500&amp;$C$2:$C$12500,0),3),0)</f>
        <v>0</v>
      </c>
      <c r="G993" s="7">
        <f t="shared" ca="1" si="55"/>
        <v>20705.398088591599</v>
      </c>
      <c r="H993" s="7">
        <f t="shared" ca="1" si="53"/>
        <v>0</v>
      </c>
      <c r="I993" s="7">
        <f t="shared" ca="1" si="53"/>
        <v>1</v>
      </c>
      <c r="J993" s="7">
        <f t="shared" ca="1" si="53"/>
        <v>0</v>
      </c>
      <c r="K993" s="7">
        <f t="shared" ca="1" si="53"/>
        <v>0</v>
      </c>
      <c r="L993" s="7">
        <f t="shared" ca="1" si="54"/>
        <v>1</v>
      </c>
    </row>
    <row r="994" spans="1:12" x14ac:dyDescent="0.3">
      <c r="A994" s="6" t="s">
        <v>5753</v>
      </c>
      <c r="B994" s="6">
        <v>12256.188589738969</v>
      </c>
      <c r="C994" s="7" cm="1">
        <f t="array" aca="1" ref="C994" ca="1">IFERROR(INDEX($B$2:$F$12500,MATCH($I994&amp;C$1,$B$2:$B$12500&amp;$C$2:$C$12500,0),3),0)</f>
        <v>0</v>
      </c>
      <c r="D994" s="7" cm="1">
        <f t="array" aca="1" ref="D994" ca="1">IFERROR(INDEX($B$2:$F$12500,MATCH($I994&amp;D$1,$B$2:$B$12500&amp;$C$2:$C$12500,0),3),0)</f>
        <v>12256.188382719572</v>
      </c>
      <c r="E994" s="7" cm="1">
        <f t="array" aca="1" ref="E994" ca="1">IFERROR(INDEX($B$2:$F$12500,MATCH($I994&amp;E$1,$B$2:$B$12500&amp;$C$2:$C$12500,0),3),0)</f>
        <v>0</v>
      </c>
      <c r="F994" s="7" cm="1">
        <f t="array" aca="1" ref="F994" ca="1">IFERROR(INDEX($B$2:$F$12500,MATCH($I994&amp;F$1,$B$2:$B$12500&amp;$C$2:$C$12500,0),3),0)</f>
        <v>0</v>
      </c>
      <c r="G994" s="7">
        <f t="shared" ca="1" si="55"/>
        <v>12256.188382719572</v>
      </c>
      <c r="H994" s="7">
        <f t="shared" ca="1" si="53"/>
        <v>0</v>
      </c>
      <c r="I994" s="7">
        <f t="shared" ca="1" si="53"/>
        <v>1</v>
      </c>
      <c r="J994" s="7">
        <f t="shared" ca="1" si="53"/>
        <v>0</v>
      </c>
      <c r="K994" s="7">
        <f t="shared" ca="1" si="53"/>
        <v>0</v>
      </c>
      <c r="L994" s="7">
        <f t="shared" ca="1" si="54"/>
        <v>1</v>
      </c>
    </row>
    <row r="995" spans="1:12" x14ac:dyDescent="0.3">
      <c r="A995" s="6" t="s">
        <v>5754</v>
      </c>
      <c r="B995" s="6">
        <v>41820.3521331925</v>
      </c>
      <c r="C995" s="7" cm="1">
        <f t="array" aca="1" ref="C995" ca="1">IFERROR(INDEX($B$2:$F$12500,MATCH($I995&amp;C$1,$B$2:$B$12500&amp;$C$2:$C$12500,0),3),0)</f>
        <v>31.8214604042522</v>
      </c>
      <c r="D995" s="7" cm="1">
        <f t="array" aca="1" ref="D995" ca="1">IFERROR(INDEX($B$2:$F$12500,MATCH($I995&amp;D$1,$B$2:$B$12500&amp;$C$2:$C$12500,0),3),0)</f>
        <v>41635.080872168619</v>
      </c>
      <c r="E995" s="7" cm="1">
        <f t="array" aca="1" ref="E995" ca="1">IFERROR(INDEX($B$2:$F$12500,MATCH($I995&amp;E$1,$B$2:$B$12500&amp;$C$2:$C$12500,0),3),0)</f>
        <v>153.44947836409349</v>
      </c>
      <c r="F995" s="7" cm="1">
        <f t="array" aca="1" ref="F995" ca="1">IFERROR(INDEX($B$2:$F$12500,MATCH($I995&amp;F$1,$B$2:$B$12500&amp;$C$2:$C$12500,0),3),0)</f>
        <v>0</v>
      </c>
      <c r="G995" s="7">
        <f t="shared" ca="1" si="55"/>
        <v>41820.351810936962</v>
      </c>
      <c r="H995" s="7">
        <f t="shared" ca="1" si="53"/>
        <v>7.6090848178685512E-4</v>
      </c>
      <c r="I995" s="7">
        <f t="shared" ca="1" si="53"/>
        <v>0.99556983787209818</v>
      </c>
      <c r="J995" s="7">
        <f t="shared" ca="1" si="53"/>
        <v>3.6692536461150238E-3</v>
      </c>
      <c r="K995" s="7">
        <f t="shared" ca="1" si="53"/>
        <v>0</v>
      </c>
      <c r="L995" s="7">
        <f t="shared" ca="1" si="54"/>
        <v>1</v>
      </c>
    </row>
    <row r="996" spans="1:12" x14ac:dyDescent="0.3">
      <c r="A996" s="6" t="s">
        <v>5755</v>
      </c>
      <c r="B996" s="6">
        <v>32270.659089576697</v>
      </c>
      <c r="C996" s="7" cm="1">
        <f t="array" aca="1" ref="C996" ca="1">IFERROR(INDEX($B$2:$F$12500,MATCH($I996&amp;C$1,$B$2:$B$12500&amp;$C$2:$C$12500,0),3),0)</f>
        <v>315.69469284383183</v>
      </c>
      <c r="D996" s="7" cm="1">
        <f t="array" aca="1" ref="D996" ca="1">IFERROR(INDEX($B$2:$F$12500,MATCH($I996&amp;D$1,$B$2:$B$12500&amp;$C$2:$C$12500,0),3),0)</f>
        <v>16911.791537547113</v>
      </c>
      <c r="E996" s="7" cm="1">
        <f t="array" aca="1" ref="E996" ca="1">IFERROR(INDEX($B$2:$F$12500,MATCH($I996&amp;E$1,$B$2:$B$12500&amp;$C$2:$C$12500,0),3),0)</f>
        <v>15043.172367627905</v>
      </c>
      <c r="F996" s="7" cm="1">
        <f t="array" aca="1" ref="F996" ca="1">IFERROR(INDEX($B$2:$F$12500,MATCH($I996&amp;F$1,$B$2:$B$12500&amp;$C$2:$C$12500,0),3),0)</f>
        <v>0</v>
      </c>
      <c r="G996" s="7">
        <f t="shared" ca="1" si="55"/>
        <v>32270.658598018847</v>
      </c>
      <c r="H996" s="7">
        <f t="shared" ca="1" si="53"/>
        <v>9.7827161439838998E-3</v>
      </c>
      <c r="I996" s="7">
        <f t="shared" ca="1" si="53"/>
        <v>0.52406093560747347</v>
      </c>
      <c r="J996" s="7">
        <f t="shared" ca="1" si="53"/>
        <v>0.4661563482485428</v>
      </c>
      <c r="K996" s="7">
        <f t="shared" ca="1" si="53"/>
        <v>0</v>
      </c>
      <c r="L996" s="7">
        <f t="shared" ca="1" si="54"/>
        <v>1</v>
      </c>
    </row>
    <row r="997" spans="1:12" x14ac:dyDescent="0.3">
      <c r="A997" s="6" t="s">
        <v>5756</v>
      </c>
      <c r="B997" s="6">
        <v>27884.409017321614</v>
      </c>
      <c r="C997" s="7" cm="1">
        <f t="array" aca="1" ref="C997" ca="1">IFERROR(INDEX($B$2:$F$12500,MATCH($I997&amp;C$1,$B$2:$B$12500&amp;$C$2:$C$12500,0),3),0)</f>
        <v>7968.4423154409405</v>
      </c>
      <c r="D997" s="7" cm="1">
        <f t="array" aca="1" ref="D997" ca="1">IFERROR(INDEX($B$2:$F$12500,MATCH($I997&amp;D$1,$B$2:$B$12500&amp;$C$2:$C$12500,0),3),0)</f>
        <v>1028.3623249659122</v>
      </c>
      <c r="E997" s="7" cm="1">
        <f t="array" aca="1" ref="E997" ca="1">IFERROR(INDEX($B$2:$F$12500,MATCH($I997&amp;E$1,$B$2:$B$12500&amp;$C$2:$C$12500,0),3),0)</f>
        <v>18887.604128620562</v>
      </c>
      <c r="F997" s="7" cm="1">
        <f t="array" aca="1" ref="F997" ca="1">IFERROR(INDEX($B$2:$F$12500,MATCH($I997&amp;F$1,$B$2:$B$12500&amp;$C$2:$C$12500,0),3),0)</f>
        <v>0</v>
      </c>
      <c r="G997" s="7">
        <f t="shared" ca="1" si="55"/>
        <v>27884.408769027414</v>
      </c>
      <c r="H997" s="7">
        <f t="shared" ca="1" si="53"/>
        <v>0.28576694530069729</v>
      </c>
      <c r="I997" s="7">
        <f t="shared" ca="1" si="53"/>
        <v>3.6879473883920572E-2</v>
      </c>
      <c r="J997" s="7">
        <f t="shared" ca="1" si="53"/>
        <v>0.67735358081538222</v>
      </c>
      <c r="K997" s="7">
        <f t="shared" ca="1" si="53"/>
        <v>0</v>
      </c>
      <c r="L997" s="7">
        <f t="shared" ca="1" si="54"/>
        <v>1</v>
      </c>
    </row>
    <row r="998" spans="1:12" x14ac:dyDescent="0.3">
      <c r="A998" s="6" t="s">
        <v>5757</v>
      </c>
      <c r="B998" s="6">
        <v>8705.9189628545737</v>
      </c>
      <c r="C998" s="7" cm="1">
        <f t="array" aca="1" ref="C998" ca="1">IFERROR(INDEX($B$2:$F$12500,MATCH($I998&amp;C$1,$B$2:$B$12500&amp;$C$2:$C$12500,0),3),0)</f>
        <v>5252.5900303717399</v>
      </c>
      <c r="D998" s="7" cm="1">
        <f t="array" aca="1" ref="D998" ca="1">IFERROR(INDEX($B$2:$F$12500,MATCH($I998&amp;D$1,$B$2:$B$12500&amp;$C$2:$C$12500,0),3),0)</f>
        <v>3453.3288364401965</v>
      </c>
      <c r="E998" s="7" cm="1">
        <f t="array" aca="1" ref="E998" ca="1">IFERROR(INDEX($B$2:$F$12500,MATCH($I998&amp;E$1,$B$2:$B$12500&amp;$C$2:$C$12500,0),3),0)</f>
        <v>0</v>
      </c>
      <c r="F998" s="7" cm="1">
        <f t="array" aca="1" ref="F998" ca="1">IFERROR(INDEX($B$2:$F$12500,MATCH($I998&amp;F$1,$B$2:$B$12500&amp;$C$2:$C$12500,0),3),0)</f>
        <v>0</v>
      </c>
      <c r="G998" s="7">
        <f t="shared" ca="1" si="55"/>
        <v>8705.9188668119368</v>
      </c>
      <c r="H998" s="7">
        <f t="shared" ca="1" si="53"/>
        <v>0.60333551354300774</v>
      </c>
      <c r="I998" s="7">
        <f t="shared" ca="1" si="53"/>
        <v>0.3966644864569922</v>
      </c>
      <c r="J998" s="7">
        <f t="shared" ca="1" si="53"/>
        <v>0</v>
      </c>
      <c r="K998" s="7">
        <f t="shared" ca="1" si="53"/>
        <v>0</v>
      </c>
      <c r="L998" s="7">
        <f t="shared" ca="1" si="54"/>
        <v>1</v>
      </c>
    </row>
    <row r="999" spans="1:12" x14ac:dyDescent="0.3">
      <c r="A999" s="6" t="s">
        <v>5758</v>
      </c>
      <c r="B999" s="6">
        <v>4136.6553628491993</v>
      </c>
      <c r="C999" s="7" cm="1">
        <f t="array" aca="1" ref="C999" ca="1">IFERROR(INDEX($B$2:$F$12500,MATCH($I999&amp;C$1,$B$2:$B$12500&amp;$C$2:$C$12500,0),3),0)</f>
        <v>1544.735689137809</v>
      </c>
      <c r="D999" s="7" cm="1">
        <f t="array" aca="1" ref="D999" ca="1">IFERROR(INDEX($B$2:$F$12500,MATCH($I999&amp;D$1,$B$2:$B$12500&amp;$C$2:$C$12500,0),3),0)</f>
        <v>2591.9200479808883</v>
      </c>
      <c r="E999" s="7" cm="1">
        <f t="array" aca="1" ref="E999" ca="1">IFERROR(INDEX($B$2:$F$12500,MATCH($I999&amp;E$1,$B$2:$B$12500&amp;$C$2:$C$12500,0),3),0)</f>
        <v>0</v>
      </c>
      <c r="F999" s="7" cm="1">
        <f t="array" aca="1" ref="F999" ca="1">IFERROR(INDEX($B$2:$F$12500,MATCH($I999&amp;F$1,$B$2:$B$12500&amp;$C$2:$C$12500,0),3),0)</f>
        <v>0</v>
      </c>
      <c r="G999" s="7">
        <f t="shared" ca="1" si="55"/>
        <v>4136.6557371186973</v>
      </c>
      <c r="H999" s="7">
        <f t="shared" ca="1" si="53"/>
        <v>0.37342621366257639</v>
      </c>
      <c r="I999" s="7">
        <f t="shared" ca="1" si="53"/>
        <v>0.62657378633742367</v>
      </c>
      <c r="J999" s="7">
        <f t="shared" ca="1" si="53"/>
        <v>0</v>
      </c>
      <c r="K999" s="7">
        <f t="shared" ca="1" si="53"/>
        <v>0</v>
      </c>
      <c r="L999" s="7">
        <f t="shared" ca="1" si="54"/>
        <v>1</v>
      </c>
    </row>
    <row r="1000" spans="1:12" x14ac:dyDescent="0.3">
      <c r="A1000" s="6" t="s">
        <v>5759</v>
      </c>
      <c r="B1000" s="6">
        <v>5980.7929335261897</v>
      </c>
      <c r="C1000" s="7" cm="1">
        <f t="array" aca="1" ref="C1000" ca="1">IFERROR(INDEX($B$2:$F$12500,MATCH($I1000&amp;C$1,$B$2:$B$12500&amp;$C$2:$C$12500,0),3),0)</f>
        <v>0</v>
      </c>
      <c r="D1000" s="7" cm="1">
        <f t="array" aca="1" ref="D1000" ca="1">IFERROR(INDEX($B$2:$F$12500,MATCH($I1000&amp;D$1,$B$2:$B$12500&amp;$C$2:$C$12500,0),3),0)</f>
        <v>5980.79246714498</v>
      </c>
      <c r="E1000" s="7" cm="1">
        <f t="array" aca="1" ref="E1000" ca="1">IFERROR(INDEX($B$2:$F$12500,MATCH($I1000&amp;E$1,$B$2:$B$12500&amp;$C$2:$C$12500,0),3),0)</f>
        <v>0</v>
      </c>
      <c r="F1000" s="7" cm="1">
        <f t="array" aca="1" ref="F1000" ca="1">IFERROR(INDEX($B$2:$F$12500,MATCH($I1000&amp;F$1,$B$2:$B$12500&amp;$C$2:$C$12500,0),3),0)</f>
        <v>0</v>
      </c>
      <c r="G1000" s="7">
        <f t="shared" ca="1" si="55"/>
        <v>5980.79246714498</v>
      </c>
      <c r="H1000" s="7">
        <f t="shared" ca="1" si="53"/>
        <v>0</v>
      </c>
      <c r="I1000" s="7">
        <f t="shared" ca="1" si="53"/>
        <v>1</v>
      </c>
      <c r="J1000" s="7">
        <f t="shared" ca="1" si="53"/>
        <v>0</v>
      </c>
      <c r="K1000" s="7">
        <f t="shared" ca="1" si="53"/>
        <v>0</v>
      </c>
      <c r="L1000" s="7">
        <f t="shared" ca="1" si="54"/>
        <v>1</v>
      </c>
    </row>
    <row r="1001" spans="1:12" x14ac:dyDescent="0.3">
      <c r="A1001" s="6" t="s">
        <v>5760</v>
      </c>
      <c r="B1001" s="6">
        <v>2800.808933036662</v>
      </c>
      <c r="C1001" s="7" cm="1">
        <f t="array" aca="1" ref="C1001" ca="1">IFERROR(INDEX($B$2:$F$12500,MATCH($I1001&amp;C$1,$B$2:$B$12500&amp;$C$2:$C$12500,0),3),0)</f>
        <v>0</v>
      </c>
      <c r="D1001" s="7" cm="1">
        <f t="array" aca="1" ref="D1001" ca="1">IFERROR(INDEX($B$2:$F$12500,MATCH($I1001&amp;D$1,$B$2:$B$12500&amp;$C$2:$C$12500,0),3),0)</f>
        <v>2800.8083694268716</v>
      </c>
      <c r="E1001" s="7" cm="1">
        <f t="array" aca="1" ref="E1001" ca="1">IFERROR(INDEX($B$2:$F$12500,MATCH($I1001&amp;E$1,$B$2:$B$12500&amp;$C$2:$C$12500,0),3),0)</f>
        <v>0</v>
      </c>
      <c r="F1001" s="7" cm="1">
        <f t="array" aca="1" ref="F1001" ca="1">IFERROR(INDEX($B$2:$F$12500,MATCH($I1001&amp;F$1,$B$2:$B$12500&amp;$C$2:$C$12500,0),3),0)</f>
        <v>0</v>
      </c>
      <c r="G1001" s="7">
        <f t="shared" ca="1" si="55"/>
        <v>2800.8083694268716</v>
      </c>
      <c r="H1001" s="7">
        <f t="shared" ca="1" si="53"/>
        <v>0</v>
      </c>
      <c r="I1001" s="7">
        <f t="shared" ca="1" si="53"/>
        <v>1</v>
      </c>
      <c r="J1001" s="7">
        <f t="shared" ca="1" si="53"/>
        <v>0</v>
      </c>
      <c r="K1001" s="7">
        <f t="shared" ca="1" si="53"/>
        <v>0</v>
      </c>
      <c r="L1001" s="7">
        <f t="shared" ca="1" si="54"/>
        <v>1</v>
      </c>
    </row>
    <row r="1002" spans="1:12" x14ac:dyDescent="0.3">
      <c r="A1002" s="6" t="s">
        <v>5761</v>
      </c>
      <c r="B1002" s="6">
        <v>2642.3884205273644</v>
      </c>
      <c r="C1002" s="7" cm="1">
        <f t="array" aca="1" ref="C1002" ca="1">IFERROR(INDEX($B$2:$F$12500,MATCH($I1002&amp;C$1,$B$2:$B$12500&amp;$C$2:$C$12500,0),3),0)</f>
        <v>0</v>
      </c>
      <c r="D1002" s="7" cm="1">
        <f t="array" aca="1" ref="D1002" ca="1">IFERROR(INDEX($B$2:$F$12500,MATCH($I1002&amp;D$1,$B$2:$B$12500&amp;$C$2:$C$12500,0),3),0)</f>
        <v>2642.3884205423878</v>
      </c>
      <c r="E1002" s="7" cm="1">
        <f t="array" aca="1" ref="E1002" ca="1">IFERROR(INDEX($B$2:$F$12500,MATCH($I1002&amp;E$1,$B$2:$B$12500&amp;$C$2:$C$12500,0),3),0)</f>
        <v>0</v>
      </c>
      <c r="F1002" s="7" cm="1">
        <f t="array" aca="1" ref="F1002" ca="1">IFERROR(INDEX($B$2:$F$12500,MATCH($I1002&amp;F$1,$B$2:$B$12500&amp;$C$2:$C$12500,0),3),0)</f>
        <v>0</v>
      </c>
      <c r="G1002" s="7">
        <f t="shared" ca="1" si="55"/>
        <v>2642.3884205423878</v>
      </c>
      <c r="H1002" s="7">
        <f t="shared" ca="1" si="53"/>
        <v>0</v>
      </c>
      <c r="I1002" s="7">
        <f t="shared" ca="1" si="53"/>
        <v>1</v>
      </c>
      <c r="J1002" s="7">
        <f t="shared" ca="1" si="53"/>
        <v>0</v>
      </c>
      <c r="K1002" s="7">
        <f t="shared" ca="1" si="53"/>
        <v>0</v>
      </c>
      <c r="L1002" s="7">
        <f t="shared" ca="1" si="54"/>
        <v>1</v>
      </c>
    </row>
    <row r="1003" spans="1:12" x14ac:dyDescent="0.3">
      <c r="A1003" s="6" t="s">
        <v>5762</v>
      </c>
      <c r="B1003" s="6">
        <v>2830.4592061572489</v>
      </c>
      <c r="C1003" s="7" cm="1">
        <f t="array" aca="1" ref="C1003" ca="1">IFERROR(INDEX($B$2:$F$12500,MATCH($I1003&amp;C$1,$B$2:$B$12500&amp;$C$2:$C$12500,0),3),0)</f>
        <v>0</v>
      </c>
      <c r="D1003" s="7" cm="1">
        <f t="array" aca="1" ref="D1003" ca="1">IFERROR(INDEX($B$2:$F$12500,MATCH($I1003&amp;D$1,$B$2:$B$12500&amp;$C$2:$C$12500,0),3),0)</f>
        <v>2830.4591626040997</v>
      </c>
      <c r="E1003" s="7" cm="1">
        <f t="array" aca="1" ref="E1003" ca="1">IFERROR(INDEX($B$2:$F$12500,MATCH($I1003&amp;E$1,$B$2:$B$12500&amp;$C$2:$C$12500,0),3),0)</f>
        <v>0</v>
      </c>
      <c r="F1003" s="7" cm="1">
        <f t="array" aca="1" ref="F1003" ca="1">IFERROR(INDEX($B$2:$F$12500,MATCH($I1003&amp;F$1,$B$2:$B$12500&amp;$C$2:$C$12500,0),3),0)</f>
        <v>0</v>
      </c>
      <c r="G1003" s="7">
        <f t="shared" ca="1" si="55"/>
        <v>2830.4591626040997</v>
      </c>
      <c r="H1003" s="7">
        <f t="shared" ca="1" si="53"/>
        <v>0</v>
      </c>
      <c r="I1003" s="7">
        <f t="shared" ca="1" si="53"/>
        <v>1</v>
      </c>
      <c r="J1003" s="7">
        <f t="shared" ca="1" si="53"/>
        <v>0</v>
      </c>
      <c r="K1003" s="7">
        <f t="shared" ca="1" si="53"/>
        <v>0</v>
      </c>
      <c r="L1003" s="7">
        <f t="shared" ca="1" si="54"/>
        <v>1</v>
      </c>
    </row>
    <row r="1004" spans="1:12" x14ac:dyDescent="0.3">
      <c r="A1004" s="6" t="s">
        <v>5763</v>
      </c>
      <c r="B1004" s="6">
        <v>4296.603436338728</v>
      </c>
      <c r="C1004" s="7" cm="1">
        <f t="array" aca="1" ref="C1004" ca="1">IFERROR(INDEX($B$2:$F$12500,MATCH($I1004&amp;C$1,$B$2:$B$12500&amp;$C$2:$C$12500,0),3),0)</f>
        <v>3251.7347821384187</v>
      </c>
      <c r="D1004" s="7" cm="1">
        <f t="array" aca="1" ref="D1004" ca="1">IFERROR(INDEX($B$2:$F$12500,MATCH($I1004&amp;D$1,$B$2:$B$12500&amp;$C$2:$C$12500,0),3),0)</f>
        <v>1044.8663364684305</v>
      </c>
      <c r="E1004" s="7" cm="1">
        <f t="array" aca="1" ref="E1004" ca="1">IFERROR(INDEX($B$2:$F$12500,MATCH($I1004&amp;E$1,$B$2:$B$12500&amp;$C$2:$C$12500,0),3),0)</f>
        <v>0</v>
      </c>
      <c r="F1004" s="7" cm="1">
        <f t="array" aca="1" ref="F1004" ca="1">IFERROR(INDEX($B$2:$F$12500,MATCH($I1004&amp;F$1,$B$2:$B$12500&amp;$C$2:$C$12500,0),3),0)</f>
        <v>0</v>
      </c>
      <c r="G1004" s="7">
        <f t="shared" ca="1" si="55"/>
        <v>4296.601118606849</v>
      </c>
      <c r="H1004" s="7">
        <f t="shared" ca="1" si="53"/>
        <v>0.75681560665626257</v>
      </c>
      <c r="I1004" s="7">
        <f t="shared" ca="1" si="53"/>
        <v>0.24318439334373751</v>
      </c>
      <c r="J1004" s="7">
        <f t="shared" ca="1" si="53"/>
        <v>0</v>
      </c>
      <c r="K1004" s="7">
        <f t="shared" ca="1" si="53"/>
        <v>0</v>
      </c>
      <c r="L1004" s="7">
        <f t="shared" ca="1" si="54"/>
        <v>1</v>
      </c>
    </row>
    <row r="1005" spans="1:12" x14ac:dyDescent="0.3">
      <c r="A1005" s="6" t="s">
        <v>5764</v>
      </c>
      <c r="B1005" s="6">
        <v>7240.4747427114498</v>
      </c>
      <c r="C1005" s="7" cm="1">
        <f t="array" aca="1" ref="C1005" ca="1">IFERROR(INDEX($B$2:$F$12500,MATCH($I1005&amp;C$1,$B$2:$B$12500&amp;$C$2:$C$12500,0),3),0)</f>
        <v>0</v>
      </c>
      <c r="D1005" s="7" cm="1">
        <f t="array" aca="1" ref="D1005" ca="1">IFERROR(INDEX($B$2:$F$12500,MATCH($I1005&amp;D$1,$B$2:$B$12500&amp;$C$2:$C$12500,0),3),0)</f>
        <v>7240.4746651746045</v>
      </c>
      <c r="E1005" s="7" cm="1">
        <f t="array" aca="1" ref="E1005" ca="1">IFERROR(INDEX($B$2:$F$12500,MATCH($I1005&amp;E$1,$B$2:$B$12500&amp;$C$2:$C$12500,0),3),0)</f>
        <v>0</v>
      </c>
      <c r="F1005" s="7" cm="1">
        <f t="array" aca="1" ref="F1005" ca="1">IFERROR(INDEX($B$2:$F$12500,MATCH($I1005&amp;F$1,$B$2:$B$12500&amp;$C$2:$C$12500,0),3),0)</f>
        <v>0</v>
      </c>
      <c r="G1005" s="7">
        <f t="shared" ca="1" si="55"/>
        <v>7240.4746651746045</v>
      </c>
      <c r="H1005" s="7">
        <f t="shared" ca="1" si="53"/>
        <v>0</v>
      </c>
      <c r="I1005" s="7">
        <f t="shared" ca="1" si="53"/>
        <v>1</v>
      </c>
      <c r="J1005" s="7">
        <f t="shared" ca="1" si="53"/>
        <v>0</v>
      </c>
      <c r="K1005" s="7">
        <f t="shared" ca="1" si="53"/>
        <v>0</v>
      </c>
      <c r="L1005" s="7">
        <f t="shared" ca="1" si="54"/>
        <v>1</v>
      </c>
    </row>
    <row r="1006" spans="1:12" x14ac:dyDescent="0.3">
      <c r="A1006" s="6" t="s">
        <v>5765</v>
      </c>
      <c r="B1006" s="6">
        <v>61815.726990487077</v>
      </c>
      <c r="C1006" s="7" cm="1">
        <f t="array" aca="1" ref="C1006" ca="1">IFERROR(INDEX($B$2:$F$12500,MATCH($I1006&amp;C$1,$B$2:$B$12500&amp;$C$2:$C$12500,0),3),0)</f>
        <v>39711.99342400716</v>
      </c>
      <c r="D1006" s="7" cm="1">
        <f t="array" aca="1" ref="D1006" ca="1">IFERROR(INDEX($B$2:$F$12500,MATCH($I1006&amp;D$1,$B$2:$B$12500&amp;$C$2:$C$12500,0),3),0)</f>
        <v>22103.734414680526</v>
      </c>
      <c r="E1006" s="7" cm="1">
        <f t="array" aca="1" ref="E1006" ca="1">IFERROR(INDEX($B$2:$F$12500,MATCH($I1006&amp;E$1,$B$2:$B$12500&amp;$C$2:$C$12500,0),3),0)</f>
        <v>0</v>
      </c>
      <c r="F1006" s="7" cm="1">
        <f t="array" aca="1" ref="F1006" ca="1">IFERROR(INDEX($B$2:$F$12500,MATCH($I1006&amp;F$1,$B$2:$B$12500&amp;$C$2:$C$12500,0),3),0)</f>
        <v>0</v>
      </c>
      <c r="G1006" s="7">
        <f t="shared" ca="1" si="55"/>
        <v>61815.727838687686</v>
      </c>
      <c r="H1006" s="7">
        <f t="shared" ca="1" si="53"/>
        <v>0.64242539580927183</v>
      </c>
      <c r="I1006" s="7">
        <f t="shared" ca="1" si="53"/>
        <v>0.35757460419072817</v>
      </c>
      <c r="J1006" s="7">
        <f t="shared" ca="1" si="53"/>
        <v>0</v>
      </c>
      <c r="K1006" s="7">
        <f t="shared" ca="1" si="53"/>
        <v>0</v>
      </c>
      <c r="L1006" s="7">
        <f t="shared" ca="1" si="54"/>
        <v>1</v>
      </c>
    </row>
    <row r="1007" spans="1:12" x14ac:dyDescent="0.3">
      <c r="A1007" s="6" t="s">
        <v>5766</v>
      </c>
      <c r="B1007" s="6">
        <v>23350.260813319466</v>
      </c>
      <c r="C1007" s="7" cm="1">
        <f t="array" aca="1" ref="C1007" ca="1">IFERROR(INDEX($B$2:$F$12500,MATCH($I1007&amp;C$1,$B$2:$B$12500&amp;$C$2:$C$12500,0),3),0)</f>
        <v>0</v>
      </c>
      <c r="D1007" s="7" cm="1">
        <f t="array" aca="1" ref="D1007" ca="1">IFERROR(INDEX($B$2:$F$12500,MATCH($I1007&amp;D$1,$B$2:$B$12500&amp;$C$2:$C$12500,0),3),0)</f>
        <v>23350.260044283939</v>
      </c>
      <c r="E1007" s="7" cm="1">
        <f t="array" aca="1" ref="E1007" ca="1">IFERROR(INDEX($B$2:$F$12500,MATCH($I1007&amp;E$1,$B$2:$B$12500&amp;$C$2:$C$12500,0),3),0)</f>
        <v>0</v>
      </c>
      <c r="F1007" s="7" cm="1">
        <f t="array" aca="1" ref="F1007" ca="1">IFERROR(INDEX($B$2:$F$12500,MATCH($I1007&amp;F$1,$B$2:$B$12500&amp;$C$2:$C$12500,0),3),0)</f>
        <v>0</v>
      </c>
      <c r="G1007" s="7">
        <f t="shared" ca="1" si="55"/>
        <v>23350.260044283939</v>
      </c>
      <c r="H1007" s="7">
        <f t="shared" ca="1" si="53"/>
        <v>0</v>
      </c>
      <c r="I1007" s="7">
        <f t="shared" ca="1" si="53"/>
        <v>1</v>
      </c>
      <c r="J1007" s="7">
        <f t="shared" ca="1" si="53"/>
        <v>0</v>
      </c>
      <c r="K1007" s="7">
        <f t="shared" ca="1" si="53"/>
        <v>0</v>
      </c>
      <c r="L1007" s="7">
        <f t="shared" ca="1" si="54"/>
        <v>1</v>
      </c>
    </row>
    <row r="1008" spans="1:12" x14ac:dyDescent="0.3">
      <c r="A1008" s="6" t="s">
        <v>5767</v>
      </c>
      <c r="B1008" s="6">
        <v>90417.968054655663</v>
      </c>
      <c r="C1008" s="7" cm="1">
        <f t="array" aca="1" ref="C1008" ca="1">IFERROR(INDEX($B$2:$F$12500,MATCH($I1008&amp;C$1,$B$2:$B$12500&amp;$C$2:$C$12500,0),3),0)</f>
        <v>28685.24891033084</v>
      </c>
      <c r="D1008" s="7" cm="1">
        <f t="array" aca="1" ref="D1008" ca="1">IFERROR(INDEX($B$2:$F$12500,MATCH($I1008&amp;D$1,$B$2:$B$12500&amp;$C$2:$C$12500,0),3),0)</f>
        <v>61732.719866449646</v>
      </c>
      <c r="E1008" s="7" cm="1">
        <f t="array" aca="1" ref="E1008" ca="1">IFERROR(INDEX($B$2:$F$12500,MATCH($I1008&amp;E$1,$B$2:$B$12500&amp;$C$2:$C$12500,0),3),0)</f>
        <v>0</v>
      </c>
      <c r="F1008" s="7" cm="1">
        <f t="array" aca="1" ref="F1008" ca="1">IFERROR(INDEX($B$2:$F$12500,MATCH($I1008&amp;F$1,$B$2:$B$12500&amp;$C$2:$C$12500,0),3),0)</f>
        <v>0</v>
      </c>
      <c r="G1008" s="7">
        <f t="shared" ca="1" si="55"/>
        <v>90417.968776780486</v>
      </c>
      <c r="H1008" s="7">
        <f t="shared" ca="1" si="53"/>
        <v>0.31725164033653086</v>
      </c>
      <c r="I1008" s="7">
        <f t="shared" ca="1" si="53"/>
        <v>0.68274835966346914</v>
      </c>
      <c r="J1008" s="7">
        <f t="shared" ca="1" si="53"/>
        <v>0</v>
      </c>
      <c r="K1008" s="7">
        <f t="shared" ca="1" si="53"/>
        <v>0</v>
      </c>
      <c r="L1008" s="7">
        <f t="shared" ca="1" si="54"/>
        <v>1</v>
      </c>
    </row>
    <row r="1009" spans="1:12" x14ac:dyDescent="0.3">
      <c r="A1009" s="6" t="s">
        <v>5768</v>
      </c>
      <c r="B1009" s="6">
        <v>40034.60989850972</v>
      </c>
      <c r="C1009" s="7" cm="1">
        <f t="array" aca="1" ref="C1009" ca="1">IFERROR(INDEX($B$2:$F$12500,MATCH($I1009&amp;C$1,$B$2:$B$12500&amp;$C$2:$C$12500,0),3),0)</f>
        <v>630.26972150821246</v>
      </c>
      <c r="D1009" s="7" cm="1">
        <f t="array" aca="1" ref="D1009" ca="1">IFERROR(INDEX($B$2:$F$12500,MATCH($I1009&amp;D$1,$B$2:$B$12500&amp;$C$2:$C$12500,0),3),0)</f>
        <v>39404.337972743371</v>
      </c>
      <c r="E1009" s="7" cm="1">
        <f t="array" aca="1" ref="E1009" ca="1">IFERROR(INDEX($B$2:$F$12500,MATCH($I1009&amp;E$1,$B$2:$B$12500&amp;$C$2:$C$12500,0),3),0)</f>
        <v>0</v>
      </c>
      <c r="F1009" s="7" cm="1">
        <f t="array" aca="1" ref="F1009" ca="1">IFERROR(INDEX($B$2:$F$12500,MATCH($I1009&amp;F$1,$B$2:$B$12500&amp;$C$2:$C$12500,0),3),0)</f>
        <v>0</v>
      </c>
      <c r="G1009" s="7">
        <f t="shared" ca="1" si="55"/>
        <v>40034.607694251587</v>
      </c>
      <c r="H1009" s="7">
        <f t="shared" ca="1" si="53"/>
        <v>1.5743122208706203E-2</v>
      </c>
      <c r="I1009" s="7">
        <f t="shared" ca="1" si="53"/>
        <v>0.98425687779129367</v>
      </c>
      <c r="J1009" s="7">
        <f t="shared" ca="1" si="53"/>
        <v>0</v>
      </c>
      <c r="K1009" s="7">
        <f t="shared" ca="1" si="53"/>
        <v>0</v>
      </c>
      <c r="L1009" s="7">
        <f t="shared" ca="1" si="54"/>
        <v>0.99999999999999989</v>
      </c>
    </row>
    <row r="1010" spans="1:12" x14ac:dyDescent="0.3">
      <c r="A1010" s="6" t="s">
        <v>5769</v>
      </c>
      <c r="B1010" s="6">
        <v>1199.3693413243241</v>
      </c>
      <c r="C1010" s="7" cm="1">
        <f t="array" aca="1" ref="C1010" ca="1">IFERROR(INDEX($B$2:$F$12500,MATCH($I1010&amp;C$1,$B$2:$B$12500&amp;$C$2:$C$12500,0),3),0)</f>
        <v>0</v>
      </c>
      <c r="D1010" s="7" cm="1">
        <f t="array" aca="1" ref="D1010" ca="1">IFERROR(INDEX($B$2:$F$12500,MATCH($I1010&amp;D$1,$B$2:$B$12500&amp;$C$2:$C$12500,0),3),0)</f>
        <v>0</v>
      </c>
      <c r="E1010" s="7" cm="1">
        <f t="array" aca="1" ref="E1010" ca="1">IFERROR(INDEX($B$2:$F$12500,MATCH($I1010&amp;E$1,$B$2:$B$12500&amp;$C$2:$C$12500,0),3),0)</f>
        <v>1199.3693413082922</v>
      </c>
      <c r="F1010" s="7" cm="1">
        <f t="array" aca="1" ref="F1010" ca="1">IFERROR(INDEX($B$2:$F$12500,MATCH($I1010&amp;F$1,$B$2:$B$12500&amp;$C$2:$C$12500,0),3),0)</f>
        <v>0</v>
      </c>
      <c r="G1010" s="7">
        <f t="shared" ca="1" si="55"/>
        <v>1199.3693413082922</v>
      </c>
      <c r="H1010" s="7">
        <f t="shared" ca="1" si="53"/>
        <v>0</v>
      </c>
      <c r="I1010" s="7">
        <f t="shared" ca="1" si="53"/>
        <v>0</v>
      </c>
      <c r="J1010" s="7">
        <f t="shared" ca="1" si="53"/>
        <v>1</v>
      </c>
      <c r="K1010" s="7">
        <f t="shared" ca="1" si="53"/>
        <v>0</v>
      </c>
      <c r="L1010" s="7">
        <f t="shared" ca="1" si="54"/>
        <v>1</v>
      </c>
    </row>
    <row r="1011" spans="1:12" x14ac:dyDescent="0.3">
      <c r="A1011" s="6" t="s">
        <v>5770</v>
      </c>
      <c r="B1011" s="6">
        <v>17751.769167264902</v>
      </c>
      <c r="C1011" s="7" cm="1">
        <f t="array" aca="1" ref="C1011" ca="1">IFERROR(INDEX($B$2:$F$12500,MATCH($I1011&amp;C$1,$B$2:$B$12500&amp;$C$2:$C$12500,0),3),0)</f>
        <v>12309.235140470975</v>
      </c>
      <c r="D1011" s="7" cm="1">
        <f t="array" aca="1" ref="D1011" ca="1">IFERROR(INDEX($B$2:$F$12500,MATCH($I1011&amp;D$1,$B$2:$B$12500&amp;$C$2:$C$12500,0),3),0)</f>
        <v>5442.5347451701182</v>
      </c>
      <c r="E1011" s="7" cm="1">
        <f t="array" aca="1" ref="E1011" ca="1">IFERROR(INDEX($B$2:$F$12500,MATCH($I1011&amp;E$1,$B$2:$B$12500&amp;$C$2:$C$12500,0),3),0)</f>
        <v>0</v>
      </c>
      <c r="F1011" s="7" cm="1">
        <f t="array" aca="1" ref="F1011" ca="1">IFERROR(INDEX($B$2:$F$12500,MATCH($I1011&amp;F$1,$B$2:$B$12500&amp;$C$2:$C$12500,0),3),0)</f>
        <v>0</v>
      </c>
      <c r="G1011" s="7">
        <f t="shared" ca="1" si="55"/>
        <v>17751.769885641093</v>
      </c>
      <c r="H1011" s="7">
        <f t="shared" ca="1" si="53"/>
        <v>0.6934088949872862</v>
      </c>
      <c r="I1011" s="7">
        <f t="shared" ca="1" si="53"/>
        <v>0.30659110501271375</v>
      </c>
      <c r="J1011" s="7">
        <f t="shared" ca="1" si="53"/>
        <v>0</v>
      </c>
      <c r="K1011" s="7">
        <f t="shared" ca="1" si="53"/>
        <v>0</v>
      </c>
      <c r="L1011" s="7">
        <f t="shared" ca="1" si="54"/>
        <v>1</v>
      </c>
    </row>
    <row r="1012" spans="1:12" x14ac:dyDescent="0.3">
      <c r="A1012" s="6" t="s">
        <v>5771</v>
      </c>
      <c r="B1012" s="6">
        <v>7705.3047756649921</v>
      </c>
      <c r="C1012" s="7" cm="1">
        <f t="array" aca="1" ref="C1012" ca="1">IFERROR(INDEX($B$2:$F$12500,MATCH($I1012&amp;C$1,$B$2:$B$12500&amp;$C$2:$C$12500,0),3),0)</f>
        <v>0</v>
      </c>
      <c r="D1012" s="7" cm="1">
        <f t="array" aca="1" ref="D1012" ca="1">IFERROR(INDEX($B$2:$F$12500,MATCH($I1012&amp;D$1,$B$2:$B$12500&amp;$C$2:$C$12500,0),3),0)</f>
        <v>7705.3047756561991</v>
      </c>
      <c r="E1012" s="7" cm="1">
        <f t="array" aca="1" ref="E1012" ca="1">IFERROR(INDEX($B$2:$F$12500,MATCH($I1012&amp;E$1,$B$2:$B$12500&amp;$C$2:$C$12500,0),3),0)</f>
        <v>0</v>
      </c>
      <c r="F1012" s="7" cm="1">
        <f t="array" aca="1" ref="F1012" ca="1">IFERROR(INDEX($B$2:$F$12500,MATCH($I1012&amp;F$1,$B$2:$B$12500&amp;$C$2:$C$12500,0),3),0)</f>
        <v>0</v>
      </c>
      <c r="G1012" s="7">
        <f t="shared" ca="1" si="55"/>
        <v>7705.3047756561991</v>
      </c>
      <c r="H1012" s="7">
        <f t="shared" ca="1" si="53"/>
        <v>0</v>
      </c>
      <c r="I1012" s="7">
        <f t="shared" ca="1" si="53"/>
        <v>1</v>
      </c>
      <c r="J1012" s="7">
        <f t="shared" ca="1" si="53"/>
        <v>0</v>
      </c>
      <c r="K1012" s="7">
        <f t="shared" ca="1" si="53"/>
        <v>0</v>
      </c>
      <c r="L1012" s="7">
        <f t="shared" ca="1" si="54"/>
        <v>1</v>
      </c>
    </row>
    <row r="1013" spans="1:12" x14ac:dyDescent="0.3">
      <c r="A1013" s="6" t="s">
        <v>5772</v>
      </c>
      <c r="B1013" s="6">
        <v>8563.780568096432</v>
      </c>
      <c r="C1013" s="7" cm="1">
        <f t="array" aca="1" ref="C1013" ca="1">IFERROR(INDEX($B$2:$F$12500,MATCH($I1013&amp;C$1,$B$2:$B$12500&amp;$C$2:$C$12500,0),3),0)</f>
        <v>592.58736113929854</v>
      </c>
      <c r="D1013" s="7" cm="1">
        <f t="array" aca="1" ref="D1013" ca="1">IFERROR(INDEX($B$2:$F$12500,MATCH($I1013&amp;D$1,$B$2:$B$12500&amp;$C$2:$C$12500,0),3),0)</f>
        <v>7971.1932123082652</v>
      </c>
      <c r="E1013" s="7" cm="1">
        <f t="array" aca="1" ref="E1013" ca="1">IFERROR(INDEX($B$2:$F$12500,MATCH($I1013&amp;E$1,$B$2:$B$12500&amp;$C$2:$C$12500,0),3),0)</f>
        <v>0</v>
      </c>
      <c r="F1013" s="7" cm="1">
        <f t="array" aca="1" ref="F1013" ca="1">IFERROR(INDEX($B$2:$F$12500,MATCH($I1013&amp;F$1,$B$2:$B$12500&amp;$C$2:$C$12500,0),3),0)</f>
        <v>0</v>
      </c>
      <c r="G1013" s="7">
        <f t="shared" ca="1" si="55"/>
        <v>8563.7805734475642</v>
      </c>
      <c r="H1013" s="7">
        <f t="shared" ca="1" si="53"/>
        <v>6.9196934234471832E-2</v>
      </c>
      <c r="I1013" s="7">
        <f t="shared" ca="1" si="53"/>
        <v>0.93080306576552807</v>
      </c>
      <c r="J1013" s="7">
        <f t="shared" ca="1" si="53"/>
        <v>0</v>
      </c>
      <c r="K1013" s="7">
        <f t="shared" ca="1" si="53"/>
        <v>0</v>
      </c>
      <c r="L1013" s="7">
        <f t="shared" ca="1" si="54"/>
        <v>0.99999999999999989</v>
      </c>
    </row>
    <row r="1014" spans="1:12" x14ac:dyDescent="0.3">
      <c r="A1014" s="6" t="s">
        <v>5773</v>
      </c>
      <c r="B1014" s="6">
        <v>12472.357170792915</v>
      </c>
      <c r="C1014" s="7" cm="1">
        <f t="array" aca="1" ref="C1014" ca="1">IFERROR(INDEX($B$2:$F$12500,MATCH($I1014&amp;C$1,$B$2:$B$12500&amp;$C$2:$C$12500,0),3),0)</f>
        <v>9893.1918807890834</v>
      </c>
      <c r="D1014" s="7" cm="1">
        <f t="array" aca="1" ref="D1014" ca="1">IFERROR(INDEX($B$2:$F$12500,MATCH($I1014&amp;D$1,$B$2:$B$12500&amp;$C$2:$C$12500,0),3),0)</f>
        <v>2579.1670197480189</v>
      </c>
      <c r="E1014" s="7" cm="1">
        <f t="array" aca="1" ref="E1014" ca="1">IFERROR(INDEX($B$2:$F$12500,MATCH($I1014&amp;E$1,$B$2:$B$12500&amp;$C$2:$C$12500,0),3),0)</f>
        <v>0</v>
      </c>
      <c r="F1014" s="7" cm="1">
        <f t="array" aca="1" ref="F1014" ca="1">IFERROR(INDEX($B$2:$F$12500,MATCH($I1014&amp;F$1,$B$2:$B$12500&amp;$C$2:$C$12500,0),3),0)</f>
        <v>0</v>
      </c>
      <c r="G1014" s="7">
        <f t="shared" ca="1" si="55"/>
        <v>12472.358900537103</v>
      </c>
      <c r="H1014" s="7">
        <f t="shared" ca="1" si="53"/>
        <v>0.79320936477886694</v>
      </c>
      <c r="I1014" s="7">
        <f t="shared" ca="1" si="53"/>
        <v>0.20679063522113295</v>
      </c>
      <c r="J1014" s="7">
        <f t="shared" ca="1" si="53"/>
        <v>0</v>
      </c>
      <c r="K1014" s="7">
        <f t="shared" ca="1" si="53"/>
        <v>0</v>
      </c>
      <c r="L1014" s="7">
        <f t="shared" ca="1" si="54"/>
        <v>0.99999999999999989</v>
      </c>
    </row>
    <row r="1015" spans="1:12" x14ac:dyDescent="0.3">
      <c r="A1015" s="6" t="s">
        <v>5774</v>
      </c>
      <c r="B1015" s="6">
        <v>37549.873491817678</v>
      </c>
      <c r="C1015" s="7" cm="1">
        <f t="array" aca="1" ref="C1015" ca="1">IFERROR(INDEX($B$2:$F$12500,MATCH($I1015&amp;C$1,$B$2:$B$12500&amp;$C$2:$C$12500,0),3),0)</f>
        <v>0</v>
      </c>
      <c r="D1015" s="7" cm="1">
        <f t="array" aca="1" ref="D1015" ca="1">IFERROR(INDEX($B$2:$F$12500,MATCH($I1015&amp;D$1,$B$2:$B$12500&amp;$C$2:$C$12500,0),3),0)</f>
        <v>37549.873491724196</v>
      </c>
      <c r="E1015" s="7" cm="1">
        <f t="array" aca="1" ref="E1015" ca="1">IFERROR(INDEX($B$2:$F$12500,MATCH($I1015&amp;E$1,$B$2:$B$12500&amp;$C$2:$C$12500,0),3),0)</f>
        <v>0</v>
      </c>
      <c r="F1015" s="7" cm="1">
        <f t="array" aca="1" ref="F1015" ca="1">IFERROR(INDEX($B$2:$F$12500,MATCH($I1015&amp;F$1,$B$2:$B$12500&amp;$C$2:$C$12500,0),3),0)</f>
        <v>0</v>
      </c>
      <c r="G1015" s="7">
        <f t="shared" ca="1" si="55"/>
        <v>37549.873491724196</v>
      </c>
      <c r="H1015" s="7">
        <f t="shared" ca="1" si="53"/>
        <v>0</v>
      </c>
      <c r="I1015" s="7">
        <f t="shared" ca="1" si="53"/>
        <v>1</v>
      </c>
      <c r="J1015" s="7">
        <f t="shared" ca="1" si="53"/>
        <v>0</v>
      </c>
      <c r="K1015" s="7">
        <f t="shared" ca="1" si="53"/>
        <v>0</v>
      </c>
      <c r="L1015" s="7">
        <f t="shared" ca="1" si="54"/>
        <v>1</v>
      </c>
    </row>
    <row r="1016" spans="1:12" x14ac:dyDescent="0.3">
      <c r="A1016" s="6" t="s">
        <v>5775</v>
      </c>
      <c r="B1016" s="6">
        <v>12378.576204897276</v>
      </c>
      <c r="C1016" s="7" cm="1">
        <f t="array" aca="1" ref="C1016" ca="1">IFERROR(INDEX($B$2:$F$12500,MATCH($I1016&amp;C$1,$B$2:$B$12500&amp;$C$2:$C$12500,0),3),0)</f>
        <v>130.69489121396677</v>
      </c>
      <c r="D1016" s="7" cm="1">
        <f t="array" aca="1" ref="D1016" ca="1">IFERROR(INDEX($B$2:$F$12500,MATCH($I1016&amp;D$1,$B$2:$B$12500&amp;$C$2:$C$12500,0),3),0)</f>
        <v>12247.880949542814</v>
      </c>
      <c r="E1016" s="7" cm="1">
        <f t="array" aca="1" ref="E1016" ca="1">IFERROR(INDEX($B$2:$F$12500,MATCH($I1016&amp;E$1,$B$2:$B$12500&amp;$C$2:$C$12500,0),3),0)</f>
        <v>0</v>
      </c>
      <c r="F1016" s="7" cm="1">
        <f t="array" aca="1" ref="F1016" ca="1">IFERROR(INDEX($B$2:$F$12500,MATCH($I1016&amp;F$1,$B$2:$B$12500&amp;$C$2:$C$12500,0),3),0)</f>
        <v>0</v>
      </c>
      <c r="G1016" s="7">
        <f t="shared" ca="1" si="55"/>
        <v>12378.575840756781</v>
      </c>
      <c r="H1016" s="7">
        <f t="shared" ca="1" si="53"/>
        <v>1.0558152480162578E-2</v>
      </c>
      <c r="I1016" s="7">
        <f t="shared" ca="1" si="53"/>
        <v>0.98944184751983744</v>
      </c>
      <c r="J1016" s="7">
        <f t="shared" ca="1" si="53"/>
        <v>0</v>
      </c>
      <c r="K1016" s="7">
        <f t="shared" ca="1" si="53"/>
        <v>0</v>
      </c>
      <c r="L1016" s="7">
        <f t="shared" ca="1" si="54"/>
        <v>1</v>
      </c>
    </row>
    <row r="1017" spans="1:12" x14ac:dyDescent="0.3">
      <c r="A1017" s="6" t="s">
        <v>5776</v>
      </c>
      <c r="B1017" s="6">
        <v>3752.8965521412924</v>
      </c>
      <c r="C1017" s="7" cm="1">
        <f t="array" aca="1" ref="C1017" ca="1">IFERROR(INDEX($B$2:$F$12500,MATCH($I1017&amp;C$1,$B$2:$B$12500&amp;$C$2:$C$12500,0),3),0)</f>
        <v>0</v>
      </c>
      <c r="D1017" s="7" cm="1">
        <f t="array" aca="1" ref="D1017" ca="1">IFERROR(INDEX($B$2:$F$12500,MATCH($I1017&amp;D$1,$B$2:$B$12500&amp;$C$2:$C$12500,0),3),0)</f>
        <v>3752.8958073849817</v>
      </c>
      <c r="E1017" s="7" cm="1">
        <f t="array" aca="1" ref="E1017" ca="1">IFERROR(INDEX($B$2:$F$12500,MATCH($I1017&amp;E$1,$B$2:$B$12500&amp;$C$2:$C$12500,0),3),0)</f>
        <v>0</v>
      </c>
      <c r="F1017" s="7" cm="1">
        <f t="array" aca="1" ref="F1017" ca="1">IFERROR(INDEX($B$2:$F$12500,MATCH($I1017&amp;F$1,$B$2:$B$12500&amp;$C$2:$C$12500,0),3),0)</f>
        <v>0</v>
      </c>
      <c r="G1017" s="7">
        <f t="shared" ca="1" si="55"/>
        <v>3752.8958073849817</v>
      </c>
      <c r="H1017" s="7">
        <f t="shared" ca="1" si="53"/>
        <v>0</v>
      </c>
      <c r="I1017" s="7">
        <f t="shared" ca="1" si="53"/>
        <v>1</v>
      </c>
      <c r="J1017" s="7">
        <f t="shared" ca="1" si="53"/>
        <v>0</v>
      </c>
      <c r="K1017" s="7">
        <f t="shared" ca="1" si="53"/>
        <v>0</v>
      </c>
      <c r="L1017" s="7">
        <f t="shared" ca="1" si="54"/>
        <v>1</v>
      </c>
    </row>
    <row r="1018" spans="1:12" x14ac:dyDescent="0.3">
      <c r="A1018" s="6" t="s">
        <v>5777</v>
      </c>
      <c r="B1018" s="6">
        <v>12330.060696468179</v>
      </c>
      <c r="C1018" s="7" cm="1">
        <f t="array" aca="1" ref="C1018" ca="1">IFERROR(INDEX($B$2:$F$12500,MATCH($I1018&amp;C$1,$B$2:$B$12500&amp;$C$2:$C$12500,0),3),0)</f>
        <v>3.3727219296089141</v>
      </c>
      <c r="D1018" s="7" cm="1">
        <f t="array" aca="1" ref="D1018" ca="1">IFERROR(INDEX($B$2:$F$12500,MATCH($I1018&amp;D$1,$B$2:$B$12500&amp;$C$2:$C$12500,0),3),0)</f>
        <v>12326.688060634975</v>
      </c>
      <c r="E1018" s="7" cm="1">
        <f t="array" aca="1" ref="E1018" ca="1">IFERROR(INDEX($B$2:$F$12500,MATCH($I1018&amp;E$1,$B$2:$B$12500&amp;$C$2:$C$12500,0),3),0)</f>
        <v>0</v>
      </c>
      <c r="F1018" s="7" cm="1">
        <f t="array" aca="1" ref="F1018" ca="1">IFERROR(INDEX($B$2:$F$12500,MATCH($I1018&amp;F$1,$B$2:$B$12500&amp;$C$2:$C$12500,0),3),0)</f>
        <v>0</v>
      </c>
      <c r="G1018" s="7">
        <f t="shared" ca="1" si="55"/>
        <v>12330.060782564584</v>
      </c>
      <c r="H1018" s="7">
        <f t="shared" ca="1" si="53"/>
        <v>2.7353652095358176E-4</v>
      </c>
      <c r="I1018" s="7">
        <f t="shared" ca="1" si="53"/>
        <v>0.99972646347904648</v>
      </c>
      <c r="J1018" s="7">
        <f t="shared" ca="1" si="53"/>
        <v>0</v>
      </c>
      <c r="K1018" s="7">
        <f t="shared" ca="1" si="53"/>
        <v>0</v>
      </c>
      <c r="L1018" s="7">
        <f t="shared" ca="1" si="54"/>
        <v>1</v>
      </c>
    </row>
    <row r="1019" spans="1:12" x14ac:dyDescent="0.3">
      <c r="A1019" s="6" t="s">
        <v>5778</v>
      </c>
      <c r="B1019" s="6">
        <v>9281.015716580996</v>
      </c>
      <c r="C1019" s="7" cm="1">
        <f t="array" aca="1" ref="C1019" ca="1">IFERROR(INDEX($B$2:$F$12500,MATCH($I1019&amp;C$1,$B$2:$B$12500&amp;$C$2:$C$12500,0),3),0)</f>
        <v>0</v>
      </c>
      <c r="D1019" s="7" cm="1">
        <f t="array" aca="1" ref="D1019" ca="1">IFERROR(INDEX($B$2:$F$12500,MATCH($I1019&amp;D$1,$B$2:$B$12500&amp;$C$2:$C$12500,0),3),0)</f>
        <v>9281.0156308677761</v>
      </c>
      <c r="E1019" s="7" cm="1">
        <f t="array" aca="1" ref="E1019" ca="1">IFERROR(INDEX($B$2:$F$12500,MATCH($I1019&amp;E$1,$B$2:$B$12500&amp;$C$2:$C$12500,0),3),0)</f>
        <v>0</v>
      </c>
      <c r="F1019" s="7" cm="1">
        <f t="array" aca="1" ref="F1019" ca="1">IFERROR(INDEX($B$2:$F$12500,MATCH($I1019&amp;F$1,$B$2:$B$12500&amp;$C$2:$C$12500,0),3),0)</f>
        <v>0</v>
      </c>
      <c r="G1019" s="7">
        <f t="shared" ca="1" si="55"/>
        <v>9281.0156308677761</v>
      </c>
      <c r="H1019" s="7">
        <f t="shared" ca="1" si="53"/>
        <v>0</v>
      </c>
      <c r="I1019" s="7">
        <f t="shared" ca="1" si="53"/>
        <v>1</v>
      </c>
      <c r="J1019" s="7">
        <f t="shared" ca="1" si="53"/>
        <v>0</v>
      </c>
      <c r="K1019" s="7">
        <f t="shared" ca="1" si="53"/>
        <v>0</v>
      </c>
      <c r="L1019" s="7">
        <f t="shared" ca="1" si="54"/>
        <v>1</v>
      </c>
    </row>
    <row r="1020" spans="1:12" x14ac:dyDescent="0.3">
      <c r="A1020" s="6" t="s">
        <v>5779</v>
      </c>
      <c r="B1020" s="6">
        <v>9805.5324515347475</v>
      </c>
      <c r="C1020" s="7" cm="1">
        <f t="array" aca="1" ref="C1020" ca="1">IFERROR(INDEX($B$2:$F$12500,MATCH($I1020&amp;C$1,$B$2:$B$12500&amp;$C$2:$C$12500,0),3),0)</f>
        <v>1.4008222010349223</v>
      </c>
      <c r="D1020" s="7" cm="1">
        <f t="array" aca="1" ref="D1020" ca="1">IFERROR(INDEX($B$2:$F$12500,MATCH($I1020&amp;D$1,$B$2:$B$12500&amp;$C$2:$C$12500,0),3),0)</f>
        <v>9804.1326798553528</v>
      </c>
      <c r="E1020" s="7" cm="1">
        <f t="array" aca="1" ref="E1020" ca="1">IFERROR(INDEX($B$2:$F$12500,MATCH($I1020&amp;E$1,$B$2:$B$12500&amp;$C$2:$C$12500,0),3),0)</f>
        <v>0</v>
      </c>
      <c r="F1020" s="7" cm="1">
        <f t="array" aca="1" ref="F1020" ca="1">IFERROR(INDEX($B$2:$F$12500,MATCH($I1020&amp;F$1,$B$2:$B$12500&amp;$C$2:$C$12500,0),3),0)</f>
        <v>0</v>
      </c>
      <c r="G1020" s="7">
        <f t="shared" ca="1" si="55"/>
        <v>9805.5335020563871</v>
      </c>
      <c r="H1020" s="7">
        <f t="shared" ca="1" si="53"/>
        <v>1.428603758011888E-4</v>
      </c>
      <c r="I1020" s="7">
        <f t="shared" ca="1" si="53"/>
        <v>0.99985713962419887</v>
      </c>
      <c r="J1020" s="7">
        <f t="shared" ca="1" si="53"/>
        <v>0</v>
      </c>
      <c r="K1020" s="7">
        <f t="shared" ca="1" si="53"/>
        <v>0</v>
      </c>
      <c r="L1020" s="7">
        <f t="shared" ca="1" si="54"/>
        <v>1</v>
      </c>
    </row>
    <row r="1021" spans="1:12" x14ac:dyDescent="0.3">
      <c r="A1021" s="6" t="s">
        <v>5780</v>
      </c>
      <c r="B1021" s="6">
        <v>19503.198548873901</v>
      </c>
      <c r="C1021" s="7" cm="1">
        <f t="array" aca="1" ref="C1021" ca="1">IFERROR(INDEX($B$2:$F$12500,MATCH($I1021&amp;C$1,$B$2:$B$12500&amp;$C$2:$C$12500,0),3),0)</f>
        <v>773.269127396817</v>
      </c>
      <c r="D1021" s="7" cm="1">
        <f t="array" aca="1" ref="D1021" ca="1">IFERROR(INDEX($B$2:$F$12500,MATCH($I1021&amp;D$1,$B$2:$B$12500&amp;$C$2:$C$12500,0),3),0)</f>
        <v>18729.928031204301</v>
      </c>
      <c r="E1021" s="7" cm="1">
        <f t="array" aca="1" ref="E1021" ca="1">IFERROR(INDEX($B$2:$F$12500,MATCH($I1021&amp;E$1,$B$2:$B$12500&amp;$C$2:$C$12500,0),3),0)</f>
        <v>0</v>
      </c>
      <c r="F1021" s="7" cm="1">
        <f t="array" aca="1" ref="F1021" ca="1">IFERROR(INDEX($B$2:$F$12500,MATCH($I1021&amp;F$1,$B$2:$B$12500&amp;$C$2:$C$12500,0),3),0)</f>
        <v>0</v>
      </c>
      <c r="G1021" s="7">
        <f t="shared" ca="1" si="55"/>
        <v>19503.197158601117</v>
      </c>
      <c r="H1021" s="7">
        <f t="shared" ca="1" si="53"/>
        <v>3.9648326431228079E-2</v>
      </c>
      <c r="I1021" s="7">
        <f t="shared" ca="1" si="53"/>
        <v>0.96035167356877194</v>
      </c>
      <c r="J1021" s="7">
        <f t="shared" ca="1" si="53"/>
        <v>0</v>
      </c>
      <c r="K1021" s="7">
        <f t="shared" ca="1" si="53"/>
        <v>0</v>
      </c>
      <c r="L1021" s="7">
        <f t="shared" ca="1" si="54"/>
        <v>1</v>
      </c>
    </row>
    <row r="1022" spans="1:12" x14ac:dyDescent="0.3">
      <c r="A1022" s="6" t="s">
        <v>5781</v>
      </c>
      <c r="B1022" s="6">
        <v>20417.165231689221</v>
      </c>
      <c r="C1022" s="7" cm="1">
        <f t="array" aca="1" ref="C1022" ca="1">IFERROR(INDEX($B$2:$F$12500,MATCH($I1022&amp;C$1,$B$2:$B$12500&amp;$C$2:$C$12500,0),3),0)</f>
        <v>736.54220029145756</v>
      </c>
      <c r="D1022" s="7" cm="1">
        <f t="array" aca="1" ref="D1022" ca="1">IFERROR(INDEX($B$2:$F$12500,MATCH($I1022&amp;D$1,$B$2:$B$12500&amp;$C$2:$C$12500,0),3),0)</f>
        <v>19680.623344581029</v>
      </c>
      <c r="E1022" s="7" cm="1">
        <f t="array" aca="1" ref="E1022" ca="1">IFERROR(INDEX($B$2:$F$12500,MATCH($I1022&amp;E$1,$B$2:$B$12500&amp;$C$2:$C$12500,0),3),0)</f>
        <v>0</v>
      </c>
      <c r="F1022" s="7" cm="1">
        <f t="array" aca="1" ref="F1022" ca="1">IFERROR(INDEX($B$2:$F$12500,MATCH($I1022&amp;F$1,$B$2:$B$12500&amp;$C$2:$C$12500,0),3),0)</f>
        <v>0</v>
      </c>
      <c r="G1022" s="7">
        <f t="shared" ca="1" si="55"/>
        <v>20417.165544872485</v>
      </c>
      <c r="H1022" s="7">
        <f t="shared" ca="1" si="53"/>
        <v>3.6074654861993363E-2</v>
      </c>
      <c r="I1022" s="7">
        <f t="shared" ca="1" si="53"/>
        <v>0.96392534513800665</v>
      </c>
      <c r="J1022" s="7">
        <f t="shared" ca="1" si="53"/>
        <v>0</v>
      </c>
      <c r="K1022" s="7">
        <f t="shared" ca="1" si="53"/>
        <v>0</v>
      </c>
      <c r="L1022" s="7">
        <f t="shared" ca="1" si="54"/>
        <v>1</v>
      </c>
    </row>
    <row r="1023" spans="1:12" x14ac:dyDescent="0.3">
      <c r="A1023" s="6" t="s">
        <v>5782</v>
      </c>
      <c r="B1023" s="6">
        <v>8867.4902493579721</v>
      </c>
      <c r="C1023" s="7" cm="1">
        <f t="array" aca="1" ref="C1023" ca="1">IFERROR(INDEX($B$2:$F$12500,MATCH($I1023&amp;C$1,$B$2:$B$12500&amp;$C$2:$C$12500,0),3),0)</f>
        <v>64.465674370167307</v>
      </c>
      <c r="D1023" s="7" cm="1">
        <f t="array" aca="1" ref="D1023" ca="1">IFERROR(INDEX($B$2:$F$12500,MATCH($I1023&amp;D$1,$B$2:$B$12500&amp;$C$2:$C$12500,0),3),0)</f>
        <v>8803.0245308426129</v>
      </c>
      <c r="E1023" s="7" cm="1">
        <f t="array" aca="1" ref="E1023" ca="1">IFERROR(INDEX($B$2:$F$12500,MATCH($I1023&amp;E$1,$B$2:$B$12500&amp;$C$2:$C$12500,0),3),0)</f>
        <v>0</v>
      </c>
      <c r="F1023" s="7" cm="1">
        <f t="array" aca="1" ref="F1023" ca="1">IFERROR(INDEX($B$2:$F$12500,MATCH($I1023&amp;F$1,$B$2:$B$12500&amp;$C$2:$C$12500,0),3),0)</f>
        <v>0</v>
      </c>
      <c r="G1023" s="7">
        <f t="shared" ca="1" si="55"/>
        <v>8867.49020521278</v>
      </c>
      <c r="H1023" s="7">
        <f t="shared" ca="1" si="53"/>
        <v>7.269889549161382E-3</v>
      </c>
      <c r="I1023" s="7">
        <f t="shared" ca="1" si="53"/>
        <v>0.99273011045083859</v>
      </c>
      <c r="J1023" s="7">
        <f t="shared" ca="1" si="53"/>
        <v>0</v>
      </c>
      <c r="K1023" s="7">
        <f t="shared" ca="1" si="53"/>
        <v>0</v>
      </c>
      <c r="L1023" s="7">
        <f t="shared" ca="1" si="54"/>
        <v>1</v>
      </c>
    </row>
    <row r="1024" spans="1:12" x14ac:dyDescent="0.3">
      <c r="A1024" s="6" t="s">
        <v>5783</v>
      </c>
      <c r="B1024" s="6">
        <v>5746.222323263697</v>
      </c>
      <c r="C1024" s="7" cm="1">
        <f t="array" aca="1" ref="C1024" ca="1">IFERROR(INDEX($B$2:$F$12500,MATCH($I1024&amp;C$1,$B$2:$B$12500&amp;$C$2:$C$12500,0),3),0)</f>
        <v>0</v>
      </c>
      <c r="D1024" s="7" cm="1">
        <f t="array" aca="1" ref="D1024" ca="1">IFERROR(INDEX($B$2:$F$12500,MATCH($I1024&amp;D$1,$B$2:$B$12500&amp;$C$2:$C$12500,0),3),0)</f>
        <v>5746.2223233154236</v>
      </c>
      <c r="E1024" s="7" cm="1">
        <f t="array" aca="1" ref="E1024" ca="1">IFERROR(INDEX($B$2:$F$12500,MATCH($I1024&amp;E$1,$B$2:$B$12500&amp;$C$2:$C$12500,0),3),0)</f>
        <v>0</v>
      </c>
      <c r="F1024" s="7" cm="1">
        <f t="array" aca="1" ref="F1024" ca="1">IFERROR(INDEX($B$2:$F$12500,MATCH($I1024&amp;F$1,$B$2:$B$12500&amp;$C$2:$C$12500,0),3),0)</f>
        <v>0</v>
      </c>
      <c r="G1024" s="7">
        <f t="shared" ca="1" si="55"/>
        <v>5746.2223233154236</v>
      </c>
      <c r="H1024" s="7">
        <f t="shared" ca="1" si="53"/>
        <v>0</v>
      </c>
      <c r="I1024" s="7">
        <f t="shared" ca="1" si="53"/>
        <v>1</v>
      </c>
      <c r="J1024" s="7">
        <f t="shared" ca="1" si="53"/>
        <v>0</v>
      </c>
      <c r="K1024" s="7">
        <f t="shared" ca="1" si="53"/>
        <v>0</v>
      </c>
      <c r="L1024" s="7">
        <f t="shared" ca="1" si="54"/>
        <v>1</v>
      </c>
    </row>
    <row r="1025" spans="1:12" x14ac:dyDescent="0.3">
      <c r="A1025" s="6" t="s">
        <v>5784</v>
      </c>
      <c r="B1025" s="6">
        <v>25398.590794775035</v>
      </c>
      <c r="C1025" s="7" cm="1">
        <f t="array" aca="1" ref="C1025" ca="1">IFERROR(INDEX($B$2:$F$12500,MATCH($I1025&amp;C$1,$B$2:$B$12500&amp;$C$2:$C$12500,0),3),0)</f>
        <v>3158.9572525758649</v>
      </c>
      <c r="D1025" s="7" cm="1">
        <f t="array" aca="1" ref="D1025" ca="1">IFERROR(INDEX($B$2:$F$12500,MATCH($I1025&amp;D$1,$B$2:$B$12500&amp;$C$2:$C$12500,0),3),0)</f>
        <v>22239.633321897225</v>
      </c>
      <c r="E1025" s="7" cm="1">
        <f t="array" aca="1" ref="E1025" ca="1">IFERROR(INDEX($B$2:$F$12500,MATCH($I1025&amp;E$1,$B$2:$B$12500&amp;$C$2:$C$12500,0),3),0)</f>
        <v>0</v>
      </c>
      <c r="F1025" s="7" cm="1">
        <f t="array" aca="1" ref="F1025" ca="1">IFERROR(INDEX($B$2:$F$12500,MATCH($I1025&amp;F$1,$B$2:$B$12500&amp;$C$2:$C$12500,0),3),0)</f>
        <v>0</v>
      </c>
      <c r="G1025" s="7">
        <f t="shared" ca="1" si="55"/>
        <v>25398.590574473092</v>
      </c>
      <c r="H1025" s="7">
        <f t="shared" ca="1" si="53"/>
        <v>0.12437529725569818</v>
      </c>
      <c r="I1025" s="7">
        <f t="shared" ca="1" si="53"/>
        <v>0.87562470274430171</v>
      </c>
      <c r="J1025" s="7">
        <f t="shared" ca="1" si="53"/>
        <v>0</v>
      </c>
      <c r="K1025" s="7">
        <f t="shared" ca="1" si="53"/>
        <v>0</v>
      </c>
      <c r="L1025" s="7">
        <f t="shared" ca="1" si="54"/>
        <v>0.99999999999999989</v>
      </c>
    </row>
    <row r="1026" spans="1:12" x14ac:dyDescent="0.3">
      <c r="A1026" s="6" t="s">
        <v>5785</v>
      </c>
      <c r="B1026" s="6">
        <v>3195.5066816157237</v>
      </c>
      <c r="C1026" s="7" cm="1">
        <f t="array" aca="1" ref="C1026" ca="1">IFERROR(INDEX($B$2:$F$12500,MATCH($I1026&amp;C$1,$B$2:$B$12500&amp;$C$2:$C$12500,0),3),0)</f>
        <v>0</v>
      </c>
      <c r="D1026" s="7" cm="1">
        <f t="array" aca="1" ref="D1026" ca="1">IFERROR(INDEX($B$2:$F$12500,MATCH($I1026&amp;D$1,$B$2:$B$12500&amp;$C$2:$C$12500,0),3),0)</f>
        <v>0</v>
      </c>
      <c r="E1026" s="7" cm="1">
        <f t="array" aca="1" ref="E1026" ca="1">IFERROR(INDEX($B$2:$F$12500,MATCH($I1026&amp;E$1,$B$2:$B$12500&amp;$C$2:$C$12500,0),3),0)</f>
        <v>3195.506681614494</v>
      </c>
      <c r="F1026" s="7" cm="1">
        <f t="array" aca="1" ref="F1026" ca="1">IFERROR(INDEX($B$2:$F$12500,MATCH($I1026&amp;F$1,$B$2:$B$12500&amp;$C$2:$C$12500,0),3),0)</f>
        <v>0</v>
      </c>
      <c r="G1026" s="7">
        <f t="shared" ca="1" si="55"/>
        <v>3195.506681614494</v>
      </c>
      <c r="H1026" s="7">
        <f t="shared" ca="1" si="53"/>
        <v>0</v>
      </c>
      <c r="I1026" s="7">
        <f t="shared" ca="1" si="53"/>
        <v>0</v>
      </c>
      <c r="J1026" s="7">
        <f t="shared" ca="1" si="53"/>
        <v>1</v>
      </c>
      <c r="K1026" s="7">
        <f t="shared" ref="K1026:K1089" ca="1" si="56">F1026/$O1026</f>
        <v>0</v>
      </c>
      <c r="L1026" s="7">
        <f t="shared" ca="1" si="54"/>
        <v>1</v>
      </c>
    </row>
    <row r="1027" spans="1:12" x14ac:dyDescent="0.3">
      <c r="A1027" s="6" t="s">
        <v>5786</v>
      </c>
      <c r="B1027" s="6">
        <v>63800.103164030283</v>
      </c>
      <c r="C1027" s="7" cm="1">
        <f t="array" aca="1" ref="C1027" ca="1">IFERROR(INDEX($B$2:$F$12500,MATCH($I1027&amp;C$1,$B$2:$B$12500&amp;$C$2:$C$12500,0),3),0)</f>
        <v>2380.8300205775849</v>
      </c>
      <c r="D1027" s="7" cm="1">
        <f t="array" aca="1" ref="D1027" ca="1">IFERROR(INDEX($B$2:$F$12500,MATCH($I1027&amp;D$1,$B$2:$B$12500&amp;$C$2:$C$12500,0),3),0)</f>
        <v>61419.274182459412</v>
      </c>
      <c r="E1027" s="7" cm="1">
        <f t="array" aca="1" ref="E1027" ca="1">IFERROR(INDEX($B$2:$F$12500,MATCH($I1027&amp;E$1,$B$2:$B$12500&amp;$C$2:$C$12500,0),3),0)</f>
        <v>0</v>
      </c>
      <c r="F1027" s="7" cm="1">
        <f t="array" aca="1" ref="F1027" ca="1">IFERROR(INDEX($B$2:$F$12500,MATCH($I1027&amp;F$1,$B$2:$B$12500&amp;$C$2:$C$12500,0),3),0)</f>
        <v>0</v>
      </c>
      <c r="G1027" s="7">
        <f t="shared" ca="1" si="55"/>
        <v>63800.104203037001</v>
      </c>
      <c r="H1027" s="7">
        <f t="shared" ref="H1027:K1090" ca="1" si="57">C1027/$O1027</f>
        <v>3.7317024013014906E-2</v>
      </c>
      <c r="I1027" s="7">
        <f t="shared" ca="1" si="57"/>
        <v>0.96268297598698505</v>
      </c>
      <c r="J1027" s="7">
        <f t="shared" ca="1" si="57"/>
        <v>0</v>
      </c>
      <c r="K1027" s="7">
        <f t="shared" ca="1" si="56"/>
        <v>0</v>
      </c>
      <c r="L1027" s="7">
        <f t="shared" ref="L1027:L1090" ca="1" si="58">SUM(H1027:K1027)</f>
        <v>1</v>
      </c>
    </row>
    <row r="1028" spans="1:12" x14ac:dyDescent="0.3">
      <c r="A1028" s="6" t="s">
        <v>5787</v>
      </c>
      <c r="B1028" s="6">
        <v>10327.580588122095</v>
      </c>
      <c r="C1028" s="7" cm="1">
        <f t="array" aca="1" ref="C1028" ca="1">IFERROR(INDEX($B$2:$F$12500,MATCH($I1028&amp;C$1,$B$2:$B$12500&amp;$C$2:$C$12500,0),3),0)</f>
        <v>0</v>
      </c>
      <c r="D1028" s="7" cm="1">
        <f t="array" aca="1" ref="D1028" ca="1">IFERROR(INDEX($B$2:$F$12500,MATCH($I1028&amp;D$1,$B$2:$B$12500&amp;$C$2:$C$12500,0),3),0)</f>
        <v>0</v>
      </c>
      <c r="E1028" s="7" cm="1">
        <f t="array" aca="1" ref="E1028" ca="1">IFERROR(INDEX($B$2:$F$12500,MATCH($I1028&amp;E$1,$B$2:$B$12500&amp;$C$2:$C$12500,0),3),0)</f>
        <v>10327.580588138537</v>
      </c>
      <c r="F1028" s="7" cm="1">
        <f t="array" aca="1" ref="F1028" ca="1">IFERROR(INDEX($B$2:$F$12500,MATCH($I1028&amp;F$1,$B$2:$B$12500&amp;$C$2:$C$12500,0),3),0)</f>
        <v>0</v>
      </c>
      <c r="G1028" s="7">
        <f t="shared" ref="G1028:G1091" ca="1" si="59">SUM(C1028:F1028)</f>
        <v>10327.580588138537</v>
      </c>
      <c r="H1028" s="7">
        <f t="shared" ca="1" si="57"/>
        <v>0</v>
      </c>
      <c r="I1028" s="7">
        <f t="shared" ca="1" si="57"/>
        <v>0</v>
      </c>
      <c r="J1028" s="7">
        <f t="shared" ca="1" si="57"/>
        <v>1</v>
      </c>
      <c r="K1028" s="7">
        <f t="shared" ca="1" si="56"/>
        <v>0</v>
      </c>
      <c r="L1028" s="7">
        <f t="shared" ca="1" si="58"/>
        <v>1</v>
      </c>
    </row>
    <row r="1029" spans="1:12" x14ac:dyDescent="0.3">
      <c r="A1029" s="6" t="s">
        <v>5788</v>
      </c>
      <c r="B1029" s="6">
        <v>5598.9895873283085</v>
      </c>
      <c r="C1029" s="7" cm="1">
        <f t="array" aca="1" ref="C1029" ca="1">IFERROR(INDEX($B$2:$F$12500,MATCH($I1029&amp;C$1,$B$2:$B$12500&amp;$C$2:$C$12500,0),3),0)</f>
        <v>979.42630552449714</v>
      </c>
      <c r="D1029" s="7" cm="1">
        <f t="array" aca="1" ref="D1029" ca="1">IFERROR(INDEX($B$2:$F$12500,MATCH($I1029&amp;D$1,$B$2:$B$12500&amp;$C$2:$C$12500,0),3),0)</f>
        <v>4619.5631086941812</v>
      </c>
      <c r="E1029" s="7" cm="1">
        <f t="array" aca="1" ref="E1029" ca="1">IFERROR(INDEX($B$2:$F$12500,MATCH($I1029&amp;E$1,$B$2:$B$12500&amp;$C$2:$C$12500,0),3),0)</f>
        <v>0</v>
      </c>
      <c r="F1029" s="7" cm="1">
        <f t="array" aca="1" ref="F1029" ca="1">IFERROR(INDEX($B$2:$F$12500,MATCH($I1029&amp;F$1,$B$2:$B$12500&amp;$C$2:$C$12500,0),3),0)</f>
        <v>0</v>
      </c>
      <c r="G1029" s="7">
        <f t="shared" ca="1" si="59"/>
        <v>5598.9894142186786</v>
      </c>
      <c r="H1029" s="7">
        <f t="shared" ca="1" si="57"/>
        <v>0.17492912257294793</v>
      </c>
      <c r="I1029" s="7">
        <f t="shared" ca="1" si="57"/>
        <v>0.82507087742705199</v>
      </c>
      <c r="J1029" s="7">
        <f t="shared" ca="1" si="57"/>
        <v>0</v>
      </c>
      <c r="K1029" s="7">
        <f t="shared" ca="1" si="56"/>
        <v>0</v>
      </c>
      <c r="L1029" s="7">
        <f t="shared" ca="1" si="58"/>
        <v>0.99999999999999989</v>
      </c>
    </row>
    <row r="1030" spans="1:12" x14ac:dyDescent="0.3">
      <c r="A1030" s="6" t="s">
        <v>5789</v>
      </c>
      <c r="B1030" s="6">
        <v>61408.753620240888</v>
      </c>
      <c r="C1030" s="7" cm="1">
        <f t="array" aca="1" ref="C1030" ca="1">IFERROR(INDEX($B$2:$F$12500,MATCH($I1030&amp;C$1,$B$2:$B$12500&amp;$C$2:$C$12500,0),3),0)</f>
        <v>31590.886217509917</v>
      </c>
      <c r="D1030" s="7" cm="1">
        <f t="array" aca="1" ref="D1030" ca="1">IFERROR(INDEX($B$2:$F$12500,MATCH($I1030&amp;D$1,$B$2:$B$12500&amp;$C$2:$C$12500,0),3),0)</f>
        <v>29817.87189116962</v>
      </c>
      <c r="E1030" s="7" cm="1">
        <f t="array" aca="1" ref="E1030" ca="1">IFERROR(INDEX($B$2:$F$12500,MATCH($I1030&amp;E$1,$B$2:$B$12500&amp;$C$2:$C$12500,0),3),0)</f>
        <v>0</v>
      </c>
      <c r="F1030" s="7" cm="1">
        <f t="array" aca="1" ref="F1030" ca="1">IFERROR(INDEX($B$2:$F$12500,MATCH($I1030&amp;F$1,$B$2:$B$12500&amp;$C$2:$C$12500,0),3),0)</f>
        <v>0</v>
      </c>
      <c r="G1030" s="7">
        <f t="shared" ca="1" si="59"/>
        <v>61408.75810867954</v>
      </c>
      <c r="H1030" s="7">
        <f t="shared" ca="1" si="57"/>
        <v>0.51443616823517635</v>
      </c>
      <c r="I1030" s="7">
        <f t="shared" ca="1" si="57"/>
        <v>0.48556383176482359</v>
      </c>
      <c r="J1030" s="7">
        <f t="shared" ca="1" si="57"/>
        <v>0</v>
      </c>
      <c r="K1030" s="7">
        <f t="shared" ca="1" si="56"/>
        <v>0</v>
      </c>
      <c r="L1030" s="7">
        <f t="shared" ca="1" si="58"/>
        <v>1</v>
      </c>
    </row>
    <row r="1031" spans="1:12" x14ac:dyDescent="0.3">
      <c r="A1031" s="6" t="s">
        <v>5790</v>
      </c>
      <c r="B1031" s="6">
        <v>59860.263058785626</v>
      </c>
      <c r="C1031" s="7" cm="1">
        <f t="array" aca="1" ref="C1031" ca="1">IFERROR(INDEX($B$2:$F$12500,MATCH($I1031&amp;C$1,$B$2:$B$12500&amp;$C$2:$C$12500,0),3),0)</f>
        <v>30431.021168628442</v>
      </c>
      <c r="D1031" s="7" cm="1">
        <f t="array" aca="1" ref="D1031" ca="1">IFERROR(INDEX($B$2:$F$12500,MATCH($I1031&amp;D$1,$B$2:$B$12500&amp;$C$2:$C$12500,0),3),0)</f>
        <v>29429.243224077713</v>
      </c>
      <c r="E1031" s="7" cm="1">
        <f t="array" aca="1" ref="E1031" ca="1">IFERROR(INDEX($B$2:$F$12500,MATCH($I1031&amp;E$1,$B$2:$B$12500&amp;$C$2:$C$12500,0),3),0)</f>
        <v>0</v>
      </c>
      <c r="F1031" s="7" cm="1">
        <f t="array" aca="1" ref="F1031" ca="1">IFERROR(INDEX($B$2:$F$12500,MATCH($I1031&amp;F$1,$B$2:$B$12500&amp;$C$2:$C$12500,0),3),0)</f>
        <v>0</v>
      </c>
      <c r="G1031" s="7">
        <f t="shared" ca="1" si="59"/>
        <v>59860.264392706158</v>
      </c>
      <c r="H1031" s="7">
        <f t="shared" ca="1" si="57"/>
        <v>0.50836763715224076</v>
      </c>
      <c r="I1031" s="7">
        <f t="shared" ca="1" si="57"/>
        <v>0.49163236284775919</v>
      </c>
      <c r="J1031" s="7">
        <f t="shared" ca="1" si="57"/>
        <v>0</v>
      </c>
      <c r="K1031" s="7">
        <f t="shared" ca="1" si="56"/>
        <v>0</v>
      </c>
      <c r="L1031" s="7">
        <f t="shared" ca="1" si="58"/>
        <v>1</v>
      </c>
    </row>
    <row r="1032" spans="1:12" x14ac:dyDescent="0.3">
      <c r="A1032" s="6" t="s">
        <v>5791</v>
      </c>
      <c r="B1032" s="6">
        <v>39326.726613241917</v>
      </c>
      <c r="C1032" s="7" cm="1">
        <f t="array" aca="1" ref="C1032" ca="1">IFERROR(INDEX($B$2:$F$12500,MATCH($I1032&amp;C$1,$B$2:$B$12500&amp;$C$2:$C$12500,0),3),0)</f>
        <v>27814.31856530199</v>
      </c>
      <c r="D1032" s="7" cm="1">
        <f t="array" aca="1" ref="D1032" ca="1">IFERROR(INDEX($B$2:$F$12500,MATCH($I1032&amp;D$1,$B$2:$B$12500&amp;$C$2:$C$12500,0),3),0)</f>
        <v>11512.408423121278</v>
      </c>
      <c r="E1032" s="7" cm="1">
        <f t="array" aca="1" ref="E1032" ca="1">IFERROR(INDEX($B$2:$F$12500,MATCH($I1032&amp;E$1,$B$2:$B$12500&amp;$C$2:$C$12500,0),3),0)</f>
        <v>0</v>
      </c>
      <c r="F1032" s="7" cm="1">
        <f t="array" aca="1" ref="F1032" ca="1">IFERROR(INDEX($B$2:$F$12500,MATCH($I1032&amp;F$1,$B$2:$B$12500&amp;$C$2:$C$12500,0),3),0)</f>
        <v>0</v>
      </c>
      <c r="G1032" s="7">
        <f t="shared" ca="1" si="59"/>
        <v>39326.726988423266</v>
      </c>
      <c r="H1032" s="7">
        <f t="shared" ca="1" si="57"/>
        <v>0.70726248267469038</v>
      </c>
      <c r="I1032" s="7">
        <f t="shared" ca="1" si="57"/>
        <v>0.29273751732530962</v>
      </c>
      <c r="J1032" s="7">
        <f t="shared" ca="1" si="57"/>
        <v>0</v>
      </c>
      <c r="K1032" s="7">
        <f t="shared" ca="1" si="56"/>
        <v>0</v>
      </c>
      <c r="L1032" s="7">
        <f t="shared" ca="1" si="58"/>
        <v>1</v>
      </c>
    </row>
    <row r="1033" spans="1:12" x14ac:dyDescent="0.3">
      <c r="A1033" s="6" t="s">
        <v>5792</v>
      </c>
      <c r="B1033" s="6">
        <v>29080.465348496975</v>
      </c>
      <c r="C1033" s="7" cm="1">
        <f t="array" aca="1" ref="C1033" ca="1">IFERROR(INDEX($B$2:$F$12500,MATCH($I1033&amp;C$1,$B$2:$B$12500&amp;$C$2:$C$12500,0),3),0)</f>
        <v>0</v>
      </c>
      <c r="D1033" s="7" cm="1">
        <f t="array" aca="1" ref="D1033" ca="1">IFERROR(INDEX($B$2:$F$12500,MATCH($I1033&amp;D$1,$B$2:$B$12500&amp;$C$2:$C$12500,0),3),0)</f>
        <v>29080.465348435522</v>
      </c>
      <c r="E1033" s="7" cm="1">
        <f t="array" aca="1" ref="E1033" ca="1">IFERROR(INDEX($B$2:$F$12500,MATCH($I1033&amp;E$1,$B$2:$B$12500&amp;$C$2:$C$12500,0),3),0)</f>
        <v>0</v>
      </c>
      <c r="F1033" s="7" cm="1">
        <f t="array" aca="1" ref="F1033" ca="1">IFERROR(INDEX($B$2:$F$12500,MATCH($I1033&amp;F$1,$B$2:$B$12500&amp;$C$2:$C$12500,0),3),0)</f>
        <v>0</v>
      </c>
      <c r="G1033" s="7">
        <f t="shared" ca="1" si="59"/>
        <v>29080.465348435522</v>
      </c>
      <c r="H1033" s="7">
        <f t="shared" ca="1" si="57"/>
        <v>0</v>
      </c>
      <c r="I1033" s="7">
        <f t="shared" ca="1" si="57"/>
        <v>1</v>
      </c>
      <c r="J1033" s="7">
        <f t="shared" ca="1" si="57"/>
        <v>0</v>
      </c>
      <c r="K1033" s="7">
        <f t="shared" ca="1" si="56"/>
        <v>0</v>
      </c>
      <c r="L1033" s="7">
        <f t="shared" ca="1" si="58"/>
        <v>1</v>
      </c>
    </row>
    <row r="1034" spans="1:12" x14ac:dyDescent="0.3">
      <c r="A1034" s="6" t="s">
        <v>5793</v>
      </c>
      <c r="B1034" s="6">
        <v>16126.161310104331</v>
      </c>
      <c r="C1034" s="7" cm="1">
        <f t="array" aca="1" ref="C1034" ca="1">IFERROR(INDEX($B$2:$F$12500,MATCH($I1034&amp;C$1,$B$2:$B$12500&amp;$C$2:$C$12500,0),3),0)</f>
        <v>4026.2039802669078</v>
      </c>
      <c r="D1034" s="7" cm="1">
        <f t="array" aca="1" ref="D1034" ca="1">IFERROR(INDEX($B$2:$F$12500,MATCH($I1034&amp;D$1,$B$2:$B$12500&amp;$C$2:$C$12500,0),3),0)</f>
        <v>12099.957015034977</v>
      </c>
      <c r="E1034" s="7" cm="1">
        <f t="array" aca="1" ref="E1034" ca="1">IFERROR(INDEX($B$2:$F$12500,MATCH($I1034&amp;E$1,$B$2:$B$12500&amp;$C$2:$C$12500,0),3),0)</f>
        <v>0</v>
      </c>
      <c r="F1034" s="7" cm="1">
        <f t="array" aca="1" ref="F1034" ca="1">IFERROR(INDEX($B$2:$F$12500,MATCH($I1034&amp;F$1,$B$2:$B$12500&amp;$C$2:$C$12500,0),3),0)</f>
        <v>0</v>
      </c>
      <c r="G1034" s="7">
        <f t="shared" ca="1" si="59"/>
        <v>16126.160995301885</v>
      </c>
      <c r="H1034" s="7">
        <f t="shared" ca="1" si="57"/>
        <v>0.24966909244177099</v>
      </c>
      <c r="I1034" s="7">
        <f t="shared" ca="1" si="57"/>
        <v>0.75033090755822907</v>
      </c>
      <c r="J1034" s="7">
        <f t="shared" ca="1" si="57"/>
        <v>0</v>
      </c>
      <c r="K1034" s="7">
        <f t="shared" ca="1" si="56"/>
        <v>0</v>
      </c>
      <c r="L1034" s="7">
        <f t="shared" ca="1" si="58"/>
        <v>1</v>
      </c>
    </row>
    <row r="1035" spans="1:12" x14ac:dyDescent="0.3">
      <c r="A1035" s="6" t="s">
        <v>5794</v>
      </c>
      <c r="B1035" s="6">
        <v>8399.6785571268574</v>
      </c>
      <c r="C1035" s="7" cm="1">
        <f t="array" aca="1" ref="C1035" ca="1">IFERROR(INDEX($B$2:$F$12500,MATCH($I1035&amp;C$1,$B$2:$B$12500&amp;$C$2:$C$12500,0),3),0)</f>
        <v>1875.9832466387161</v>
      </c>
      <c r="D1035" s="7" cm="1">
        <f t="array" aca="1" ref="D1035" ca="1">IFERROR(INDEX($B$2:$F$12500,MATCH($I1035&amp;D$1,$B$2:$B$12500&amp;$C$2:$C$12500,0),3),0)</f>
        <v>2745.3349065530465</v>
      </c>
      <c r="E1035" s="7" cm="1">
        <f t="array" aca="1" ref="E1035" ca="1">IFERROR(INDEX($B$2:$F$12500,MATCH($I1035&amp;E$1,$B$2:$B$12500&amp;$C$2:$C$12500,0),3),0)</f>
        <v>3778.360365584183</v>
      </c>
      <c r="F1035" s="7" cm="1">
        <f t="array" aca="1" ref="F1035" ca="1">IFERROR(INDEX($B$2:$F$12500,MATCH($I1035&amp;F$1,$B$2:$B$12500&amp;$C$2:$C$12500,0),3),0)</f>
        <v>0</v>
      </c>
      <c r="G1035" s="7">
        <f t="shared" ca="1" si="59"/>
        <v>8399.6785187759451</v>
      </c>
      <c r="H1035" s="7">
        <f t="shared" ca="1" si="57"/>
        <v>0.2233398864546183</v>
      </c>
      <c r="I1035" s="7">
        <f t="shared" ca="1" si="57"/>
        <v>0.32683809272180503</v>
      </c>
      <c r="J1035" s="7">
        <f t="shared" ca="1" si="57"/>
        <v>0.4498220208235767</v>
      </c>
      <c r="K1035" s="7">
        <f t="shared" ca="1" si="56"/>
        <v>0</v>
      </c>
      <c r="L1035" s="7">
        <f t="shared" ca="1" si="58"/>
        <v>1</v>
      </c>
    </row>
    <row r="1036" spans="1:12" x14ac:dyDescent="0.3">
      <c r="A1036" s="6" t="s">
        <v>5795</v>
      </c>
      <c r="B1036" s="6">
        <v>30082.756548778641</v>
      </c>
      <c r="C1036" s="7" cm="1">
        <f t="array" aca="1" ref="C1036" ca="1">IFERROR(INDEX($B$2:$F$12500,MATCH($I1036&amp;C$1,$B$2:$B$12500&amp;$C$2:$C$12500,0),3),0)</f>
        <v>8375.4336432061209</v>
      </c>
      <c r="D1036" s="7" cm="1">
        <f t="array" aca="1" ref="D1036" ca="1">IFERROR(INDEX($B$2:$F$12500,MATCH($I1036&amp;D$1,$B$2:$B$12500&amp;$C$2:$C$12500,0),3),0)</f>
        <v>10885.822326696407</v>
      </c>
      <c r="E1036" s="7" cm="1">
        <f t="array" aca="1" ref="E1036" ca="1">IFERROR(INDEX($B$2:$F$12500,MATCH($I1036&amp;E$1,$B$2:$B$12500&amp;$C$2:$C$12500,0),3),0)</f>
        <v>10821.501343458829</v>
      </c>
      <c r="F1036" s="7" cm="1">
        <f t="array" aca="1" ref="F1036" ca="1">IFERROR(INDEX($B$2:$F$12500,MATCH($I1036&amp;F$1,$B$2:$B$12500&amp;$C$2:$C$12500,0),3),0)</f>
        <v>0</v>
      </c>
      <c r="G1036" s="7">
        <f t="shared" ca="1" si="59"/>
        <v>30082.757313361359</v>
      </c>
      <c r="H1036" s="7">
        <f t="shared" ca="1" si="57"/>
        <v>0.27841309744190718</v>
      </c>
      <c r="I1036" s="7">
        <f t="shared" ca="1" si="57"/>
        <v>0.3618625185618019</v>
      </c>
      <c r="J1036" s="7">
        <f t="shared" ca="1" si="57"/>
        <v>0.35972438399629086</v>
      </c>
      <c r="K1036" s="7">
        <f t="shared" ca="1" si="56"/>
        <v>0</v>
      </c>
      <c r="L1036" s="7">
        <f t="shared" ca="1" si="58"/>
        <v>1</v>
      </c>
    </row>
    <row r="1037" spans="1:12" x14ac:dyDescent="0.3">
      <c r="A1037" s="6" t="s">
        <v>5796</v>
      </c>
      <c r="B1037" s="6">
        <v>7117.9815514309385</v>
      </c>
      <c r="C1037" s="7" cm="1">
        <f t="array" aca="1" ref="C1037" ca="1">IFERROR(INDEX($B$2:$F$12500,MATCH($I1037&amp;C$1,$B$2:$B$12500&amp;$C$2:$C$12500,0),3),0)</f>
        <v>2995.8673661330613</v>
      </c>
      <c r="D1037" s="7" cm="1">
        <f t="array" aca="1" ref="D1037" ca="1">IFERROR(INDEX($B$2:$F$12500,MATCH($I1037&amp;D$1,$B$2:$B$12500&amp;$C$2:$C$12500,0),3),0)</f>
        <v>4122.1126827735889</v>
      </c>
      <c r="E1037" s="7" cm="1">
        <f t="array" aca="1" ref="E1037" ca="1">IFERROR(INDEX($B$2:$F$12500,MATCH($I1037&amp;E$1,$B$2:$B$12500&amp;$C$2:$C$12500,0),3),0)</f>
        <v>0</v>
      </c>
      <c r="F1037" s="7" cm="1">
        <f t="array" aca="1" ref="F1037" ca="1">IFERROR(INDEX($B$2:$F$12500,MATCH($I1037&amp;F$1,$B$2:$B$12500&amp;$C$2:$C$12500,0),3),0)</f>
        <v>0</v>
      </c>
      <c r="G1037" s="7">
        <f t="shared" ca="1" si="59"/>
        <v>7117.9800489066502</v>
      </c>
      <c r="H1037" s="7">
        <f t="shared" ca="1" si="57"/>
        <v>0.4208872946466376</v>
      </c>
      <c r="I1037" s="7">
        <f t="shared" ca="1" si="57"/>
        <v>0.57911270535336234</v>
      </c>
      <c r="J1037" s="7">
        <f t="shared" ca="1" si="57"/>
        <v>0</v>
      </c>
      <c r="K1037" s="7">
        <f t="shared" ca="1" si="56"/>
        <v>0</v>
      </c>
      <c r="L1037" s="7">
        <f t="shared" ca="1" si="58"/>
        <v>1</v>
      </c>
    </row>
    <row r="1038" spans="1:12" x14ac:dyDescent="0.3">
      <c r="A1038" s="6" t="s">
        <v>5797</v>
      </c>
      <c r="B1038" s="6">
        <v>5031.2999945562351</v>
      </c>
      <c r="C1038" s="7" cm="1">
        <f t="array" aca="1" ref="C1038" ca="1">IFERROR(INDEX($B$2:$F$12500,MATCH($I1038&amp;C$1,$B$2:$B$12500&amp;$C$2:$C$12500,0),3),0)</f>
        <v>1781.1175519432488</v>
      </c>
      <c r="D1038" s="7" cm="1">
        <f t="array" aca="1" ref="D1038" ca="1">IFERROR(INDEX($B$2:$F$12500,MATCH($I1038&amp;D$1,$B$2:$B$12500&amp;$C$2:$C$12500,0),3),0)</f>
        <v>3250.1820912564294</v>
      </c>
      <c r="E1038" s="7" cm="1">
        <f t="array" aca="1" ref="E1038" ca="1">IFERROR(INDEX($B$2:$F$12500,MATCH($I1038&amp;E$1,$B$2:$B$12500&amp;$C$2:$C$12500,0),3),0)</f>
        <v>0</v>
      </c>
      <c r="F1038" s="7" cm="1">
        <f t="array" aca="1" ref="F1038" ca="1">IFERROR(INDEX($B$2:$F$12500,MATCH($I1038&amp;F$1,$B$2:$B$12500&amp;$C$2:$C$12500,0),3),0)</f>
        <v>0</v>
      </c>
      <c r="G1038" s="7">
        <f t="shared" ca="1" si="59"/>
        <v>5031.299643199678</v>
      </c>
      <c r="H1038" s="7">
        <f t="shared" ca="1" si="57"/>
        <v>0.35400744901978032</v>
      </c>
      <c r="I1038" s="7">
        <f t="shared" ca="1" si="57"/>
        <v>0.64599255098021979</v>
      </c>
      <c r="J1038" s="7">
        <f t="shared" ca="1" si="57"/>
        <v>0</v>
      </c>
      <c r="K1038" s="7">
        <f t="shared" ca="1" si="56"/>
        <v>0</v>
      </c>
      <c r="L1038" s="7">
        <f t="shared" ca="1" si="58"/>
        <v>1</v>
      </c>
    </row>
    <row r="1039" spans="1:12" x14ac:dyDescent="0.3">
      <c r="A1039" s="6" t="s">
        <v>5798</v>
      </c>
      <c r="B1039" s="6">
        <v>151422.0808855645</v>
      </c>
      <c r="C1039" s="7" cm="1">
        <f t="array" aca="1" ref="C1039" ca="1">IFERROR(INDEX($B$2:$F$12500,MATCH($I1039&amp;C$1,$B$2:$B$12500&amp;$C$2:$C$12500,0),3),0)</f>
        <v>19938.199654150882</v>
      </c>
      <c r="D1039" s="7" cm="1">
        <f t="array" aca="1" ref="D1039" ca="1">IFERROR(INDEX($B$2:$F$12500,MATCH($I1039&amp;D$1,$B$2:$B$12500&amp;$C$2:$C$12500,0),3),0)</f>
        <v>43610.806056420261</v>
      </c>
      <c r="E1039" s="7" cm="1">
        <f t="array" aca="1" ref="E1039" ca="1">IFERROR(INDEX($B$2:$F$12500,MATCH($I1039&amp;E$1,$B$2:$B$12500&amp;$C$2:$C$12500,0),3),0)</f>
        <v>87873.074014397222</v>
      </c>
      <c r="F1039" s="7" cm="1">
        <f t="array" aca="1" ref="F1039" ca="1">IFERROR(INDEX($B$2:$F$12500,MATCH($I1039&amp;F$1,$B$2:$B$12500&amp;$C$2:$C$12500,0),3),0)</f>
        <v>0</v>
      </c>
      <c r="G1039" s="7">
        <f t="shared" ca="1" si="59"/>
        <v>151422.07972496835</v>
      </c>
      <c r="H1039" s="7">
        <f t="shared" ca="1" si="57"/>
        <v>0.13167300099407644</v>
      </c>
      <c r="I1039" s="7">
        <f t="shared" ca="1" si="57"/>
        <v>0.2880082358902456</v>
      </c>
      <c r="J1039" s="7">
        <f t="shared" ca="1" si="57"/>
        <v>0.58031876311567798</v>
      </c>
      <c r="K1039" s="7">
        <f t="shared" ca="1" si="56"/>
        <v>0</v>
      </c>
      <c r="L1039" s="7">
        <f t="shared" ca="1" si="58"/>
        <v>1</v>
      </c>
    </row>
    <row r="1040" spans="1:12" x14ac:dyDescent="0.3">
      <c r="A1040" s="6" t="s">
        <v>5799</v>
      </c>
      <c r="B1040" s="6">
        <v>11388.885016440767</v>
      </c>
      <c r="C1040" s="7" cm="1">
        <f t="array" aca="1" ref="C1040" ca="1">IFERROR(INDEX($B$2:$F$12500,MATCH($I1040&amp;C$1,$B$2:$B$12500&amp;$C$2:$C$12500,0),3),0)</f>
        <v>11382.575429162474</v>
      </c>
      <c r="D1040" s="7" cm="1">
        <f t="array" aca="1" ref="D1040" ca="1">IFERROR(INDEX($B$2:$F$12500,MATCH($I1040&amp;D$1,$B$2:$B$12500&amp;$C$2:$C$12500,0),3),0)</f>
        <v>6.3095740044685691</v>
      </c>
      <c r="E1040" s="7" cm="1">
        <f t="array" aca="1" ref="E1040" ca="1">IFERROR(INDEX($B$2:$F$12500,MATCH($I1040&amp;E$1,$B$2:$B$12500&amp;$C$2:$C$12500,0),3),0)</f>
        <v>0</v>
      </c>
      <c r="F1040" s="7" cm="1">
        <f t="array" aca="1" ref="F1040" ca="1">IFERROR(INDEX($B$2:$F$12500,MATCH($I1040&amp;F$1,$B$2:$B$12500&amp;$C$2:$C$12500,0),3),0)</f>
        <v>0</v>
      </c>
      <c r="G1040" s="7">
        <f t="shared" ca="1" si="59"/>
        <v>11388.885003166943</v>
      </c>
      <c r="H1040" s="7">
        <f t="shared" ca="1" si="57"/>
        <v>0.99944598843497734</v>
      </c>
      <c r="I1040" s="7">
        <f t="shared" ca="1" si="57"/>
        <v>5.5401156502274331E-4</v>
      </c>
      <c r="J1040" s="7">
        <f t="shared" ca="1" si="57"/>
        <v>0</v>
      </c>
      <c r="K1040" s="7">
        <f t="shared" ca="1" si="56"/>
        <v>0</v>
      </c>
      <c r="L1040" s="7">
        <f t="shared" ca="1" si="58"/>
        <v>1</v>
      </c>
    </row>
    <row r="1041" spans="1:12" x14ac:dyDescent="0.3">
      <c r="A1041" s="6" t="s">
        <v>5800</v>
      </c>
      <c r="B1041" s="6">
        <v>69160.986682107294</v>
      </c>
      <c r="C1041" s="7" cm="1">
        <f t="array" aca="1" ref="C1041" ca="1">IFERROR(INDEX($B$2:$F$12500,MATCH($I1041&amp;C$1,$B$2:$B$12500&amp;$C$2:$C$12500,0),3),0)</f>
        <v>36195.970779692594</v>
      </c>
      <c r="D1041" s="7" cm="1">
        <f t="array" aca="1" ref="D1041" ca="1">IFERROR(INDEX($B$2:$F$12500,MATCH($I1041&amp;D$1,$B$2:$B$12500&amp;$C$2:$C$12500,0),3),0)</f>
        <v>32965.015788014854</v>
      </c>
      <c r="E1041" s="7" cm="1">
        <f t="array" aca="1" ref="E1041" ca="1">IFERROR(INDEX($B$2:$F$12500,MATCH($I1041&amp;E$1,$B$2:$B$12500&amp;$C$2:$C$12500,0),3),0)</f>
        <v>0</v>
      </c>
      <c r="F1041" s="7" cm="1">
        <f t="array" aca="1" ref="F1041" ca="1">IFERROR(INDEX($B$2:$F$12500,MATCH($I1041&amp;F$1,$B$2:$B$12500&amp;$C$2:$C$12500,0),3),0)</f>
        <v>0</v>
      </c>
      <c r="G1041" s="7">
        <f t="shared" ca="1" si="59"/>
        <v>69160.986567707441</v>
      </c>
      <c r="H1041" s="7">
        <f t="shared" ca="1" si="57"/>
        <v>0.52335821936630922</v>
      </c>
      <c r="I1041" s="7">
        <f t="shared" ca="1" si="57"/>
        <v>0.47664178063369089</v>
      </c>
      <c r="J1041" s="7">
        <f t="shared" ca="1" si="57"/>
        <v>0</v>
      </c>
      <c r="K1041" s="7">
        <f t="shared" ca="1" si="56"/>
        <v>0</v>
      </c>
      <c r="L1041" s="7">
        <f t="shared" ca="1" si="58"/>
        <v>1</v>
      </c>
    </row>
    <row r="1042" spans="1:12" x14ac:dyDescent="0.3">
      <c r="A1042" s="6" t="s">
        <v>5801</v>
      </c>
      <c r="B1042" s="6">
        <v>9762.5674635500345</v>
      </c>
      <c r="C1042" s="7" cm="1">
        <f t="array" aca="1" ref="C1042" ca="1">IFERROR(INDEX($B$2:$F$12500,MATCH($I1042&amp;C$1,$B$2:$B$12500&amp;$C$2:$C$12500,0),3),0)</f>
        <v>1480.0582576084182</v>
      </c>
      <c r="D1042" s="7" cm="1">
        <f t="array" aca="1" ref="D1042" ca="1">IFERROR(INDEX($B$2:$F$12500,MATCH($I1042&amp;D$1,$B$2:$B$12500&amp;$C$2:$C$12500,0),3),0)</f>
        <v>8282.5096384955177</v>
      </c>
      <c r="E1042" s="7" cm="1">
        <f t="array" aca="1" ref="E1042" ca="1">IFERROR(INDEX($B$2:$F$12500,MATCH($I1042&amp;E$1,$B$2:$B$12500&amp;$C$2:$C$12500,0),3),0)</f>
        <v>0</v>
      </c>
      <c r="F1042" s="7" cm="1">
        <f t="array" aca="1" ref="F1042" ca="1">IFERROR(INDEX($B$2:$F$12500,MATCH($I1042&amp;F$1,$B$2:$B$12500&amp;$C$2:$C$12500,0),3),0)</f>
        <v>0</v>
      </c>
      <c r="G1042" s="7">
        <f t="shared" ca="1" si="59"/>
        <v>9762.5678961039357</v>
      </c>
      <c r="H1042" s="7">
        <f t="shared" ca="1" si="57"/>
        <v>0.15160542526921453</v>
      </c>
      <c r="I1042" s="7">
        <f t="shared" ca="1" si="57"/>
        <v>0.8483945747307855</v>
      </c>
      <c r="J1042" s="7">
        <f t="shared" ca="1" si="57"/>
        <v>0</v>
      </c>
      <c r="K1042" s="7">
        <f t="shared" ca="1" si="56"/>
        <v>0</v>
      </c>
      <c r="L1042" s="7">
        <f t="shared" ca="1" si="58"/>
        <v>1</v>
      </c>
    </row>
    <row r="1043" spans="1:12" x14ac:dyDescent="0.3">
      <c r="A1043" s="6" t="s">
        <v>5802</v>
      </c>
      <c r="B1043" s="6">
        <v>17164.655630991587</v>
      </c>
      <c r="C1043" s="7" cm="1">
        <f t="array" aca="1" ref="C1043" ca="1">IFERROR(INDEX($B$2:$F$12500,MATCH($I1043&amp;C$1,$B$2:$B$12500&amp;$C$2:$C$12500,0),3),0)</f>
        <v>1114.9540946894706</v>
      </c>
      <c r="D1043" s="7" cm="1">
        <f t="array" aca="1" ref="D1043" ca="1">IFERROR(INDEX($B$2:$F$12500,MATCH($I1043&amp;D$1,$B$2:$B$12500&amp;$C$2:$C$12500,0),3),0)</f>
        <v>15543.514343635918</v>
      </c>
      <c r="E1043" s="7" cm="1">
        <f t="array" aca="1" ref="E1043" ca="1">IFERROR(INDEX($B$2:$F$12500,MATCH($I1043&amp;E$1,$B$2:$B$12500&amp;$C$2:$C$12500,0),3),0)</f>
        <v>506.18691263778777</v>
      </c>
      <c r="F1043" s="7" cm="1">
        <f t="array" aca="1" ref="F1043" ca="1">IFERROR(INDEX($B$2:$F$12500,MATCH($I1043&amp;F$1,$B$2:$B$12500&amp;$C$2:$C$12500,0),3),0)</f>
        <v>0</v>
      </c>
      <c r="G1043" s="7">
        <f t="shared" ca="1" si="59"/>
        <v>17164.655350963174</v>
      </c>
      <c r="H1043" s="7">
        <f t="shared" ca="1" si="57"/>
        <v>6.4956392767123422E-2</v>
      </c>
      <c r="I1043" s="7">
        <f t="shared" ca="1" si="57"/>
        <v>0.90555353578734754</v>
      </c>
      <c r="J1043" s="7">
        <f t="shared" ca="1" si="57"/>
        <v>2.9490071445529124E-2</v>
      </c>
      <c r="K1043" s="7">
        <f t="shared" ca="1" si="56"/>
        <v>0</v>
      </c>
      <c r="L1043" s="7">
        <f t="shared" ca="1" si="58"/>
        <v>1</v>
      </c>
    </row>
    <row r="1044" spans="1:12" x14ac:dyDescent="0.3">
      <c r="A1044" s="6" t="s">
        <v>5803</v>
      </c>
      <c r="B1044" s="6">
        <v>23157.191947750565</v>
      </c>
      <c r="C1044" s="7" cm="1">
        <f t="array" aca="1" ref="C1044" ca="1">IFERROR(INDEX($B$2:$F$12500,MATCH($I1044&amp;C$1,$B$2:$B$12500&amp;$C$2:$C$12500,0),3),0)</f>
        <v>13005.557017213532</v>
      </c>
      <c r="D1044" s="7" cm="1">
        <f t="array" aca="1" ref="D1044" ca="1">IFERROR(INDEX($B$2:$F$12500,MATCH($I1044&amp;D$1,$B$2:$B$12500&amp;$C$2:$C$12500,0),3),0)</f>
        <v>10151.63550474841</v>
      </c>
      <c r="E1044" s="7" cm="1">
        <f t="array" aca="1" ref="E1044" ca="1">IFERROR(INDEX($B$2:$F$12500,MATCH($I1044&amp;E$1,$B$2:$B$12500&amp;$C$2:$C$12500,0),3),0)</f>
        <v>0</v>
      </c>
      <c r="F1044" s="7" cm="1">
        <f t="array" aca="1" ref="F1044" ca="1">IFERROR(INDEX($B$2:$F$12500,MATCH($I1044&amp;F$1,$B$2:$B$12500&amp;$C$2:$C$12500,0),3),0)</f>
        <v>0</v>
      </c>
      <c r="G1044" s="7">
        <f t="shared" ca="1" si="59"/>
        <v>23157.192521961944</v>
      </c>
      <c r="H1044" s="7">
        <f t="shared" ca="1" si="57"/>
        <v>0.56162062844532001</v>
      </c>
      <c r="I1044" s="7">
        <f t="shared" ca="1" si="57"/>
        <v>0.43837937155467993</v>
      </c>
      <c r="J1044" s="7">
        <f t="shared" ca="1" si="57"/>
        <v>0</v>
      </c>
      <c r="K1044" s="7">
        <f t="shared" ca="1" si="56"/>
        <v>0</v>
      </c>
      <c r="L1044" s="7">
        <f t="shared" ca="1" si="58"/>
        <v>1</v>
      </c>
    </row>
    <row r="1045" spans="1:12" x14ac:dyDescent="0.3">
      <c r="A1045" s="6" t="s">
        <v>5804</v>
      </c>
      <c r="B1045" s="6">
        <v>1110.855680975561</v>
      </c>
      <c r="C1045" s="7" cm="1">
        <f t="array" aca="1" ref="C1045" ca="1">IFERROR(INDEX($B$2:$F$12500,MATCH($I1045&amp;C$1,$B$2:$B$12500&amp;$C$2:$C$12500,0),3),0)</f>
        <v>26.03220706516673</v>
      </c>
      <c r="D1045" s="7" cm="1">
        <f t="array" aca="1" ref="D1045" ca="1">IFERROR(INDEX($B$2:$F$12500,MATCH($I1045&amp;D$1,$B$2:$B$12500&amp;$C$2:$C$12500,0),3),0)</f>
        <v>1084.8235576460809</v>
      </c>
      <c r="E1045" s="7" cm="1">
        <f t="array" aca="1" ref="E1045" ca="1">IFERROR(INDEX($B$2:$F$12500,MATCH($I1045&amp;E$1,$B$2:$B$12500&amp;$C$2:$C$12500,0),3),0)</f>
        <v>0</v>
      </c>
      <c r="F1045" s="7" cm="1">
        <f t="array" aca="1" ref="F1045" ca="1">IFERROR(INDEX($B$2:$F$12500,MATCH($I1045&amp;F$1,$B$2:$B$12500&amp;$C$2:$C$12500,0),3),0)</f>
        <v>0</v>
      </c>
      <c r="G1045" s="7">
        <f t="shared" ca="1" si="59"/>
        <v>1110.8557647112475</v>
      </c>
      <c r="H1045" s="7">
        <f t="shared" ca="1" si="57"/>
        <v>2.3434371852887187E-2</v>
      </c>
      <c r="I1045" s="7">
        <f t="shared" ca="1" si="57"/>
        <v>0.9765656281471129</v>
      </c>
      <c r="J1045" s="7">
        <f t="shared" ca="1" si="57"/>
        <v>0</v>
      </c>
      <c r="K1045" s="7">
        <f t="shared" ca="1" si="56"/>
        <v>0</v>
      </c>
      <c r="L1045" s="7">
        <f t="shared" ca="1" si="58"/>
        <v>1</v>
      </c>
    </row>
    <row r="1046" spans="1:12" x14ac:dyDescent="0.3">
      <c r="A1046" s="6" t="s">
        <v>5805</v>
      </c>
      <c r="B1046" s="6">
        <v>75124.28191836839</v>
      </c>
      <c r="C1046" s="7" cm="1">
        <f t="array" aca="1" ref="C1046" ca="1">IFERROR(INDEX($B$2:$F$12500,MATCH($I1046&amp;C$1,$B$2:$B$12500&amp;$C$2:$C$12500,0),3),0)</f>
        <v>52457.367949352534</v>
      </c>
      <c r="D1046" s="7" cm="1">
        <f t="array" aca="1" ref="D1046" ca="1">IFERROR(INDEX($B$2:$F$12500,MATCH($I1046&amp;D$1,$B$2:$B$12500&amp;$C$2:$C$12500,0),3),0)</f>
        <v>22666.915706445965</v>
      </c>
      <c r="E1046" s="7" cm="1">
        <f t="array" aca="1" ref="E1046" ca="1">IFERROR(INDEX($B$2:$F$12500,MATCH($I1046&amp;E$1,$B$2:$B$12500&amp;$C$2:$C$12500,0),3),0)</f>
        <v>0</v>
      </c>
      <c r="F1046" s="7" cm="1">
        <f t="array" aca="1" ref="F1046" ca="1">IFERROR(INDEX($B$2:$F$12500,MATCH($I1046&amp;F$1,$B$2:$B$12500&amp;$C$2:$C$12500,0),3),0)</f>
        <v>0</v>
      </c>
      <c r="G1046" s="7">
        <f t="shared" ca="1" si="59"/>
        <v>75124.283655798499</v>
      </c>
      <c r="H1046" s="7">
        <f t="shared" ca="1" si="57"/>
        <v>0.69827445130391719</v>
      </c>
      <c r="I1046" s="7">
        <f t="shared" ca="1" si="57"/>
        <v>0.30172554869608276</v>
      </c>
      <c r="J1046" s="7">
        <f t="shared" ca="1" si="57"/>
        <v>0</v>
      </c>
      <c r="K1046" s="7">
        <f t="shared" ca="1" si="56"/>
        <v>0</v>
      </c>
      <c r="L1046" s="7">
        <f t="shared" ca="1" si="58"/>
        <v>1</v>
      </c>
    </row>
    <row r="1047" spans="1:12" x14ac:dyDescent="0.3">
      <c r="A1047" s="6" t="s">
        <v>5806</v>
      </c>
      <c r="B1047" s="6">
        <v>6361.8173054933159</v>
      </c>
      <c r="C1047" s="7" cm="1">
        <f t="array" aca="1" ref="C1047" ca="1">IFERROR(INDEX($B$2:$F$12500,MATCH($I1047&amp;C$1,$B$2:$B$12500&amp;$C$2:$C$12500,0),3),0)</f>
        <v>2069.4052356187062</v>
      </c>
      <c r="D1047" s="7" cm="1">
        <f t="array" aca="1" ref="D1047" ca="1">IFERROR(INDEX($B$2:$F$12500,MATCH($I1047&amp;D$1,$B$2:$B$12500&amp;$C$2:$C$12500,0),3),0)</f>
        <v>4292.4120133092356</v>
      </c>
      <c r="E1047" s="7" cm="1">
        <f t="array" aca="1" ref="E1047" ca="1">IFERROR(INDEX($B$2:$F$12500,MATCH($I1047&amp;E$1,$B$2:$B$12500&amp;$C$2:$C$12500,0),3),0)</f>
        <v>0</v>
      </c>
      <c r="F1047" s="7" cm="1">
        <f t="array" aca="1" ref="F1047" ca="1">IFERROR(INDEX($B$2:$F$12500,MATCH($I1047&amp;F$1,$B$2:$B$12500&amp;$C$2:$C$12500,0),3),0)</f>
        <v>0</v>
      </c>
      <c r="G1047" s="7">
        <f t="shared" ca="1" si="59"/>
        <v>6361.8172489279423</v>
      </c>
      <c r="H1047" s="7">
        <f t="shared" ca="1" si="57"/>
        <v>0.32528523763668798</v>
      </c>
      <c r="I1047" s="7">
        <f t="shared" ca="1" si="57"/>
        <v>0.67471476236331196</v>
      </c>
      <c r="J1047" s="7">
        <f t="shared" ca="1" si="57"/>
        <v>0</v>
      </c>
      <c r="K1047" s="7">
        <f t="shared" ca="1" si="56"/>
        <v>0</v>
      </c>
      <c r="L1047" s="7">
        <f t="shared" ca="1" si="58"/>
        <v>1</v>
      </c>
    </row>
    <row r="1048" spans="1:12" x14ac:dyDescent="0.3">
      <c r="A1048" s="6" t="s">
        <v>5807</v>
      </c>
      <c r="B1048" s="6">
        <v>32829.658461338331</v>
      </c>
      <c r="C1048" s="7" cm="1">
        <f t="array" aca="1" ref="C1048" ca="1">IFERROR(INDEX($B$2:$F$12500,MATCH($I1048&amp;C$1,$B$2:$B$12500&amp;$C$2:$C$12500,0),3),0)</f>
        <v>22517.482606009216</v>
      </c>
      <c r="D1048" s="7" cm="1">
        <f t="array" aca="1" ref="D1048" ca="1">IFERROR(INDEX($B$2:$F$12500,MATCH($I1048&amp;D$1,$B$2:$B$12500&amp;$C$2:$C$12500,0),3),0)</f>
        <v>10312.175482888957</v>
      </c>
      <c r="E1048" s="7" cm="1">
        <f t="array" aca="1" ref="E1048" ca="1">IFERROR(INDEX($B$2:$F$12500,MATCH($I1048&amp;E$1,$B$2:$B$12500&amp;$C$2:$C$12500,0),3),0)</f>
        <v>0</v>
      </c>
      <c r="F1048" s="7" cm="1">
        <f t="array" aca="1" ref="F1048" ca="1">IFERROR(INDEX($B$2:$F$12500,MATCH($I1048&amp;F$1,$B$2:$B$12500&amp;$C$2:$C$12500,0),3),0)</f>
        <v>0</v>
      </c>
      <c r="G1048" s="7">
        <f t="shared" ca="1" si="59"/>
        <v>32829.65808889817</v>
      </c>
      <c r="H1048" s="7">
        <f t="shared" ca="1" si="57"/>
        <v>0.68588842884184142</v>
      </c>
      <c r="I1048" s="7">
        <f t="shared" ca="1" si="57"/>
        <v>0.31411157115815869</v>
      </c>
      <c r="J1048" s="7">
        <f t="shared" ca="1" si="57"/>
        <v>0</v>
      </c>
      <c r="K1048" s="7">
        <f t="shared" ca="1" si="56"/>
        <v>0</v>
      </c>
      <c r="L1048" s="7">
        <f t="shared" ca="1" si="58"/>
        <v>1</v>
      </c>
    </row>
    <row r="1049" spans="1:12" x14ac:dyDescent="0.3">
      <c r="A1049" s="6" t="s">
        <v>5808</v>
      </c>
      <c r="B1049" s="6">
        <v>49144.267274155958</v>
      </c>
      <c r="C1049" s="7" cm="1">
        <f t="array" aca="1" ref="C1049" ca="1">IFERROR(INDEX($B$2:$F$12500,MATCH($I1049&amp;C$1,$B$2:$B$12500&amp;$C$2:$C$12500,0),3),0)</f>
        <v>16954.936509632309</v>
      </c>
      <c r="D1049" s="7" cm="1">
        <f t="array" aca="1" ref="D1049" ca="1">IFERROR(INDEX($B$2:$F$12500,MATCH($I1049&amp;D$1,$B$2:$B$12500&amp;$C$2:$C$12500,0),3),0)</f>
        <v>24236.927291986278</v>
      </c>
      <c r="E1049" s="7" cm="1">
        <f t="array" aca="1" ref="E1049" ca="1">IFERROR(INDEX($B$2:$F$12500,MATCH($I1049&amp;E$1,$B$2:$B$12500&amp;$C$2:$C$12500,0),3),0)</f>
        <v>7952.4031651063287</v>
      </c>
      <c r="F1049" s="7" cm="1">
        <f t="array" aca="1" ref="F1049" ca="1">IFERROR(INDEX($B$2:$F$12500,MATCH($I1049&amp;F$1,$B$2:$B$12500&amp;$C$2:$C$12500,0),3),0)</f>
        <v>0</v>
      </c>
      <c r="G1049" s="7">
        <f t="shared" ca="1" si="59"/>
        <v>49144.266966724914</v>
      </c>
      <c r="H1049" s="7">
        <f t="shared" ca="1" si="57"/>
        <v>0.34500334537724053</v>
      </c>
      <c r="I1049" s="7">
        <f t="shared" ca="1" si="57"/>
        <v>0.49317913945886827</v>
      </c>
      <c r="J1049" s="7">
        <f t="shared" ca="1" si="57"/>
        <v>0.16181751516389126</v>
      </c>
      <c r="K1049" s="7">
        <f t="shared" ca="1" si="56"/>
        <v>0</v>
      </c>
      <c r="L1049" s="7">
        <f t="shared" ca="1" si="58"/>
        <v>1</v>
      </c>
    </row>
    <row r="1050" spans="1:12" x14ac:dyDescent="0.3">
      <c r="A1050" s="6" t="s">
        <v>5809</v>
      </c>
      <c r="B1050" s="6">
        <v>39702.718870568839</v>
      </c>
      <c r="C1050" s="7" cm="1">
        <f t="array" aca="1" ref="C1050" ca="1">IFERROR(INDEX($B$2:$F$12500,MATCH($I1050&amp;C$1,$B$2:$B$12500&amp;$C$2:$C$12500,0),3),0)</f>
        <v>17455.791812502237</v>
      </c>
      <c r="D1050" s="7" cm="1">
        <f t="array" aca="1" ref="D1050" ca="1">IFERROR(INDEX($B$2:$F$12500,MATCH($I1050&amp;D$1,$B$2:$B$12500&amp;$C$2:$C$12500,0),3),0)</f>
        <v>21126.707566611047</v>
      </c>
      <c r="E1050" s="7" cm="1">
        <f t="array" aca="1" ref="E1050" ca="1">IFERROR(INDEX($B$2:$F$12500,MATCH($I1050&amp;E$1,$B$2:$B$12500&amp;$C$2:$C$12500,0),3),0)</f>
        <v>1120.2209000576329</v>
      </c>
      <c r="F1050" s="7" cm="1">
        <f t="array" aca="1" ref="F1050" ca="1">IFERROR(INDEX($B$2:$F$12500,MATCH($I1050&amp;F$1,$B$2:$B$12500&amp;$C$2:$C$12500,0),3),0)</f>
        <v>0</v>
      </c>
      <c r="G1050" s="7">
        <f t="shared" ca="1" si="59"/>
        <v>39702.720279170921</v>
      </c>
      <c r="H1050" s="7">
        <f t="shared" ca="1" si="57"/>
        <v>0.43966236292529304</v>
      </c>
      <c r="I1050" s="7">
        <f t="shared" ca="1" si="57"/>
        <v>0.53212241927147408</v>
      </c>
      <c r="J1050" s="7">
        <f t="shared" ca="1" si="57"/>
        <v>2.8215217803232738E-2</v>
      </c>
      <c r="K1050" s="7">
        <f t="shared" ca="1" si="56"/>
        <v>0</v>
      </c>
      <c r="L1050" s="7">
        <f t="shared" ca="1" si="58"/>
        <v>0.99999999999999989</v>
      </c>
    </row>
    <row r="1051" spans="1:12" x14ac:dyDescent="0.3">
      <c r="A1051" s="6" t="s">
        <v>5810</v>
      </c>
      <c r="B1051" s="6">
        <v>2156.8975787189302</v>
      </c>
      <c r="C1051" s="7" cm="1">
        <f t="array" aca="1" ref="C1051" ca="1">IFERROR(INDEX($B$2:$F$12500,MATCH($I1051&amp;C$1,$B$2:$B$12500&amp;$C$2:$C$12500,0),3),0)</f>
        <v>28.74325551064182</v>
      </c>
      <c r="D1051" s="7" cm="1">
        <f t="array" aca="1" ref="D1051" ca="1">IFERROR(INDEX($B$2:$F$12500,MATCH($I1051&amp;D$1,$B$2:$B$12500&amp;$C$2:$C$12500,0),3),0)</f>
        <v>2128.155189438402</v>
      </c>
      <c r="E1051" s="7" cm="1">
        <f t="array" aca="1" ref="E1051" ca="1">IFERROR(INDEX($B$2:$F$12500,MATCH($I1051&amp;E$1,$B$2:$B$12500&amp;$C$2:$C$12500,0),3),0)</f>
        <v>0</v>
      </c>
      <c r="F1051" s="7" cm="1">
        <f t="array" aca="1" ref="F1051" ca="1">IFERROR(INDEX($B$2:$F$12500,MATCH($I1051&amp;F$1,$B$2:$B$12500&amp;$C$2:$C$12500,0),3),0)</f>
        <v>0</v>
      </c>
      <c r="G1051" s="7">
        <f t="shared" ca="1" si="59"/>
        <v>2156.898444949044</v>
      </c>
      <c r="H1051" s="7">
        <f t="shared" ca="1" si="57"/>
        <v>1.3326197892140847E-2</v>
      </c>
      <c r="I1051" s="7">
        <f t="shared" ca="1" si="57"/>
        <v>0.98667380210785904</v>
      </c>
      <c r="J1051" s="7">
        <f t="shared" ca="1" si="57"/>
        <v>0</v>
      </c>
      <c r="K1051" s="7">
        <f t="shared" ca="1" si="56"/>
        <v>0</v>
      </c>
      <c r="L1051" s="7">
        <f t="shared" ca="1" si="58"/>
        <v>0.99999999999999989</v>
      </c>
    </row>
    <row r="1052" spans="1:12" x14ac:dyDescent="0.3">
      <c r="A1052" s="6" t="s">
        <v>5811</v>
      </c>
      <c r="B1052" s="6">
        <v>44211.303219340902</v>
      </c>
      <c r="C1052" s="7" cm="1">
        <f t="array" aca="1" ref="C1052" ca="1">IFERROR(INDEX($B$2:$F$12500,MATCH($I1052&amp;C$1,$B$2:$B$12500&amp;$C$2:$C$12500,0),3),0)</f>
        <v>1259.5778030665581</v>
      </c>
      <c r="D1052" s="7" cm="1">
        <f t="array" aca="1" ref="D1052" ca="1">IFERROR(INDEX($B$2:$F$12500,MATCH($I1052&amp;D$1,$B$2:$B$12500&amp;$C$2:$C$12500,0),3),0)</f>
        <v>42951.725124393313</v>
      </c>
      <c r="E1052" s="7" cm="1">
        <f t="array" aca="1" ref="E1052" ca="1">IFERROR(INDEX($B$2:$F$12500,MATCH($I1052&amp;E$1,$B$2:$B$12500&amp;$C$2:$C$12500,0),3),0)</f>
        <v>0</v>
      </c>
      <c r="F1052" s="7" cm="1">
        <f t="array" aca="1" ref="F1052" ca="1">IFERROR(INDEX($B$2:$F$12500,MATCH($I1052&amp;F$1,$B$2:$B$12500&amp;$C$2:$C$12500,0),3),0)</f>
        <v>0</v>
      </c>
      <c r="G1052" s="7">
        <f t="shared" ca="1" si="59"/>
        <v>44211.302927459874</v>
      </c>
      <c r="H1052" s="7">
        <f t="shared" ca="1" si="57"/>
        <v>2.8489949846834929E-2</v>
      </c>
      <c r="I1052" s="7">
        <f t="shared" ca="1" si="57"/>
        <v>0.97151005015316505</v>
      </c>
      <c r="J1052" s="7">
        <f t="shared" ca="1" si="57"/>
        <v>0</v>
      </c>
      <c r="K1052" s="7">
        <f t="shared" ca="1" si="56"/>
        <v>0</v>
      </c>
      <c r="L1052" s="7">
        <f t="shared" ca="1" si="58"/>
        <v>1</v>
      </c>
    </row>
    <row r="1053" spans="1:12" x14ac:dyDescent="0.3">
      <c r="A1053" s="6" t="s">
        <v>5812</v>
      </c>
      <c r="B1053" s="6">
        <v>9733.9095972069208</v>
      </c>
      <c r="C1053" s="7" cm="1">
        <f t="array" aca="1" ref="C1053" ca="1">IFERROR(INDEX($B$2:$F$12500,MATCH($I1053&amp;C$1,$B$2:$B$12500&amp;$C$2:$C$12500,0),3),0)</f>
        <v>0</v>
      </c>
      <c r="D1053" s="7" cm="1">
        <f t="array" aca="1" ref="D1053" ca="1">IFERROR(INDEX($B$2:$F$12500,MATCH($I1053&amp;D$1,$B$2:$B$12500&amp;$C$2:$C$12500,0),3),0)</f>
        <v>9733.9105274529975</v>
      </c>
      <c r="E1053" s="7" cm="1">
        <f t="array" aca="1" ref="E1053" ca="1">IFERROR(INDEX($B$2:$F$12500,MATCH($I1053&amp;E$1,$B$2:$B$12500&amp;$C$2:$C$12500,0),3),0)</f>
        <v>0</v>
      </c>
      <c r="F1053" s="7" cm="1">
        <f t="array" aca="1" ref="F1053" ca="1">IFERROR(INDEX($B$2:$F$12500,MATCH($I1053&amp;F$1,$B$2:$B$12500&amp;$C$2:$C$12500,0),3),0)</f>
        <v>0</v>
      </c>
      <c r="G1053" s="7">
        <f t="shared" ca="1" si="59"/>
        <v>9733.9105274529975</v>
      </c>
      <c r="H1053" s="7">
        <f t="shared" ca="1" si="57"/>
        <v>0</v>
      </c>
      <c r="I1053" s="7">
        <f t="shared" ca="1" si="57"/>
        <v>1</v>
      </c>
      <c r="J1053" s="7">
        <f t="shared" ca="1" si="57"/>
        <v>0</v>
      </c>
      <c r="K1053" s="7">
        <f t="shared" ca="1" si="56"/>
        <v>0</v>
      </c>
      <c r="L1053" s="7">
        <f t="shared" ca="1" si="58"/>
        <v>1</v>
      </c>
    </row>
    <row r="1054" spans="1:12" x14ac:dyDescent="0.3">
      <c r="A1054" s="6" t="s">
        <v>5813</v>
      </c>
      <c r="B1054" s="6">
        <v>2155.6858113587496</v>
      </c>
      <c r="C1054" s="7" cm="1">
        <f t="array" aca="1" ref="C1054" ca="1">IFERROR(INDEX($B$2:$F$12500,MATCH($I1054&amp;C$1,$B$2:$B$12500&amp;$C$2:$C$12500,0),3),0)</f>
        <v>0</v>
      </c>
      <c r="D1054" s="7" cm="1">
        <f t="array" aca="1" ref="D1054" ca="1">IFERROR(INDEX($B$2:$F$12500,MATCH($I1054&amp;D$1,$B$2:$B$12500&amp;$C$2:$C$12500,0),3),0)</f>
        <v>2155.6857832761643</v>
      </c>
      <c r="E1054" s="7" cm="1">
        <f t="array" aca="1" ref="E1054" ca="1">IFERROR(INDEX($B$2:$F$12500,MATCH($I1054&amp;E$1,$B$2:$B$12500&amp;$C$2:$C$12500,0),3),0)</f>
        <v>0</v>
      </c>
      <c r="F1054" s="7" cm="1">
        <f t="array" aca="1" ref="F1054" ca="1">IFERROR(INDEX($B$2:$F$12500,MATCH($I1054&amp;F$1,$B$2:$B$12500&amp;$C$2:$C$12500,0),3),0)</f>
        <v>0</v>
      </c>
      <c r="G1054" s="7">
        <f t="shared" ca="1" si="59"/>
        <v>2155.6857832761643</v>
      </c>
      <c r="H1054" s="7">
        <f t="shared" ca="1" si="57"/>
        <v>0</v>
      </c>
      <c r="I1054" s="7">
        <f t="shared" ca="1" si="57"/>
        <v>1</v>
      </c>
      <c r="J1054" s="7">
        <f t="shared" ca="1" si="57"/>
        <v>0</v>
      </c>
      <c r="K1054" s="7">
        <f t="shared" ca="1" si="56"/>
        <v>0</v>
      </c>
      <c r="L1054" s="7">
        <f t="shared" ca="1" si="58"/>
        <v>1</v>
      </c>
    </row>
    <row r="1055" spans="1:12" x14ac:dyDescent="0.3">
      <c r="A1055" s="6" t="s">
        <v>5814</v>
      </c>
      <c r="B1055" s="6">
        <v>40985.208268464412</v>
      </c>
      <c r="C1055" s="7" cm="1">
        <f t="array" aca="1" ref="C1055" ca="1">IFERROR(INDEX($B$2:$F$12500,MATCH($I1055&amp;C$1,$B$2:$B$12500&amp;$C$2:$C$12500,0),3),0)</f>
        <v>584.21700694994138</v>
      </c>
      <c r="D1055" s="7" cm="1">
        <f t="array" aca="1" ref="D1055" ca="1">IFERROR(INDEX($B$2:$F$12500,MATCH($I1055&amp;D$1,$B$2:$B$12500&amp;$C$2:$C$12500,0),3),0)</f>
        <v>0</v>
      </c>
      <c r="E1055" s="7" cm="1">
        <f t="array" aca="1" ref="E1055" ca="1">IFERROR(INDEX($B$2:$F$12500,MATCH($I1055&amp;E$1,$B$2:$B$12500&amp;$C$2:$C$12500,0),3),0)</f>
        <v>40400.991317881664</v>
      </c>
      <c r="F1055" s="7" cm="1">
        <f t="array" aca="1" ref="F1055" ca="1">IFERROR(INDEX($B$2:$F$12500,MATCH($I1055&amp;F$1,$B$2:$B$12500&amp;$C$2:$C$12500,0),3),0)</f>
        <v>0</v>
      </c>
      <c r="G1055" s="7">
        <f t="shared" ca="1" si="59"/>
        <v>40985.208324831605</v>
      </c>
      <c r="H1055" s="7">
        <f t="shared" ca="1" si="57"/>
        <v>1.4254337865497277E-2</v>
      </c>
      <c r="I1055" s="7">
        <f t="shared" ca="1" si="57"/>
        <v>0</v>
      </c>
      <c r="J1055" s="7">
        <f t="shared" ca="1" si="57"/>
        <v>0.98574566213450276</v>
      </c>
      <c r="K1055" s="7">
        <f t="shared" ca="1" si="56"/>
        <v>0</v>
      </c>
      <c r="L1055" s="7">
        <f t="shared" ca="1" si="58"/>
        <v>1</v>
      </c>
    </row>
    <row r="1056" spans="1:12" x14ac:dyDescent="0.3">
      <c r="A1056" s="6" t="s">
        <v>5815</v>
      </c>
      <c r="B1056" s="6">
        <v>66158.817179331512</v>
      </c>
      <c r="C1056" s="7" cm="1">
        <f t="array" aca="1" ref="C1056" ca="1">IFERROR(INDEX($B$2:$F$12500,MATCH($I1056&amp;C$1,$B$2:$B$12500&amp;$C$2:$C$12500,0),3),0)</f>
        <v>28863.555697529911</v>
      </c>
      <c r="D1056" s="7" cm="1">
        <f t="array" aca="1" ref="D1056" ca="1">IFERROR(INDEX($B$2:$F$12500,MATCH($I1056&amp;D$1,$B$2:$B$12500&amp;$C$2:$C$12500,0),3),0)</f>
        <v>25780.708190726349</v>
      </c>
      <c r="E1056" s="7" cm="1">
        <f t="array" aca="1" ref="E1056" ca="1">IFERROR(INDEX($B$2:$F$12500,MATCH($I1056&amp;E$1,$B$2:$B$12500&amp;$C$2:$C$12500,0),3),0)</f>
        <v>11514.555834851819</v>
      </c>
      <c r="F1056" s="7" cm="1">
        <f t="array" aca="1" ref="F1056" ca="1">IFERROR(INDEX($B$2:$F$12500,MATCH($I1056&amp;F$1,$B$2:$B$12500&amp;$C$2:$C$12500,0),3),0)</f>
        <v>0</v>
      </c>
      <c r="G1056" s="7">
        <f t="shared" ca="1" si="59"/>
        <v>66158.819723108085</v>
      </c>
      <c r="H1056" s="7">
        <f t="shared" ca="1" si="57"/>
        <v>0.43627676277072991</v>
      </c>
      <c r="I1056" s="7">
        <f t="shared" ca="1" si="57"/>
        <v>0.38967908282864383</v>
      </c>
      <c r="J1056" s="7">
        <f t="shared" ca="1" si="57"/>
        <v>0.17404415440062623</v>
      </c>
      <c r="K1056" s="7">
        <f t="shared" ca="1" si="56"/>
        <v>0</v>
      </c>
      <c r="L1056" s="7">
        <f t="shared" ca="1" si="58"/>
        <v>1</v>
      </c>
    </row>
    <row r="1057" spans="1:12" x14ac:dyDescent="0.3">
      <c r="A1057" s="6" t="s">
        <v>5816</v>
      </c>
      <c r="B1057" s="6">
        <v>85181.29028419136</v>
      </c>
      <c r="C1057" s="7" cm="1">
        <f t="array" aca="1" ref="C1057" ca="1">IFERROR(INDEX($B$2:$F$12500,MATCH($I1057&amp;C$1,$B$2:$B$12500&amp;$C$2:$C$12500,0),3),0)</f>
        <v>64350.376482019368</v>
      </c>
      <c r="D1057" s="7" cm="1">
        <f t="array" aca="1" ref="D1057" ca="1">IFERROR(INDEX($B$2:$F$12500,MATCH($I1057&amp;D$1,$B$2:$B$12500&amp;$C$2:$C$12500,0),3),0)</f>
        <v>9906.0885172974613</v>
      </c>
      <c r="E1057" s="7" cm="1">
        <f t="array" aca="1" ref="E1057" ca="1">IFERROR(INDEX($B$2:$F$12500,MATCH($I1057&amp;E$1,$B$2:$B$12500&amp;$C$2:$C$12500,0),3),0)</f>
        <v>10924.829466453786</v>
      </c>
      <c r="F1057" s="7" cm="1">
        <f t="array" aca="1" ref="F1057" ca="1">IFERROR(INDEX($B$2:$F$12500,MATCH($I1057&amp;F$1,$B$2:$B$12500&amp;$C$2:$C$12500,0),3),0)</f>
        <v>0</v>
      </c>
      <c r="G1057" s="7">
        <f t="shared" ca="1" si="59"/>
        <v>85181.29446577061</v>
      </c>
      <c r="H1057" s="7">
        <f t="shared" ca="1" si="57"/>
        <v>0.75545196730812803</v>
      </c>
      <c r="I1057" s="7">
        <f t="shared" ca="1" si="57"/>
        <v>0.11629417678406073</v>
      </c>
      <c r="J1057" s="7">
        <f t="shared" ca="1" si="57"/>
        <v>0.12825385590781127</v>
      </c>
      <c r="K1057" s="7">
        <f t="shared" ca="1" si="56"/>
        <v>0</v>
      </c>
      <c r="L1057" s="7">
        <f t="shared" ca="1" si="58"/>
        <v>1</v>
      </c>
    </row>
    <row r="1058" spans="1:12" x14ac:dyDescent="0.3">
      <c r="A1058" s="6" t="s">
        <v>5817</v>
      </c>
      <c r="B1058" s="6">
        <v>31168.601661787881</v>
      </c>
      <c r="C1058" s="7" cm="1">
        <f t="array" aca="1" ref="C1058" ca="1">IFERROR(INDEX($B$2:$F$12500,MATCH($I1058&amp;C$1,$B$2:$B$12500&amp;$C$2:$C$12500,0),3),0)</f>
        <v>1037.6757037542473</v>
      </c>
      <c r="D1058" s="7" cm="1">
        <f t="array" aca="1" ref="D1058" ca="1">IFERROR(INDEX($B$2:$F$12500,MATCH($I1058&amp;D$1,$B$2:$B$12500&amp;$C$2:$C$12500,0),3),0)</f>
        <v>29016.880742917285</v>
      </c>
      <c r="E1058" s="7" cm="1">
        <f t="array" aca="1" ref="E1058" ca="1">IFERROR(INDEX($B$2:$F$12500,MATCH($I1058&amp;E$1,$B$2:$B$12500&amp;$C$2:$C$12500,0),3),0)</f>
        <v>1114.040342111371</v>
      </c>
      <c r="F1058" s="7" cm="1">
        <f t="array" aca="1" ref="F1058" ca="1">IFERROR(INDEX($B$2:$F$12500,MATCH($I1058&amp;F$1,$B$2:$B$12500&amp;$C$2:$C$12500,0),3),0)</f>
        <v>0</v>
      </c>
      <c r="G1058" s="7">
        <f t="shared" ca="1" si="59"/>
        <v>31168.596788782903</v>
      </c>
      <c r="H1058" s="7">
        <f t="shared" ca="1" si="57"/>
        <v>3.3292345843675922E-2</v>
      </c>
      <c r="I1058" s="7">
        <f t="shared" ca="1" si="57"/>
        <v>0.93096525774172845</v>
      </c>
      <c r="J1058" s="7">
        <f t="shared" ca="1" si="57"/>
        <v>3.5742396414595638E-2</v>
      </c>
      <c r="K1058" s="7">
        <f t="shared" ca="1" si="56"/>
        <v>0</v>
      </c>
      <c r="L1058" s="7">
        <f t="shared" ca="1" si="58"/>
        <v>1</v>
      </c>
    </row>
    <row r="1059" spans="1:12" x14ac:dyDescent="0.3">
      <c r="A1059" s="6" t="s">
        <v>5818</v>
      </c>
      <c r="B1059" s="6">
        <v>6760.342684517419</v>
      </c>
      <c r="C1059" s="7" cm="1">
        <f t="array" aca="1" ref="C1059" ca="1">IFERROR(INDEX($B$2:$F$12500,MATCH($I1059&amp;C$1,$B$2:$B$12500&amp;$C$2:$C$12500,0),3),0)</f>
        <v>114.49644534058659</v>
      </c>
      <c r="D1059" s="7" cm="1">
        <f t="array" aca="1" ref="D1059" ca="1">IFERROR(INDEX($B$2:$F$12500,MATCH($I1059&amp;D$1,$B$2:$B$12500&amp;$C$2:$C$12500,0),3),0)</f>
        <v>0</v>
      </c>
      <c r="E1059" s="7" cm="1">
        <f t="array" aca="1" ref="E1059" ca="1">IFERROR(INDEX($B$2:$F$12500,MATCH($I1059&amp;E$1,$B$2:$B$12500&amp;$C$2:$C$12500,0),3),0)</f>
        <v>6645.8463919679889</v>
      </c>
      <c r="F1059" s="7" cm="1">
        <f t="array" aca="1" ref="F1059" ca="1">IFERROR(INDEX($B$2:$F$12500,MATCH($I1059&amp;F$1,$B$2:$B$12500&amp;$C$2:$C$12500,0),3),0)</f>
        <v>0</v>
      </c>
      <c r="G1059" s="7">
        <f t="shared" ca="1" si="59"/>
        <v>6760.3428373085753</v>
      </c>
      <c r="H1059" s="7">
        <f t="shared" ca="1" si="57"/>
        <v>1.6936485041662452E-2</v>
      </c>
      <c r="I1059" s="7">
        <f t="shared" ca="1" si="57"/>
        <v>0</v>
      </c>
      <c r="J1059" s="7">
        <f t="shared" ca="1" si="57"/>
        <v>0.98306351495833755</v>
      </c>
      <c r="K1059" s="7">
        <f t="shared" ca="1" si="56"/>
        <v>0</v>
      </c>
      <c r="L1059" s="7">
        <f t="shared" ca="1" si="58"/>
        <v>1</v>
      </c>
    </row>
    <row r="1060" spans="1:12" x14ac:dyDescent="0.3">
      <c r="A1060" s="6" t="s">
        <v>5819</v>
      </c>
      <c r="B1060" s="6">
        <v>41384.674854741686</v>
      </c>
      <c r="C1060" s="7" cm="1">
        <f t="array" aca="1" ref="C1060" ca="1">IFERROR(INDEX($B$2:$F$12500,MATCH($I1060&amp;C$1,$B$2:$B$12500&amp;$C$2:$C$12500,0),3),0)</f>
        <v>7438.1125141812272</v>
      </c>
      <c r="D1060" s="7" cm="1">
        <f t="array" aca="1" ref="D1060" ca="1">IFERROR(INDEX($B$2:$F$12500,MATCH($I1060&amp;D$1,$B$2:$B$12500&amp;$C$2:$C$12500,0),3),0)</f>
        <v>27883.414645824261</v>
      </c>
      <c r="E1060" s="7" cm="1">
        <f t="array" aca="1" ref="E1060" ca="1">IFERROR(INDEX($B$2:$F$12500,MATCH($I1060&amp;E$1,$B$2:$B$12500&amp;$C$2:$C$12500,0),3),0)</f>
        <v>6063.1474097249538</v>
      </c>
      <c r="F1060" s="7" cm="1">
        <f t="array" aca="1" ref="F1060" ca="1">IFERROR(INDEX($B$2:$F$12500,MATCH($I1060&amp;F$1,$B$2:$B$12500&amp;$C$2:$C$12500,0),3),0)</f>
        <v>0</v>
      </c>
      <c r="G1060" s="7">
        <f t="shared" ca="1" si="59"/>
        <v>41384.674569730443</v>
      </c>
      <c r="H1060" s="7">
        <f t="shared" ca="1" si="57"/>
        <v>0.17973108624180428</v>
      </c>
      <c r="I1060" s="7">
        <f t="shared" ca="1" si="57"/>
        <v>0.67376184386426785</v>
      </c>
      <c r="J1060" s="7">
        <f t="shared" ca="1" si="57"/>
        <v>0.14650706989392778</v>
      </c>
      <c r="K1060" s="7">
        <f t="shared" ca="1" si="56"/>
        <v>0</v>
      </c>
      <c r="L1060" s="7">
        <f t="shared" ca="1" si="58"/>
        <v>0.99999999999999989</v>
      </c>
    </row>
    <row r="1061" spans="1:12" x14ac:dyDescent="0.3">
      <c r="A1061" s="6" t="s">
        <v>5820</v>
      </c>
      <c r="B1061" s="6">
        <v>4998.0466970525558</v>
      </c>
      <c r="C1061" s="7" cm="1">
        <f t="array" aca="1" ref="C1061" ca="1">IFERROR(INDEX($B$2:$F$12500,MATCH($I1061&amp;C$1,$B$2:$B$12500&amp;$C$2:$C$12500,0),3),0)</f>
        <v>0</v>
      </c>
      <c r="D1061" s="7" cm="1">
        <f t="array" aca="1" ref="D1061" ca="1">IFERROR(INDEX($B$2:$F$12500,MATCH($I1061&amp;D$1,$B$2:$B$12500&amp;$C$2:$C$12500,0),3),0)</f>
        <v>0</v>
      </c>
      <c r="E1061" s="7" cm="1">
        <f t="array" aca="1" ref="E1061" ca="1">IFERROR(INDEX($B$2:$F$12500,MATCH($I1061&amp;E$1,$B$2:$B$12500&amp;$C$2:$C$12500,0),3),0)</f>
        <v>4998.046697039741</v>
      </c>
      <c r="F1061" s="7" cm="1">
        <f t="array" aca="1" ref="F1061" ca="1">IFERROR(INDEX($B$2:$F$12500,MATCH($I1061&amp;F$1,$B$2:$B$12500&amp;$C$2:$C$12500,0),3),0)</f>
        <v>0</v>
      </c>
      <c r="G1061" s="7">
        <f t="shared" ca="1" si="59"/>
        <v>4998.046697039741</v>
      </c>
      <c r="H1061" s="7">
        <f t="shared" ca="1" si="57"/>
        <v>0</v>
      </c>
      <c r="I1061" s="7">
        <f t="shared" ca="1" si="57"/>
        <v>0</v>
      </c>
      <c r="J1061" s="7">
        <f t="shared" ca="1" si="57"/>
        <v>1</v>
      </c>
      <c r="K1061" s="7">
        <f t="shared" ca="1" si="56"/>
        <v>0</v>
      </c>
      <c r="L1061" s="7">
        <f t="shared" ca="1" si="58"/>
        <v>1</v>
      </c>
    </row>
    <row r="1062" spans="1:12" x14ac:dyDescent="0.3">
      <c r="A1062" s="6" t="s">
        <v>5821</v>
      </c>
      <c r="B1062" s="6">
        <v>9407.2781803570779</v>
      </c>
      <c r="C1062" s="7" cm="1">
        <f t="array" aca="1" ref="C1062" ca="1">IFERROR(INDEX($B$2:$F$12500,MATCH($I1062&amp;C$1,$B$2:$B$12500&amp;$C$2:$C$12500,0),3),0)</f>
        <v>1538.7569684917148</v>
      </c>
      <c r="D1062" s="7" cm="1">
        <f t="array" aca="1" ref="D1062" ca="1">IFERROR(INDEX($B$2:$F$12500,MATCH($I1062&amp;D$1,$B$2:$B$12500&amp;$C$2:$C$12500,0),3),0)</f>
        <v>7219.0277531521569</v>
      </c>
      <c r="E1062" s="7" cm="1">
        <f t="array" aca="1" ref="E1062" ca="1">IFERROR(INDEX($B$2:$F$12500,MATCH($I1062&amp;E$1,$B$2:$B$12500&amp;$C$2:$C$12500,0),3),0)</f>
        <v>649.49309062804241</v>
      </c>
      <c r="F1062" s="7" cm="1">
        <f t="array" aca="1" ref="F1062" ca="1">IFERROR(INDEX($B$2:$F$12500,MATCH($I1062&amp;F$1,$B$2:$B$12500&amp;$C$2:$C$12500,0),3),0)</f>
        <v>0</v>
      </c>
      <c r="G1062" s="7">
        <f t="shared" ca="1" si="59"/>
        <v>9407.2778122719137</v>
      </c>
      <c r="H1062" s="7">
        <f t="shared" ca="1" si="57"/>
        <v>0.16357090746107092</v>
      </c>
      <c r="I1062" s="7">
        <f t="shared" ca="1" si="57"/>
        <v>0.76738753731019227</v>
      </c>
      <c r="J1062" s="7">
        <f t="shared" ca="1" si="57"/>
        <v>6.9041555228736881E-2</v>
      </c>
      <c r="K1062" s="7">
        <f t="shared" ca="1" si="56"/>
        <v>0</v>
      </c>
      <c r="L1062" s="7">
        <f t="shared" ca="1" si="58"/>
        <v>1</v>
      </c>
    </row>
    <row r="1063" spans="1:12" x14ac:dyDescent="0.3">
      <c r="A1063" s="6" t="s">
        <v>5822</v>
      </c>
      <c r="B1063" s="6">
        <v>11285.525577654154</v>
      </c>
      <c r="C1063" s="7" cm="1">
        <f t="array" aca="1" ref="C1063" ca="1">IFERROR(INDEX($B$2:$F$12500,MATCH($I1063&amp;C$1,$B$2:$B$12500&amp;$C$2:$C$12500,0),3),0)</f>
        <v>6110.2763264913665</v>
      </c>
      <c r="D1063" s="7" cm="1">
        <f t="array" aca="1" ref="D1063" ca="1">IFERROR(INDEX($B$2:$F$12500,MATCH($I1063&amp;D$1,$B$2:$B$12500&amp;$C$2:$C$12500,0),3),0)</f>
        <v>196.70784241739031</v>
      </c>
      <c r="E1063" s="7" cm="1">
        <f t="array" aca="1" ref="E1063" ca="1">IFERROR(INDEX($B$2:$F$12500,MATCH($I1063&amp;E$1,$B$2:$B$12500&amp;$C$2:$C$12500,0),3),0)</f>
        <v>4978.5422401947644</v>
      </c>
      <c r="F1063" s="7" cm="1">
        <f t="array" aca="1" ref="F1063" ca="1">IFERROR(INDEX($B$2:$F$12500,MATCH($I1063&amp;F$1,$B$2:$B$12500&amp;$C$2:$C$12500,0),3),0)</f>
        <v>0</v>
      </c>
      <c r="G1063" s="7">
        <f t="shared" ca="1" si="59"/>
        <v>11285.526409103521</v>
      </c>
      <c r="H1063" s="7">
        <f t="shared" ca="1" si="57"/>
        <v>0.54142590296563253</v>
      </c>
      <c r="I1063" s="7">
        <f t="shared" ca="1" si="57"/>
        <v>1.7430098985787235E-2</v>
      </c>
      <c r="J1063" s="7">
        <f t="shared" ca="1" si="57"/>
        <v>0.44114399804858023</v>
      </c>
      <c r="K1063" s="7">
        <f t="shared" ca="1" si="56"/>
        <v>0</v>
      </c>
      <c r="L1063" s="7">
        <f t="shared" ca="1" si="58"/>
        <v>1</v>
      </c>
    </row>
    <row r="1064" spans="1:12" x14ac:dyDescent="0.3">
      <c r="A1064" s="6" t="s">
        <v>5823</v>
      </c>
      <c r="B1064" s="6">
        <v>20014.490936067719</v>
      </c>
      <c r="C1064" s="7" cm="1">
        <f t="array" aca="1" ref="C1064" ca="1">IFERROR(INDEX($B$2:$F$12500,MATCH($I1064&amp;C$1,$B$2:$B$12500&amp;$C$2:$C$12500,0),3),0)</f>
        <v>8642.3789844291023</v>
      </c>
      <c r="D1064" s="7" cm="1">
        <f t="array" aca="1" ref="D1064" ca="1">IFERROR(INDEX($B$2:$F$12500,MATCH($I1064&amp;D$1,$B$2:$B$12500&amp;$C$2:$C$12500,0),3),0)</f>
        <v>0</v>
      </c>
      <c r="E1064" s="7" cm="1">
        <f t="array" aca="1" ref="E1064" ca="1">IFERROR(INDEX($B$2:$F$12500,MATCH($I1064&amp;E$1,$B$2:$B$12500&amp;$C$2:$C$12500,0),3),0)</f>
        <v>11372.110433045524</v>
      </c>
      <c r="F1064" s="7" cm="1">
        <f t="array" aca="1" ref="F1064" ca="1">IFERROR(INDEX($B$2:$F$12500,MATCH($I1064&amp;F$1,$B$2:$B$12500&amp;$C$2:$C$12500,0),3),0)</f>
        <v>0</v>
      </c>
      <c r="G1064" s="7">
        <f t="shared" ca="1" si="59"/>
        <v>20014.489417474626</v>
      </c>
      <c r="H1064" s="7">
        <f t="shared" ca="1" si="57"/>
        <v>0.43180611826567267</v>
      </c>
      <c r="I1064" s="7">
        <f t="shared" ca="1" si="57"/>
        <v>0</v>
      </c>
      <c r="J1064" s="7">
        <f t="shared" ca="1" si="57"/>
        <v>0.56819388173432739</v>
      </c>
      <c r="K1064" s="7">
        <f t="shared" ca="1" si="56"/>
        <v>0</v>
      </c>
      <c r="L1064" s="7">
        <f t="shared" ca="1" si="58"/>
        <v>1</v>
      </c>
    </row>
    <row r="1065" spans="1:12" x14ac:dyDescent="0.3">
      <c r="A1065" s="6" t="s">
        <v>5824</v>
      </c>
      <c r="B1065" s="6">
        <v>11015.110258255218</v>
      </c>
      <c r="C1065" s="7" cm="1">
        <f t="array" aca="1" ref="C1065" ca="1">IFERROR(INDEX($B$2:$F$12500,MATCH($I1065&amp;C$1,$B$2:$B$12500&amp;$C$2:$C$12500,0),3),0)</f>
        <v>1641.3845510718922</v>
      </c>
      <c r="D1065" s="7" cm="1">
        <f t="array" aca="1" ref="D1065" ca="1">IFERROR(INDEX($B$2:$F$12500,MATCH($I1065&amp;D$1,$B$2:$B$12500&amp;$C$2:$C$12500,0),3),0)</f>
        <v>0</v>
      </c>
      <c r="E1065" s="7" cm="1">
        <f t="array" aca="1" ref="E1065" ca="1">IFERROR(INDEX($B$2:$F$12500,MATCH($I1065&amp;E$1,$B$2:$B$12500&amp;$C$2:$C$12500,0),3),0)</f>
        <v>9373.7239197376402</v>
      </c>
      <c r="F1065" s="7" cm="1">
        <f t="array" aca="1" ref="F1065" ca="1">IFERROR(INDEX($B$2:$F$12500,MATCH($I1065&amp;F$1,$B$2:$B$12500&amp;$C$2:$C$12500,0),3),0)</f>
        <v>0</v>
      </c>
      <c r="G1065" s="7">
        <f t="shared" ca="1" si="59"/>
        <v>11015.108470809533</v>
      </c>
      <c r="H1065" s="7">
        <f t="shared" ca="1" si="57"/>
        <v>0.14901210963302133</v>
      </c>
      <c r="I1065" s="7">
        <f t="shared" ca="1" si="57"/>
        <v>0</v>
      </c>
      <c r="J1065" s="7">
        <f t="shared" ca="1" si="57"/>
        <v>0.85098789036697864</v>
      </c>
      <c r="K1065" s="7">
        <f t="shared" ca="1" si="56"/>
        <v>0</v>
      </c>
      <c r="L1065" s="7">
        <f t="shared" ca="1" si="58"/>
        <v>1</v>
      </c>
    </row>
    <row r="1066" spans="1:12" x14ac:dyDescent="0.3">
      <c r="A1066" s="6" t="s">
        <v>5825</v>
      </c>
      <c r="B1066" s="6">
        <v>29988.199404571547</v>
      </c>
      <c r="C1066" s="7" cm="1">
        <f t="array" aca="1" ref="C1066" ca="1">IFERROR(INDEX($B$2:$F$12500,MATCH($I1066&amp;C$1,$B$2:$B$12500&amp;$C$2:$C$12500,0),3),0)</f>
        <v>0</v>
      </c>
      <c r="D1066" s="7" cm="1">
        <f t="array" aca="1" ref="D1066" ca="1">IFERROR(INDEX($B$2:$F$12500,MATCH($I1066&amp;D$1,$B$2:$B$12500&amp;$C$2:$C$12500,0),3),0)</f>
        <v>29988.199404484483</v>
      </c>
      <c r="E1066" s="7" cm="1">
        <f t="array" aca="1" ref="E1066" ca="1">IFERROR(INDEX($B$2:$F$12500,MATCH($I1066&amp;E$1,$B$2:$B$12500&amp;$C$2:$C$12500,0),3),0)</f>
        <v>0</v>
      </c>
      <c r="F1066" s="7" cm="1">
        <f t="array" aca="1" ref="F1066" ca="1">IFERROR(INDEX($B$2:$F$12500,MATCH($I1066&amp;F$1,$B$2:$B$12500&amp;$C$2:$C$12500,0),3),0)</f>
        <v>0</v>
      </c>
      <c r="G1066" s="7">
        <f t="shared" ca="1" si="59"/>
        <v>29988.199404484483</v>
      </c>
      <c r="H1066" s="7">
        <f t="shared" ca="1" si="57"/>
        <v>0</v>
      </c>
      <c r="I1066" s="7">
        <f t="shared" ca="1" si="57"/>
        <v>1</v>
      </c>
      <c r="J1066" s="7">
        <f t="shared" ca="1" si="57"/>
        <v>0</v>
      </c>
      <c r="K1066" s="7">
        <f t="shared" ca="1" si="56"/>
        <v>0</v>
      </c>
      <c r="L1066" s="7">
        <f t="shared" ca="1" si="58"/>
        <v>1</v>
      </c>
    </row>
    <row r="1067" spans="1:12" x14ac:dyDescent="0.3">
      <c r="A1067" s="6" t="s">
        <v>5826</v>
      </c>
      <c r="B1067" s="6">
        <v>4959.2084073849246</v>
      </c>
      <c r="C1067" s="7" cm="1">
        <f t="array" aca="1" ref="C1067" ca="1">IFERROR(INDEX($B$2:$F$12500,MATCH($I1067&amp;C$1,$B$2:$B$12500&amp;$C$2:$C$12500,0),3),0)</f>
        <v>0</v>
      </c>
      <c r="D1067" s="7" cm="1">
        <f t="array" aca="1" ref="D1067" ca="1">IFERROR(INDEX($B$2:$F$12500,MATCH($I1067&amp;D$1,$B$2:$B$12500&amp;$C$2:$C$12500,0),3),0)</f>
        <v>0</v>
      </c>
      <c r="E1067" s="7" cm="1">
        <f t="array" aca="1" ref="E1067" ca="1">IFERROR(INDEX($B$2:$F$12500,MATCH($I1067&amp;E$1,$B$2:$B$12500&amp;$C$2:$C$12500,0),3),0)</f>
        <v>4959.208541014702</v>
      </c>
      <c r="F1067" s="7" cm="1">
        <f t="array" aca="1" ref="F1067" ca="1">IFERROR(INDEX($B$2:$F$12500,MATCH($I1067&amp;F$1,$B$2:$B$12500&amp;$C$2:$C$12500,0),3),0)</f>
        <v>0</v>
      </c>
      <c r="G1067" s="7">
        <f t="shared" ca="1" si="59"/>
        <v>4959.208541014702</v>
      </c>
      <c r="H1067" s="7">
        <f t="shared" ca="1" si="57"/>
        <v>0</v>
      </c>
      <c r="I1067" s="7">
        <f t="shared" ca="1" si="57"/>
        <v>0</v>
      </c>
      <c r="J1067" s="7">
        <f t="shared" ca="1" si="57"/>
        <v>1</v>
      </c>
      <c r="K1067" s="7">
        <f t="shared" ca="1" si="56"/>
        <v>0</v>
      </c>
      <c r="L1067" s="7">
        <f t="shared" ca="1" si="58"/>
        <v>1</v>
      </c>
    </row>
    <row r="1068" spans="1:12" x14ac:dyDescent="0.3">
      <c r="A1068" s="6" t="s">
        <v>5827</v>
      </c>
      <c r="B1068" s="6">
        <v>4781.3284999688885</v>
      </c>
      <c r="C1068" s="7" cm="1">
        <f t="array" aca="1" ref="C1068" ca="1">IFERROR(INDEX($B$2:$F$12500,MATCH($I1068&amp;C$1,$B$2:$B$12500&amp;$C$2:$C$12500,0),3),0)</f>
        <v>0</v>
      </c>
      <c r="D1068" s="7" cm="1">
        <f t="array" aca="1" ref="D1068" ca="1">IFERROR(INDEX($B$2:$F$12500,MATCH($I1068&amp;D$1,$B$2:$B$12500&amp;$C$2:$C$12500,0),3),0)</f>
        <v>0</v>
      </c>
      <c r="E1068" s="7" cm="1">
        <f t="array" aca="1" ref="E1068" ca="1">IFERROR(INDEX($B$2:$F$12500,MATCH($I1068&amp;E$1,$B$2:$B$12500&amp;$C$2:$C$12500,0),3),0)</f>
        <v>4781.3284999756606</v>
      </c>
      <c r="F1068" s="7" cm="1">
        <f t="array" aca="1" ref="F1068" ca="1">IFERROR(INDEX($B$2:$F$12500,MATCH($I1068&amp;F$1,$B$2:$B$12500&amp;$C$2:$C$12500,0),3),0)</f>
        <v>0</v>
      </c>
      <c r="G1068" s="7">
        <f t="shared" ca="1" si="59"/>
        <v>4781.3284999756606</v>
      </c>
      <c r="H1068" s="7">
        <f t="shared" ca="1" si="57"/>
        <v>0</v>
      </c>
      <c r="I1068" s="7">
        <f t="shared" ca="1" si="57"/>
        <v>0</v>
      </c>
      <c r="J1068" s="7">
        <f t="shared" ca="1" si="57"/>
        <v>1</v>
      </c>
      <c r="K1068" s="7">
        <f t="shared" ca="1" si="56"/>
        <v>0</v>
      </c>
      <c r="L1068" s="7">
        <f t="shared" ca="1" si="58"/>
        <v>1</v>
      </c>
    </row>
    <row r="1069" spans="1:12" x14ac:dyDescent="0.3">
      <c r="A1069" s="6" t="s">
        <v>5828</v>
      </c>
      <c r="B1069" s="6">
        <v>21484.882747759584</v>
      </c>
      <c r="C1069" s="7" cm="1">
        <f t="array" aca="1" ref="C1069" ca="1">IFERROR(INDEX($B$2:$F$12500,MATCH($I1069&amp;C$1,$B$2:$B$12500&amp;$C$2:$C$12500,0),3),0)</f>
        <v>0</v>
      </c>
      <c r="D1069" s="7" cm="1">
        <f t="array" aca="1" ref="D1069" ca="1">IFERROR(INDEX($B$2:$F$12500,MATCH($I1069&amp;D$1,$B$2:$B$12500&amp;$C$2:$C$12500,0),3),0)</f>
        <v>0</v>
      </c>
      <c r="E1069" s="7" cm="1">
        <f t="array" aca="1" ref="E1069" ca="1">IFERROR(INDEX($B$2:$F$12500,MATCH($I1069&amp;E$1,$B$2:$B$12500&amp;$C$2:$C$12500,0),3),0)</f>
        <v>21484.882747697222</v>
      </c>
      <c r="F1069" s="7" cm="1">
        <f t="array" aca="1" ref="F1069" ca="1">IFERROR(INDEX($B$2:$F$12500,MATCH($I1069&amp;F$1,$B$2:$B$12500&amp;$C$2:$C$12500,0),3),0)</f>
        <v>0</v>
      </c>
      <c r="G1069" s="7">
        <f t="shared" ca="1" si="59"/>
        <v>21484.882747697222</v>
      </c>
      <c r="H1069" s="7">
        <f t="shared" ca="1" si="57"/>
        <v>0</v>
      </c>
      <c r="I1069" s="7">
        <f t="shared" ca="1" si="57"/>
        <v>0</v>
      </c>
      <c r="J1069" s="7">
        <f t="shared" ca="1" si="57"/>
        <v>1</v>
      </c>
      <c r="K1069" s="7">
        <f t="shared" ca="1" si="56"/>
        <v>0</v>
      </c>
      <c r="L1069" s="7">
        <f t="shared" ca="1" si="58"/>
        <v>1</v>
      </c>
    </row>
    <row r="1070" spans="1:12" x14ac:dyDescent="0.3">
      <c r="A1070" s="6" t="s">
        <v>5829</v>
      </c>
      <c r="B1070" s="6">
        <v>3013.8171652538626</v>
      </c>
      <c r="C1070" s="7" cm="1">
        <f t="array" aca="1" ref="C1070" ca="1">IFERROR(INDEX($B$2:$F$12500,MATCH($I1070&amp;C$1,$B$2:$B$12500&amp;$C$2:$C$12500,0),3),0)</f>
        <v>0</v>
      </c>
      <c r="D1070" s="7" cm="1">
        <f t="array" aca="1" ref="D1070" ca="1">IFERROR(INDEX($B$2:$F$12500,MATCH($I1070&amp;D$1,$B$2:$B$12500&amp;$C$2:$C$12500,0),3),0)</f>
        <v>0</v>
      </c>
      <c r="E1070" s="7" cm="1">
        <f t="array" aca="1" ref="E1070" ca="1">IFERROR(INDEX($B$2:$F$12500,MATCH($I1070&amp;E$1,$B$2:$B$12500&amp;$C$2:$C$12500,0),3),0)</f>
        <v>3013.8171652372403</v>
      </c>
      <c r="F1070" s="7" cm="1">
        <f t="array" aca="1" ref="F1070" ca="1">IFERROR(INDEX($B$2:$F$12500,MATCH($I1070&amp;F$1,$B$2:$B$12500&amp;$C$2:$C$12500,0),3),0)</f>
        <v>0</v>
      </c>
      <c r="G1070" s="7">
        <f t="shared" ca="1" si="59"/>
        <v>3013.8171652372403</v>
      </c>
      <c r="H1070" s="7">
        <f t="shared" ca="1" si="57"/>
        <v>0</v>
      </c>
      <c r="I1070" s="7">
        <f t="shared" ca="1" si="57"/>
        <v>0</v>
      </c>
      <c r="J1070" s="7">
        <f t="shared" ca="1" si="57"/>
        <v>1</v>
      </c>
      <c r="K1070" s="7">
        <f t="shared" ca="1" si="56"/>
        <v>0</v>
      </c>
      <c r="L1070" s="7">
        <f t="shared" ca="1" si="58"/>
        <v>1</v>
      </c>
    </row>
    <row r="1071" spans="1:12" x14ac:dyDescent="0.3">
      <c r="A1071" s="6" t="s">
        <v>5830</v>
      </c>
      <c r="B1071" s="6">
        <v>4206.6682471971144</v>
      </c>
      <c r="C1071" s="7" cm="1">
        <f t="array" aca="1" ref="C1071" ca="1">IFERROR(INDEX($B$2:$F$12500,MATCH($I1071&amp;C$1,$B$2:$B$12500&amp;$C$2:$C$12500,0),3),0)</f>
        <v>0</v>
      </c>
      <c r="D1071" s="7" cm="1">
        <f t="array" aca="1" ref="D1071" ca="1">IFERROR(INDEX($B$2:$F$12500,MATCH($I1071&amp;D$1,$B$2:$B$12500&amp;$C$2:$C$12500,0),3),0)</f>
        <v>0</v>
      </c>
      <c r="E1071" s="7" cm="1">
        <f t="array" aca="1" ref="E1071" ca="1">IFERROR(INDEX($B$2:$F$12500,MATCH($I1071&amp;E$1,$B$2:$B$12500&amp;$C$2:$C$12500,0),3),0)</f>
        <v>4206.668247292092</v>
      </c>
      <c r="F1071" s="7" cm="1">
        <f t="array" aca="1" ref="F1071" ca="1">IFERROR(INDEX($B$2:$F$12500,MATCH($I1071&amp;F$1,$B$2:$B$12500&amp;$C$2:$C$12500,0),3),0)</f>
        <v>0</v>
      </c>
      <c r="G1071" s="7">
        <f t="shared" ca="1" si="59"/>
        <v>4206.668247292092</v>
      </c>
      <c r="H1071" s="7">
        <f t="shared" ca="1" si="57"/>
        <v>0</v>
      </c>
      <c r="I1071" s="7">
        <f t="shared" ca="1" si="57"/>
        <v>0</v>
      </c>
      <c r="J1071" s="7">
        <f t="shared" ca="1" si="57"/>
        <v>1</v>
      </c>
      <c r="K1071" s="7">
        <f t="shared" ca="1" si="56"/>
        <v>0</v>
      </c>
      <c r="L1071" s="7">
        <f t="shared" ca="1" si="58"/>
        <v>1</v>
      </c>
    </row>
    <row r="1072" spans="1:12" x14ac:dyDescent="0.3">
      <c r="A1072" s="6" t="s">
        <v>5831</v>
      </c>
      <c r="B1072" s="6">
        <v>95.960049323503426</v>
      </c>
      <c r="C1072" s="7" cm="1">
        <f t="array" aca="1" ref="C1072" ca="1">IFERROR(INDEX($B$2:$F$12500,MATCH($I1072&amp;C$1,$B$2:$B$12500&amp;$C$2:$C$12500,0),3),0)</f>
        <v>0</v>
      </c>
      <c r="D1072" s="7" cm="1">
        <f t="array" aca="1" ref="D1072" ca="1">IFERROR(INDEX($B$2:$F$12500,MATCH($I1072&amp;D$1,$B$2:$B$12500&amp;$C$2:$C$12500,0),3),0)</f>
        <v>0</v>
      </c>
      <c r="E1072" s="7" cm="1">
        <f t="array" aca="1" ref="E1072" ca="1">IFERROR(INDEX($B$2:$F$12500,MATCH($I1072&amp;E$1,$B$2:$B$12500&amp;$C$2:$C$12500,0),3),0)</f>
        <v>95.960049325844736</v>
      </c>
      <c r="F1072" s="7" cm="1">
        <f t="array" aca="1" ref="F1072" ca="1">IFERROR(INDEX($B$2:$F$12500,MATCH($I1072&amp;F$1,$B$2:$B$12500&amp;$C$2:$C$12500,0),3),0)</f>
        <v>0</v>
      </c>
      <c r="G1072" s="7">
        <f t="shared" ca="1" si="59"/>
        <v>95.960049325844736</v>
      </c>
      <c r="H1072" s="7">
        <f t="shared" ca="1" si="57"/>
        <v>0</v>
      </c>
      <c r="I1072" s="7">
        <f t="shared" ca="1" si="57"/>
        <v>0</v>
      </c>
      <c r="J1072" s="7">
        <f t="shared" ca="1" si="57"/>
        <v>1</v>
      </c>
      <c r="K1072" s="7">
        <f t="shared" ca="1" si="56"/>
        <v>0</v>
      </c>
      <c r="L1072" s="7">
        <f t="shared" ca="1" si="58"/>
        <v>1</v>
      </c>
    </row>
    <row r="1073" spans="1:12" x14ac:dyDescent="0.3">
      <c r="A1073" s="6" t="s">
        <v>5832</v>
      </c>
      <c r="B1073" s="6">
        <v>2765.1042982480622</v>
      </c>
      <c r="C1073" s="7" cm="1">
        <f t="array" aca="1" ref="C1073" ca="1">IFERROR(INDEX($B$2:$F$12500,MATCH($I1073&amp;C$1,$B$2:$B$12500&amp;$C$2:$C$12500,0),3),0)</f>
        <v>0</v>
      </c>
      <c r="D1073" s="7" cm="1">
        <f t="array" aca="1" ref="D1073" ca="1">IFERROR(INDEX($B$2:$F$12500,MATCH($I1073&amp;D$1,$B$2:$B$12500&amp;$C$2:$C$12500,0),3),0)</f>
        <v>0</v>
      </c>
      <c r="E1073" s="7" cm="1">
        <f t="array" aca="1" ref="E1073" ca="1">IFERROR(INDEX($B$2:$F$12500,MATCH($I1073&amp;E$1,$B$2:$B$12500&amp;$C$2:$C$12500,0),3),0)</f>
        <v>2765.1042982577719</v>
      </c>
      <c r="F1073" s="7" cm="1">
        <f t="array" aca="1" ref="F1073" ca="1">IFERROR(INDEX($B$2:$F$12500,MATCH($I1073&amp;F$1,$B$2:$B$12500&amp;$C$2:$C$12500,0),3),0)</f>
        <v>0</v>
      </c>
      <c r="G1073" s="7">
        <f t="shared" ca="1" si="59"/>
        <v>2765.1042982577719</v>
      </c>
      <c r="H1073" s="7">
        <f t="shared" ca="1" si="57"/>
        <v>0</v>
      </c>
      <c r="I1073" s="7">
        <f t="shared" ca="1" si="57"/>
        <v>0</v>
      </c>
      <c r="J1073" s="7">
        <f t="shared" ca="1" si="57"/>
        <v>1</v>
      </c>
      <c r="K1073" s="7">
        <f t="shared" ca="1" si="56"/>
        <v>0</v>
      </c>
      <c r="L1073" s="7">
        <f t="shared" ca="1" si="58"/>
        <v>1</v>
      </c>
    </row>
    <row r="1074" spans="1:12" x14ac:dyDescent="0.3">
      <c r="A1074" s="6" t="s">
        <v>5833</v>
      </c>
      <c r="B1074" s="6">
        <v>27580.490936146605</v>
      </c>
      <c r="C1074" s="7" cm="1">
        <f t="array" aca="1" ref="C1074" ca="1">IFERROR(INDEX($B$2:$F$12500,MATCH($I1074&amp;C$1,$B$2:$B$12500&amp;$C$2:$C$12500,0),3),0)</f>
        <v>0</v>
      </c>
      <c r="D1074" s="7" cm="1">
        <f t="array" aca="1" ref="D1074" ca="1">IFERROR(INDEX($B$2:$F$12500,MATCH($I1074&amp;D$1,$B$2:$B$12500&amp;$C$2:$C$12500,0),3),0)</f>
        <v>0</v>
      </c>
      <c r="E1074" s="7" cm="1">
        <f t="array" aca="1" ref="E1074" ca="1">IFERROR(INDEX($B$2:$F$12500,MATCH($I1074&amp;E$1,$B$2:$B$12500&amp;$C$2:$C$12500,0),3),0)</f>
        <v>27580.490936255417</v>
      </c>
      <c r="F1074" s="7" cm="1">
        <f t="array" aca="1" ref="F1074" ca="1">IFERROR(INDEX($B$2:$F$12500,MATCH($I1074&amp;F$1,$B$2:$B$12500&amp;$C$2:$C$12500,0),3),0)</f>
        <v>0</v>
      </c>
      <c r="G1074" s="7">
        <f t="shared" ca="1" si="59"/>
        <v>27580.490936255417</v>
      </c>
      <c r="H1074" s="7">
        <f t="shared" ca="1" si="57"/>
        <v>0</v>
      </c>
      <c r="I1074" s="7">
        <f t="shared" ca="1" si="57"/>
        <v>0</v>
      </c>
      <c r="J1074" s="7">
        <f t="shared" ca="1" si="57"/>
        <v>1</v>
      </c>
      <c r="K1074" s="7">
        <f t="shared" ca="1" si="56"/>
        <v>0</v>
      </c>
      <c r="L1074" s="7">
        <f t="shared" ca="1" si="58"/>
        <v>1</v>
      </c>
    </row>
    <row r="1075" spans="1:12" x14ac:dyDescent="0.3">
      <c r="A1075" s="6" t="s">
        <v>5834</v>
      </c>
      <c r="B1075" s="6">
        <v>1599.591135699435</v>
      </c>
      <c r="C1075" s="7" cm="1">
        <f t="array" aca="1" ref="C1075" ca="1">IFERROR(INDEX($B$2:$F$12500,MATCH($I1075&amp;C$1,$B$2:$B$12500&amp;$C$2:$C$12500,0),3),0)</f>
        <v>0</v>
      </c>
      <c r="D1075" s="7" cm="1">
        <f t="array" aca="1" ref="D1075" ca="1">IFERROR(INDEX($B$2:$F$12500,MATCH($I1075&amp;D$1,$B$2:$B$12500&amp;$C$2:$C$12500,0),3),0)</f>
        <v>0</v>
      </c>
      <c r="E1075" s="7" cm="1">
        <f t="array" aca="1" ref="E1075" ca="1">IFERROR(INDEX($B$2:$F$12500,MATCH($I1075&amp;E$1,$B$2:$B$12500&amp;$C$2:$C$12500,0),3),0)</f>
        <v>1599.5911356604092</v>
      </c>
      <c r="F1075" s="7" cm="1">
        <f t="array" aca="1" ref="F1075" ca="1">IFERROR(INDEX($B$2:$F$12500,MATCH($I1075&amp;F$1,$B$2:$B$12500&amp;$C$2:$C$12500,0),3),0)</f>
        <v>0</v>
      </c>
      <c r="G1075" s="7">
        <f t="shared" ca="1" si="59"/>
        <v>1599.5911356604092</v>
      </c>
      <c r="H1075" s="7">
        <f t="shared" ca="1" si="57"/>
        <v>0</v>
      </c>
      <c r="I1075" s="7">
        <f t="shared" ca="1" si="57"/>
        <v>0</v>
      </c>
      <c r="J1075" s="7">
        <f t="shared" ca="1" si="57"/>
        <v>1</v>
      </c>
      <c r="K1075" s="7">
        <f t="shared" ca="1" si="56"/>
        <v>0</v>
      </c>
      <c r="L1075" s="7">
        <f t="shared" ca="1" si="58"/>
        <v>1</v>
      </c>
    </row>
    <row r="1076" spans="1:12" x14ac:dyDescent="0.3">
      <c r="A1076" s="6" t="s">
        <v>5835</v>
      </c>
      <c r="B1076" s="6">
        <v>3225.3724658976748</v>
      </c>
      <c r="C1076" s="7" cm="1">
        <f t="array" aca="1" ref="C1076" ca="1">IFERROR(INDEX($B$2:$F$12500,MATCH($I1076&amp;C$1,$B$2:$B$12500&amp;$C$2:$C$12500,0),3),0)</f>
        <v>0</v>
      </c>
      <c r="D1076" s="7" cm="1">
        <f t="array" aca="1" ref="D1076" ca="1">IFERROR(INDEX($B$2:$F$12500,MATCH($I1076&amp;D$1,$B$2:$B$12500&amp;$C$2:$C$12500,0),3),0)</f>
        <v>0</v>
      </c>
      <c r="E1076" s="7" cm="1">
        <f t="array" aca="1" ref="E1076" ca="1">IFERROR(INDEX($B$2:$F$12500,MATCH($I1076&amp;E$1,$B$2:$B$12500&amp;$C$2:$C$12500,0),3),0)</f>
        <v>3225.3724658802694</v>
      </c>
      <c r="F1076" s="7" cm="1">
        <f t="array" aca="1" ref="F1076" ca="1">IFERROR(INDEX($B$2:$F$12500,MATCH($I1076&amp;F$1,$B$2:$B$12500&amp;$C$2:$C$12500,0),3),0)</f>
        <v>0</v>
      </c>
      <c r="G1076" s="7">
        <f t="shared" ca="1" si="59"/>
        <v>3225.3724658802694</v>
      </c>
      <c r="H1076" s="7">
        <f t="shared" ca="1" si="57"/>
        <v>0</v>
      </c>
      <c r="I1076" s="7">
        <f t="shared" ca="1" si="57"/>
        <v>0</v>
      </c>
      <c r="J1076" s="7">
        <f t="shared" ca="1" si="57"/>
        <v>1</v>
      </c>
      <c r="K1076" s="7">
        <f t="shared" ca="1" si="56"/>
        <v>0</v>
      </c>
      <c r="L1076" s="7">
        <f t="shared" ca="1" si="58"/>
        <v>1</v>
      </c>
    </row>
    <row r="1077" spans="1:12" x14ac:dyDescent="0.3">
      <c r="A1077" s="6" t="s">
        <v>5836</v>
      </c>
      <c r="B1077" s="6">
        <v>3004.6986974135234</v>
      </c>
      <c r="C1077" s="7" cm="1">
        <f t="array" aca="1" ref="C1077" ca="1">IFERROR(INDEX($B$2:$F$12500,MATCH($I1077&amp;C$1,$B$2:$B$12500&amp;$C$2:$C$12500,0),3),0)</f>
        <v>0</v>
      </c>
      <c r="D1077" s="7" cm="1">
        <f t="array" aca="1" ref="D1077" ca="1">IFERROR(INDEX($B$2:$F$12500,MATCH($I1077&amp;D$1,$B$2:$B$12500&amp;$C$2:$C$12500,0),3),0)</f>
        <v>0</v>
      </c>
      <c r="E1077" s="7" cm="1">
        <f t="array" aca="1" ref="E1077" ca="1">IFERROR(INDEX($B$2:$F$12500,MATCH($I1077&amp;E$1,$B$2:$B$12500&amp;$C$2:$C$12500,0),3),0)</f>
        <v>3004.6986974523411</v>
      </c>
      <c r="F1077" s="7" cm="1">
        <f t="array" aca="1" ref="F1077" ca="1">IFERROR(INDEX($B$2:$F$12500,MATCH($I1077&amp;F$1,$B$2:$B$12500&amp;$C$2:$C$12500,0),3),0)</f>
        <v>0</v>
      </c>
      <c r="G1077" s="7">
        <f t="shared" ca="1" si="59"/>
        <v>3004.6986974523411</v>
      </c>
      <c r="H1077" s="7">
        <f t="shared" ca="1" si="57"/>
        <v>0</v>
      </c>
      <c r="I1077" s="7">
        <f t="shared" ca="1" si="57"/>
        <v>0</v>
      </c>
      <c r="J1077" s="7">
        <f t="shared" ca="1" si="57"/>
        <v>1</v>
      </c>
      <c r="K1077" s="7">
        <f t="shared" ca="1" si="56"/>
        <v>0</v>
      </c>
      <c r="L1077" s="7">
        <f t="shared" ca="1" si="58"/>
        <v>1</v>
      </c>
    </row>
    <row r="1078" spans="1:12" x14ac:dyDescent="0.3">
      <c r="A1078" s="6" t="s">
        <v>5837</v>
      </c>
      <c r="B1078" s="6">
        <v>60054.145341021307</v>
      </c>
      <c r="C1078" s="7" cm="1">
        <f t="array" aca="1" ref="C1078" ca="1">IFERROR(INDEX($B$2:$F$12500,MATCH($I1078&amp;C$1,$B$2:$B$12500&amp;$C$2:$C$12500,0),3),0)</f>
        <v>18575.777506312399</v>
      </c>
      <c r="D1078" s="7" cm="1">
        <f t="array" aca="1" ref="D1078" ca="1">IFERROR(INDEX($B$2:$F$12500,MATCH($I1078&amp;D$1,$B$2:$B$12500&amp;$C$2:$C$12500,0),3),0)</f>
        <v>0</v>
      </c>
      <c r="E1078" s="7" cm="1">
        <f t="array" aca="1" ref="E1078" ca="1">IFERROR(INDEX($B$2:$F$12500,MATCH($I1078&amp;E$1,$B$2:$B$12500&amp;$C$2:$C$12500,0),3),0)</f>
        <v>41478.367423261545</v>
      </c>
      <c r="F1078" s="7" cm="1">
        <f t="array" aca="1" ref="F1078" ca="1">IFERROR(INDEX($B$2:$F$12500,MATCH($I1078&amp;F$1,$B$2:$B$12500&amp;$C$2:$C$12500,0),3),0)</f>
        <v>0</v>
      </c>
      <c r="G1078" s="7">
        <f t="shared" ca="1" si="59"/>
        <v>60054.144929573944</v>
      </c>
      <c r="H1078" s="7">
        <f t="shared" ca="1" si="57"/>
        <v>0.30931715917521407</v>
      </c>
      <c r="I1078" s="7">
        <f t="shared" ca="1" si="57"/>
        <v>0</v>
      </c>
      <c r="J1078" s="7">
        <f t="shared" ca="1" si="57"/>
        <v>0.69068284082478593</v>
      </c>
      <c r="K1078" s="7">
        <f t="shared" ca="1" si="56"/>
        <v>0</v>
      </c>
      <c r="L1078" s="7">
        <f t="shared" ca="1" si="58"/>
        <v>1</v>
      </c>
    </row>
    <row r="1079" spans="1:12" x14ac:dyDescent="0.3">
      <c r="A1079" s="6" t="s">
        <v>5838</v>
      </c>
      <c r="B1079" s="6">
        <v>61300.075917124079</v>
      </c>
      <c r="C1079" s="7" cm="1">
        <f t="array" aca="1" ref="C1079" ca="1">IFERROR(INDEX($B$2:$F$12500,MATCH($I1079&amp;C$1,$B$2:$B$12500&amp;$C$2:$C$12500,0),3),0)</f>
        <v>0</v>
      </c>
      <c r="D1079" s="7" cm="1">
        <f t="array" aca="1" ref="D1079" ca="1">IFERROR(INDEX($B$2:$F$12500,MATCH($I1079&amp;D$1,$B$2:$B$12500&amp;$C$2:$C$12500,0),3),0)</f>
        <v>0</v>
      </c>
      <c r="E1079" s="7" cm="1">
        <f t="array" aca="1" ref="E1079" ca="1">IFERROR(INDEX($B$2:$F$12500,MATCH($I1079&amp;E$1,$B$2:$B$12500&amp;$C$2:$C$12500,0),3),0)</f>
        <v>61300.075917115144</v>
      </c>
      <c r="F1079" s="7" cm="1">
        <f t="array" aca="1" ref="F1079" ca="1">IFERROR(INDEX($B$2:$F$12500,MATCH($I1079&amp;F$1,$B$2:$B$12500&amp;$C$2:$C$12500,0),3),0)</f>
        <v>0</v>
      </c>
      <c r="G1079" s="7">
        <f t="shared" ca="1" si="59"/>
        <v>61300.075917115144</v>
      </c>
      <c r="H1079" s="7">
        <f t="shared" ca="1" si="57"/>
        <v>0</v>
      </c>
      <c r="I1079" s="7">
        <f t="shared" ca="1" si="57"/>
        <v>0</v>
      </c>
      <c r="J1079" s="7">
        <f t="shared" ca="1" si="57"/>
        <v>1</v>
      </c>
      <c r="K1079" s="7">
        <f t="shared" ca="1" si="56"/>
        <v>0</v>
      </c>
      <c r="L1079" s="7">
        <f t="shared" ca="1" si="58"/>
        <v>1</v>
      </c>
    </row>
    <row r="1080" spans="1:12" x14ac:dyDescent="0.3">
      <c r="A1080" s="6" t="s">
        <v>5839</v>
      </c>
      <c r="B1080" s="6">
        <v>7833.7822661224518</v>
      </c>
      <c r="C1080" s="7" cm="1">
        <f t="array" aca="1" ref="C1080" ca="1">IFERROR(INDEX($B$2:$F$12500,MATCH($I1080&amp;C$1,$B$2:$B$12500&amp;$C$2:$C$12500,0),3),0)</f>
        <v>4864.1433842412152</v>
      </c>
      <c r="D1080" s="7" cm="1">
        <f t="array" aca="1" ref="D1080" ca="1">IFERROR(INDEX($B$2:$F$12500,MATCH($I1080&amp;D$1,$B$2:$B$12500&amp;$C$2:$C$12500,0),3),0)</f>
        <v>0</v>
      </c>
      <c r="E1080" s="7" cm="1">
        <f t="array" aca="1" ref="E1080" ca="1">IFERROR(INDEX($B$2:$F$12500,MATCH($I1080&amp;E$1,$B$2:$B$12500&amp;$C$2:$C$12500,0),3),0)</f>
        <v>2969.6390710312216</v>
      </c>
      <c r="F1080" s="7" cm="1">
        <f t="array" aca="1" ref="F1080" ca="1">IFERROR(INDEX($B$2:$F$12500,MATCH($I1080&amp;F$1,$B$2:$B$12500&amp;$C$2:$C$12500,0),3),0)</f>
        <v>0</v>
      </c>
      <c r="G1080" s="7">
        <f t="shared" ca="1" si="59"/>
        <v>7833.7824552724369</v>
      </c>
      <c r="H1080" s="7">
        <f t="shared" ca="1" si="57"/>
        <v>0.62091887437689308</v>
      </c>
      <c r="I1080" s="7">
        <f t="shared" ca="1" si="57"/>
        <v>0</v>
      </c>
      <c r="J1080" s="7">
        <f t="shared" ca="1" si="57"/>
        <v>0.37908112562310692</v>
      </c>
      <c r="K1080" s="7">
        <f t="shared" ca="1" si="56"/>
        <v>0</v>
      </c>
      <c r="L1080" s="7">
        <f t="shared" ca="1" si="58"/>
        <v>1</v>
      </c>
    </row>
    <row r="1081" spans="1:12" x14ac:dyDescent="0.3">
      <c r="A1081" s="6" t="s">
        <v>5840</v>
      </c>
      <c r="B1081" s="6">
        <v>25052.764968007741</v>
      </c>
      <c r="C1081" s="7" cm="1">
        <f t="array" aca="1" ref="C1081" ca="1">IFERROR(INDEX($B$2:$F$12500,MATCH($I1081&amp;C$1,$B$2:$B$12500&amp;$C$2:$C$12500,0),3),0)</f>
        <v>1126.7137306701584</v>
      </c>
      <c r="D1081" s="7" cm="1">
        <f t="array" aca="1" ref="D1081" ca="1">IFERROR(INDEX($B$2:$F$12500,MATCH($I1081&amp;D$1,$B$2:$B$12500&amp;$C$2:$C$12500,0),3),0)</f>
        <v>0</v>
      </c>
      <c r="E1081" s="7" cm="1">
        <f t="array" aca="1" ref="E1081" ca="1">IFERROR(INDEX($B$2:$F$12500,MATCH($I1081&amp;E$1,$B$2:$B$12500&amp;$C$2:$C$12500,0),3),0)</f>
        <v>23926.050961843161</v>
      </c>
      <c r="F1081" s="7" cm="1">
        <f t="array" aca="1" ref="F1081" ca="1">IFERROR(INDEX($B$2:$F$12500,MATCH($I1081&amp;F$1,$B$2:$B$12500&amp;$C$2:$C$12500,0),3),0)</f>
        <v>0</v>
      </c>
      <c r="G1081" s="7">
        <f t="shared" ca="1" si="59"/>
        <v>25052.764692513319</v>
      </c>
      <c r="H1081" s="7">
        <f t="shared" ca="1" si="57"/>
        <v>4.4973628439773018E-2</v>
      </c>
      <c r="I1081" s="7">
        <f t="shared" ca="1" si="57"/>
        <v>0</v>
      </c>
      <c r="J1081" s="7">
        <f t="shared" ca="1" si="57"/>
        <v>0.95502637156022696</v>
      </c>
      <c r="K1081" s="7">
        <f t="shared" ca="1" si="56"/>
        <v>0</v>
      </c>
      <c r="L1081" s="7">
        <f t="shared" ca="1" si="58"/>
        <v>1</v>
      </c>
    </row>
    <row r="1082" spans="1:12" x14ac:dyDescent="0.3">
      <c r="A1082" s="6" t="s">
        <v>5841</v>
      </c>
      <c r="B1082" s="6">
        <v>51380.243647699346</v>
      </c>
      <c r="C1082" s="7" cm="1">
        <f t="array" aca="1" ref="C1082" ca="1">IFERROR(INDEX($B$2:$F$12500,MATCH($I1082&amp;C$1,$B$2:$B$12500&amp;$C$2:$C$12500,0),3),0)</f>
        <v>45514.241593380859</v>
      </c>
      <c r="D1082" s="7" cm="1">
        <f t="array" aca="1" ref="D1082" ca="1">IFERROR(INDEX($B$2:$F$12500,MATCH($I1082&amp;D$1,$B$2:$B$12500&amp;$C$2:$C$12500,0),3),0)</f>
        <v>0</v>
      </c>
      <c r="E1082" s="7" cm="1">
        <f t="array" aca="1" ref="E1082" ca="1">IFERROR(INDEX($B$2:$F$12500,MATCH($I1082&amp;E$1,$B$2:$B$12500&amp;$C$2:$C$12500,0),3),0)</f>
        <v>5866.0003213442587</v>
      </c>
      <c r="F1082" s="7" cm="1">
        <f t="array" aca="1" ref="F1082" ca="1">IFERROR(INDEX($B$2:$F$12500,MATCH($I1082&amp;F$1,$B$2:$B$12500&amp;$C$2:$C$12500,0),3),0)</f>
        <v>0</v>
      </c>
      <c r="G1082" s="7">
        <f t="shared" ca="1" si="59"/>
        <v>51380.24191472512</v>
      </c>
      <c r="H1082" s="7">
        <f t="shared" ca="1" si="57"/>
        <v>0.88583159396018496</v>
      </c>
      <c r="I1082" s="7">
        <f t="shared" ca="1" si="57"/>
        <v>0</v>
      </c>
      <c r="J1082" s="7">
        <f t="shared" ca="1" si="57"/>
        <v>0.11416840603981498</v>
      </c>
      <c r="K1082" s="7">
        <f t="shared" ca="1" si="56"/>
        <v>0</v>
      </c>
      <c r="L1082" s="7">
        <f t="shared" ca="1" si="58"/>
        <v>1</v>
      </c>
    </row>
    <row r="1083" spans="1:12" x14ac:dyDescent="0.3">
      <c r="A1083" s="6" t="s">
        <v>5842</v>
      </c>
      <c r="B1083" s="6">
        <v>101117.71416098835</v>
      </c>
      <c r="C1083" s="7" cm="1">
        <f t="array" aca="1" ref="C1083" ca="1">IFERROR(INDEX($B$2:$F$12500,MATCH($I1083&amp;C$1,$B$2:$B$12500&amp;$C$2:$C$12500,0),3),0)</f>
        <v>3752.8777500271026</v>
      </c>
      <c r="D1083" s="7" cm="1">
        <f t="array" aca="1" ref="D1083" ca="1">IFERROR(INDEX($B$2:$F$12500,MATCH($I1083&amp;D$1,$B$2:$B$12500&amp;$C$2:$C$12500,0),3),0)</f>
        <v>0</v>
      </c>
      <c r="E1083" s="7" cm="1">
        <f t="array" aca="1" ref="E1083" ca="1">IFERROR(INDEX($B$2:$F$12500,MATCH($I1083&amp;E$1,$B$2:$B$12500&amp;$C$2:$C$12500,0),3),0)</f>
        <v>97364.83670363485</v>
      </c>
      <c r="F1083" s="7" cm="1">
        <f t="array" aca="1" ref="F1083" ca="1">IFERROR(INDEX($B$2:$F$12500,MATCH($I1083&amp;F$1,$B$2:$B$12500&amp;$C$2:$C$12500,0),3),0)</f>
        <v>0</v>
      </c>
      <c r="G1083" s="7">
        <f t="shared" ca="1" si="59"/>
        <v>101117.71445366196</v>
      </c>
      <c r="H1083" s="7">
        <f t="shared" ca="1" si="57"/>
        <v>3.7113949522137292E-2</v>
      </c>
      <c r="I1083" s="7">
        <f t="shared" ca="1" si="57"/>
        <v>0</v>
      </c>
      <c r="J1083" s="7">
        <f t="shared" ca="1" si="57"/>
        <v>0.96288605047786269</v>
      </c>
      <c r="K1083" s="7">
        <f t="shared" ca="1" si="56"/>
        <v>0</v>
      </c>
      <c r="L1083" s="7">
        <f t="shared" ca="1" si="58"/>
        <v>1</v>
      </c>
    </row>
    <row r="1084" spans="1:12" x14ac:dyDescent="0.3">
      <c r="A1084" s="6" t="s">
        <v>5843</v>
      </c>
      <c r="B1084" s="6">
        <v>47528.471770948963</v>
      </c>
      <c r="C1084" s="7" cm="1">
        <f t="array" aca="1" ref="C1084" ca="1">IFERROR(INDEX($B$2:$F$12500,MATCH($I1084&amp;C$1,$B$2:$B$12500&amp;$C$2:$C$12500,0),3),0)</f>
        <v>44772.231644094187</v>
      </c>
      <c r="D1084" s="7" cm="1">
        <f t="array" aca="1" ref="D1084" ca="1">IFERROR(INDEX($B$2:$F$12500,MATCH($I1084&amp;D$1,$B$2:$B$12500&amp;$C$2:$C$12500,0),3),0)</f>
        <v>0</v>
      </c>
      <c r="E1084" s="7" cm="1">
        <f t="array" aca="1" ref="E1084" ca="1">IFERROR(INDEX($B$2:$F$12500,MATCH($I1084&amp;E$1,$B$2:$B$12500&amp;$C$2:$C$12500,0),3),0)</f>
        <v>2756.2399059755139</v>
      </c>
      <c r="F1084" s="7" cm="1">
        <f t="array" aca="1" ref="F1084" ca="1">IFERROR(INDEX($B$2:$F$12500,MATCH($I1084&amp;F$1,$B$2:$B$12500&amp;$C$2:$C$12500,0),3),0)</f>
        <v>0</v>
      </c>
      <c r="G1084" s="7">
        <f t="shared" ca="1" si="59"/>
        <v>47528.471550069698</v>
      </c>
      <c r="H1084" s="7">
        <f t="shared" ca="1" si="57"/>
        <v>0.94200865678855461</v>
      </c>
      <c r="I1084" s="7">
        <f t="shared" ca="1" si="57"/>
        <v>0</v>
      </c>
      <c r="J1084" s="7">
        <f t="shared" ca="1" si="57"/>
        <v>5.799134321144548E-2</v>
      </c>
      <c r="K1084" s="7">
        <f t="shared" ca="1" si="56"/>
        <v>0</v>
      </c>
      <c r="L1084" s="7">
        <f t="shared" ca="1" si="58"/>
        <v>1</v>
      </c>
    </row>
    <row r="1085" spans="1:12" x14ac:dyDescent="0.3">
      <c r="A1085" s="6" t="s">
        <v>5844</v>
      </c>
      <c r="B1085" s="6">
        <v>23175.650909876091</v>
      </c>
      <c r="C1085" s="7" cm="1">
        <f t="array" aca="1" ref="C1085" ca="1">IFERROR(INDEX($B$2:$F$12500,MATCH($I1085&amp;C$1,$B$2:$B$12500&amp;$C$2:$C$12500,0),3),0)</f>
        <v>23175.652306787244</v>
      </c>
      <c r="D1085" s="7" cm="1">
        <f t="array" aca="1" ref="D1085" ca="1">IFERROR(INDEX($B$2:$F$12500,MATCH($I1085&amp;D$1,$B$2:$B$12500&amp;$C$2:$C$12500,0),3),0)</f>
        <v>0</v>
      </c>
      <c r="E1085" s="7" cm="1">
        <f t="array" aca="1" ref="E1085" ca="1">IFERROR(INDEX($B$2:$F$12500,MATCH($I1085&amp;E$1,$B$2:$B$12500&amp;$C$2:$C$12500,0),3),0)</f>
        <v>0</v>
      </c>
      <c r="F1085" s="7" cm="1">
        <f t="array" aca="1" ref="F1085" ca="1">IFERROR(INDEX($B$2:$F$12500,MATCH($I1085&amp;F$1,$B$2:$B$12500&amp;$C$2:$C$12500,0),3),0)</f>
        <v>0</v>
      </c>
      <c r="G1085" s="7">
        <f t="shared" ca="1" si="59"/>
        <v>23175.652306787244</v>
      </c>
      <c r="H1085" s="7">
        <f t="shared" ca="1" si="57"/>
        <v>1</v>
      </c>
      <c r="I1085" s="7">
        <f t="shared" ca="1" si="57"/>
        <v>0</v>
      </c>
      <c r="J1085" s="7">
        <f t="shared" ca="1" si="57"/>
        <v>0</v>
      </c>
      <c r="K1085" s="7">
        <f t="shared" ca="1" si="56"/>
        <v>0</v>
      </c>
      <c r="L1085" s="7">
        <f t="shared" ca="1" si="58"/>
        <v>1</v>
      </c>
    </row>
    <row r="1086" spans="1:12" x14ac:dyDescent="0.3">
      <c r="A1086" s="6" t="s">
        <v>5845</v>
      </c>
      <c r="B1086" s="6">
        <v>61757.432822028932</v>
      </c>
      <c r="C1086" s="7" cm="1">
        <f t="array" aca="1" ref="C1086" ca="1">IFERROR(INDEX($B$2:$F$12500,MATCH($I1086&amp;C$1,$B$2:$B$12500&amp;$C$2:$C$12500,0),3),0)</f>
        <v>37751.773178060641</v>
      </c>
      <c r="D1086" s="7" cm="1">
        <f t="array" aca="1" ref="D1086" ca="1">IFERROR(INDEX($B$2:$F$12500,MATCH($I1086&amp;D$1,$B$2:$B$12500&amp;$C$2:$C$12500,0),3),0)</f>
        <v>24005.65960847315</v>
      </c>
      <c r="E1086" s="7" cm="1">
        <f t="array" aca="1" ref="E1086" ca="1">IFERROR(INDEX($B$2:$F$12500,MATCH($I1086&amp;E$1,$B$2:$B$12500&amp;$C$2:$C$12500,0),3),0)</f>
        <v>0</v>
      </c>
      <c r="F1086" s="7" cm="1">
        <f t="array" aca="1" ref="F1086" ca="1">IFERROR(INDEX($B$2:$F$12500,MATCH($I1086&amp;F$1,$B$2:$B$12500&amp;$C$2:$C$12500,0),3),0)</f>
        <v>0</v>
      </c>
      <c r="G1086" s="7">
        <f t="shared" ca="1" si="59"/>
        <v>61757.432786533791</v>
      </c>
      <c r="H1086" s="7">
        <f t="shared" ca="1" si="57"/>
        <v>0.61129116730856747</v>
      </c>
      <c r="I1086" s="7">
        <f t="shared" ca="1" si="57"/>
        <v>0.38870883269143247</v>
      </c>
      <c r="J1086" s="7">
        <f t="shared" ca="1" si="57"/>
        <v>0</v>
      </c>
      <c r="K1086" s="7">
        <f t="shared" ca="1" si="56"/>
        <v>0</v>
      </c>
      <c r="L1086" s="7">
        <f t="shared" ca="1" si="58"/>
        <v>1</v>
      </c>
    </row>
    <row r="1087" spans="1:12" x14ac:dyDescent="0.3">
      <c r="A1087" s="6" t="s">
        <v>5846</v>
      </c>
      <c r="B1087" s="6">
        <v>4060.5978369628056</v>
      </c>
      <c r="C1087" s="7" cm="1">
        <f t="array" aca="1" ref="C1087" ca="1">IFERROR(INDEX($B$2:$F$12500,MATCH($I1087&amp;C$1,$B$2:$B$12500&amp;$C$2:$C$12500,0),3),0)</f>
        <v>0</v>
      </c>
      <c r="D1087" s="7" cm="1">
        <f t="array" aca="1" ref="D1087" ca="1">IFERROR(INDEX($B$2:$F$12500,MATCH($I1087&amp;D$1,$B$2:$B$12500&amp;$C$2:$C$12500,0),3),0)</f>
        <v>4060.5978369628683</v>
      </c>
      <c r="E1087" s="7" cm="1">
        <f t="array" aca="1" ref="E1087" ca="1">IFERROR(INDEX($B$2:$F$12500,MATCH($I1087&amp;E$1,$B$2:$B$12500&amp;$C$2:$C$12500,0),3),0)</f>
        <v>0</v>
      </c>
      <c r="F1087" s="7" cm="1">
        <f t="array" aca="1" ref="F1087" ca="1">IFERROR(INDEX($B$2:$F$12500,MATCH($I1087&amp;F$1,$B$2:$B$12500&amp;$C$2:$C$12500,0),3),0)</f>
        <v>0</v>
      </c>
      <c r="G1087" s="7">
        <f t="shared" ca="1" si="59"/>
        <v>4060.5978369628683</v>
      </c>
      <c r="H1087" s="7">
        <f t="shared" ca="1" si="57"/>
        <v>0</v>
      </c>
      <c r="I1087" s="7">
        <f t="shared" ca="1" si="57"/>
        <v>1</v>
      </c>
      <c r="J1087" s="7">
        <f t="shared" ca="1" si="57"/>
        <v>0</v>
      </c>
      <c r="K1087" s="7">
        <f t="shared" ca="1" si="56"/>
        <v>0</v>
      </c>
      <c r="L1087" s="7">
        <f t="shared" ca="1" si="58"/>
        <v>1</v>
      </c>
    </row>
    <row r="1088" spans="1:12" x14ac:dyDescent="0.3">
      <c r="A1088" s="6" t="s">
        <v>5847</v>
      </c>
      <c r="B1088" s="6">
        <v>91064.122452966476</v>
      </c>
      <c r="C1088" s="7" cm="1">
        <f t="array" aca="1" ref="C1088" ca="1">IFERROR(INDEX($B$2:$F$12500,MATCH($I1088&amp;C$1,$B$2:$B$12500&amp;$C$2:$C$12500,0),3),0)</f>
        <v>47751.294174141178</v>
      </c>
      <c r="D1088" s="7" cm="1">
        <f t="array" aca="1" ref="D1088" ca="1">IFERROR(INDEX($B$2:$F$12500,MATCH($I1088&amp;D$1,$B$2:$B$12500&amp;$C$2:$C$12500,0),3),0)</f>
        <v>43312.827397418987</v>
      </c>
      <c r="E1088" s="7" cm="1">
        <f t="array" aca="1" ref="E1088" ca="1">IFERROR(INDEX($B$2:$F$12500,MATCH($I1088&amp;E$1,$B$2:$B$12500&amp;$C$2:$C$12500,0),3),0)</f>
        <v>0</v>
      </c>
      <c r="F1088" s="7" cm="1">
        <f t="array" aca="1" ref="F1088" ca="1">IFERROR(INDEX($B$2:$F$12500,MATCH($I1088&amp;F$1,$B$2:$B$12500&amp;$C$2:$C$12500,0),3),0)</f>
        <v>0</v>
      </c>
      <c r="G1088" s="7">
        <f t="shared" ca="1" si="59"/>
        <v>91064.121571560157</v>
      </c>
      <c r="H1088" s="7">
        <f t="shared" ca="1" si="57"/>
        <v>0.52437000818832014</v>
      </c>
      <c r="I1088" s="7">
        <f t="shared" ca="1" si="57"/>
        <v>0.47562999181167998</v>
      </c>
      <c r="J1088" s="7">
        <f t="shared" ca="1" si="57"/>
        <v>0</v>
      </c>
      <c r="K1088" s="7">
        <f t="shared" ca="1" si="56"/>
        <v>0</v>
      </c>
      <c r="L1088" s="7">
        <f t="shared" ca="1" si="58"/>
        <v>1</v>
      </c>
    </row>
    <row r="1089" spans="1:12" x14ac:dyDescent="0.3">
      <c r="A1089" s="6" t="s">
        <v>5848</v>
      </c>
      <c r="B1089" s="6">
        <v>13293.434936532472</v>
      </c>
      <c r="C1089" s="7" cm="1">
        <f t="array" aca="1" ref="C1089" ca="1">IFERROR(INDEX($B$2:$F$12500,MATCH($I1089&amp;C$1,$B$2:$B$12500&amp;$C$2:$C$12500,0),3),0)</f>
        <v>0</v>
      </c>
      <c r="D1089" s="7" cm="1">
        <f t="array" aca="1" ref="D1089" ca="1">IFERROR(INDEX($B$2:$F$12500,MATCH($I1089&amp;D$1,$B$2:$B$12500&amp;$C$2:$C$12500,0),3),0)</f>
        <v>0</v>
      </c>
      <c r="E1089" s="7" cm="1">
        <f t="array" aca="1" ref="E1089" ca="1">IFERROR(INDEX($B$2:$F$12500,MATCH($I1089&amp;E$1,$B$2:$B$12500&amp;$C$2:$C$12500,0),3),0)</f>
        <v>13293.434936480617</v>
      </c>
      <c r="F1089" s="7" cm="1">
        <f t="array" aca="1" ref="F1089" ca="1">IFERROR(INDEX($B$2:$F$12500,MATCH($I1089&amp;F$1,$B$2:$B$12500&amp;$C$2:$C$12500,0),3),0)</f>
        <v>0</v>
      </c>
      <c r="G1089" s="7">
        <f t="shared" ca="1" si="59"/>
        <v>13293.434936480617</v>
      </c>
      <c r="H1089" s="7">
        <f t="shared" ca="1" si="57"/>
        <v>0</v>
      </c>
      <c r="I1089" s="7">
        <f t="shared" ca="1" si="57"/>
        <v>0</v>
      </c>
      <c r="J1089" s="7">
        <f t="shared" ca="1" si="57"/>
        <v>1</v>
      </c>
      <c r="K1089" s="7">
        <f t="shared" ca="1" si="56"/>
        <v>0</v>
      </c>
      <c r="L1089" s="7">
        <f t="shared" ca="1" si="58"/>
        <v>1</v>
      </c>
    </row>
    <row r="1090" spans="1:12" x14ac:dyDescent="0.3">
      <c r="A1090" s="6" t="s">
        <v>5849</v>
      </c>
      <c r="B1090" s="6">
        <v>19433.923270517753</v>
      </c>
      <c r="C1090" s="7" cm="1">
        <f t="array" aca="1" ref="C1090" ca="1">IFERROR(INDEX($B$2:$F$12500,MATCH($I1090&amp;C$1,$B$2:$B$12500&amp;$C$2:$C$12500,0),3),0)</f>
        <v>8846.9705429714322</v>
      </c>
      <c r="D1090" s="7" cm="1">
        <f t="array" aca="1" ref="D1090" ca="1">IFERROR(INDEX($B$2:$F$12500,MATCH($I1090&amp;D$1,$B$2:$B$12500&amp;$C$2:$C$12500,0),3),0)</f>
        <v>8.2191350572070814</v>
      </c>
      <c r="E1090" s="7" cm="1">
        <f t="array" aca="1" ref="E1090" ca="1">IFERROR(INDEX($B$2:$F$12500,MATCH($I1090&amp;E$1,$B$2:$B$12500&amp;$C$2:$C$12500,0),3),0)</f>
        <v>10578.735152571544</v>
      </c>
      <c r="F1090" s="7" cm="1">
        <f t="array" aca="1" ref="F1090" ca="1">IFERROR(INDEX($B$2:$F$12500,MATCH($I1090&amp;F$1,$B$2:$B$12500&amp;$C$2:$C$12500,0),3),0)</f>
        <v>0</v>
      </c>
      <c r="G1090" s="7">
        <f t="shared" ca="1" si="59"/>
        <v>19433.924830600183</v>
      </c>
      <c r="H1090" s="7">
        <f t="shared" ca="1" si="57"/>
        <v>0.45523334169952168</v>
      </c>
      <c r="I1090" s="7">
        <f t="shared" ca="1" si="57"/>
        <v>4.2292718166046583E-4</v>
      </c>
      <c r="J1090" s="7">
        <f t="shared" ca="1" si="57"/>
        <v>0.54434373111881784</v>
      </c>
      <c r="K1090" s="7">
        <f t="shared" ca="1" si="57"/>
        <v>0</v>
      </c>
      <c r="L1090" s="7">
        <f t="shared" ca="1" si="58"/>
        <v>1</v>
      </c>
    </row>
    <row r="1091" spans="1:12" x14ac:dyDescent="0.3">
      <c r="A1091" s="6" t="s">
        <v>5850</v>
      </c>
      <c r="B1091" s="6">
        <v>297246.12722743489</v>
      </c>
      <c r="C1091" s="7" cm="1">
        <f t="array" aca="1" ref="C1091" ca="1">IFERROR(INDEX($B$2:$F$12500,MATCH($I1091&amp;C$1,$B$2:$B$12500&amp;$C$2:$C$12500,0),3),0)</f>
        <v>172588.91366560874</v>
      </c>
      <c r="D1091" s="7" cm="1">
        <f t="array" aca="1" ref="D1091" ca="1">IFERROR(INDEX($B$2:$F$12500,MATCH($I1091&amp;D$1,$B$2:$B$12500&amp;$C$2:$C$12500,0),3),0)</f>
        <v>10575.663238169183</v>
      </c>
      <c r="E1091" s="7" cm="1">
        <f t="array" aca="1" ref="E1091" ca="1">IFERROR(INDEX($B$2:$F$12500,MATCH($I1091&amp;E$1,$B$2:$B$12500&amp;$C$2:$C$12500,0),3),0)</f>
        <v>114081.55223596288</v>
      </c>
      <c r="F1091" s="7" cm="1">
        <f t="array" aca="1" ref="F1091" ca="1">IFERROR(INDEX($B$2:$F$12500,MATCH($I1091&amp;F$1,$B$2:$B$12500&amp;$C$2:$C$12500,0),3),0)</f>
        <v>0</v>
      </c>
      <c r="G1091" s="7">
        <f t="shared" ca="1" si="59"/>
        <v>297246.12913974083</v>
      </c>
      <c r="H1091" s="7">
        <f t="shared" ref="H1091:K1154" ca="1" si="60">C1091/$O1091</f>
        <v>0.58062627817929136</v>
      </c>
      <c r="I1091" s="7">
        <f t="shared" ca="1" si="60"/>
        <v>3.5578808944547673E-2</v>
      </c>
      <c r="J1091" s="7">
        <f t="shared" ca="1" si="60"/>
        <v>0.3837949128761608</v>
      </c>
      <c r="K1091" s="7">
        <f t="shared" ca="1" si="60"/>
        <v>0</v>
      </c>
      <c r="L1091" s="7">
        <f t="shared" ref="L1091:L1154" ca="1" si="61">SUM(H1091:K1091)</f>
        <v>0.99999999999999978</v>
      </c>
    </row>
    <row r="1092" spans="1:12" x14ac:dyDescent="0.3">
      <c r="A1092" s="6" t="s">
        <v>5851</v>
      </c>
      <c r="B1092" s="6">
        <v>89014.719546305016</v>
      </c>
      <c r="C1092" s="7" cm="1">
        <f t="array" aca="1" ref="C1092" ca="1">IFERROR(INDEX($B$2:$F$12500,MATCH($I1092&amp;C$1,$B$2:$B$12500&amp;$C$2:$C$12500,0),3),0)</f>
        <v>6975.5985255705509</v>
      </c>
      <c r="D1092" s="7" cm="1">
        <f t="array" aca="1" ref="D1092" ca="1">IFERROR(INDEX($B$2:$F$12500,MATCH($I1092&amp;D$1,$B$2:$B$12500&amp;$C$2:$C$12500,0),3),0)</f>
        <v>0</v>
      </c>
      <c r="E1092" s="7" cm="1">
        <f t="array" aca="1" ref="E1092" ca="1">IFERROR(INDEX($B$2:$F$12500,MATCH($I1092&amp;E$1,$B$2:$B$12500&amp;$C$2:$C$12500,0),3),0)</f>
        <v>82039.120149673487</v>
      </c>
      <c r="F1092" s="7" cm="1">
        <f t="array" aca="1" ref="F1092" ca="1">IFERROR(INDEX($B$2:$F$12500,MATCH($I1092&amp;F$1,$B$2:$B$12500&amp;$C$2:$C$12500,0),3),0)</f>
        <v>0</v>
      </c>
      <c r="G1092" s="7">
        <f t="shared" ref="G1092:G1155" ca="1" si="62">SUM(C1092:F1092)</f>
        <v>89014.718675244032</v>
      </c>
      <c r="H1092" s="7">
        <f t="shared" ca="1" si="60"/>
        <v>7.8364551721158679E-2</v>
      </c>
      <c r="I1092" s="7">
        <f t="shared" ca="1" si="60"/>
        <v>0</v>
      </c>
      <c r="J1092" s="7">
        <f t="shared" ca="1" si="60"/>
        <v>0.92163544827884136</v>
      </c>
      <c r="K1092" s="7">
        <f t="shared" ca="1" si="60"/>
        <v>0</v>
      </c>
      <c r="L1092" s="7">
        <f t="shared" ca="1" si="61"/>
        <v>1</v>
      </c>
    </row>
    <row r="1093" spans="1:12" x14ac:dyDescent="0.3">
      <c r="A1093" s="6" t="s">
        <v>5852</v>
      </c>
      <c r="B1093" s="6">
        <v>50340.79610809897</v>
      </c>
      <c r="C1093" s="7" cm="1">
        <f t="array" aca="1" ref="C1093" ca="1">IFERROR(INDEX($B$2:$F$12500,MATCH($I1093&amp;C$1,$B$2:$B$12500&amp;$C$2:$C$12500,0),3),0)</f>
        <v>3020.3825643457244</v>
      </c>
      <c r="D1093" s="7" cm="1">
        <f t="array" aca="1" ref="D1093" ca="1">IFERROR(INDEX($B$2:$F$12500,MATCH($I1093&amp;D$1,$B$2:$B$12500&amp;$C$2:$C$12500,0),3),0)</f>
        <v>47320.412893555331</v>
      </c>
      <c r="E1093" s="7" cm="1">
        <f t="array" aca="1" ref="E1093" ca="1">IFERROR(INDEX($B$2:$F$12500,MATCH($I1093&amp;E$1,$B$2:$B$12500&amp;$C$2:$C$12500,0),3),0)</f>
        <v>0</v>
      </c>
      <c r="F1093" s="7" cm="1">
        <f t="array" aca="1" ref="F1093" ca="1">IFERROR(INDEX($B$2:$F$12500,MATCH($I1093&amp;F$1,$B$2:$B$12500&amp;$C$2:$C$12500,0),3),0)</f>
        <v>0</v>
      </c>
      <c r="G1093" s="7">
        <f t="shared" ca="1" si="62"/>
        <v>50340.795457901055</v>
      </c>
      <c r="H1093" s="7">
        <f t="shared" ca="1" si="60"/>
        <v>5.9998705560217191E-2</v>
      </c>
      <c r="I1093" s="7">
        <f t="shared" ca="1" si="60"/>
        <v>0.94000129443978286</v>
      </c>
      <c r="J1093" s="7">
        <f t="shared" ca="1" si="60"/>
        <v>0</v>
      </c>
      <c r="K1093" s="7">
        <f t="shared" ca="1" si="60"/>
        <v>0</v>
      </c>
      <c r="L1093" s="7">
        <f t="shared" ca="1" si="61"/>
        <v>1</v>
      </c>
    </row>
    <row r="1094" spans="1:12" x14ac:dyDescent="0.3">
      <c r="A1094" s="6" t="s">
        <v>5853</v>
      </c>
      <c r="B1094" s="6">
        <v>18463.852930029778</v>
      </c>
      <c r="C1094" s="7" cm="1">
        <f t="array" aca="1" ref="C1094" ca="1">IFERROR(INDEX($B$2:$F$12500,MATCH($I1094&amp;C$1,$B$2:$B$12500&amp;$C$2:$C$12500,0),3),0)</f>
        <v>0</v>
      </c>
      <c r="D1094" s="7" cm="1">
        <f t="array" aca="1" ref="D1094" ca="1">IFERROR(INDEX($B$2:$F$12500,MATCH($I1094&amp;D$1,$B$2:$B$12500&amp;$C$2:$C$12500,0),3),0)</f>
        <v>18463.852826169456</v>
      </c>
      <c r="E1094" s="7" cm="1">
        <f t="array" aca="1" ref="E1094" ca="1">IFERROR(INDEX($B$2:$F$12500,MATCH($I1094&amp;E$1,$B$2:$B$12500&amp;$C$2:$C$12500,0),3),0)</f>
        <v>0</v>
      </c>
      <c r="F1094" s="7" cm="1">
        <f t="array" aca="1" ref="F1094" ca="1">IFERROR(INDEX($B$2:$F$12500,MATCH($I1094&amp;F$1,$B$2:$B$12500&amp;$C$2:$C$12500,0),3),0)</f>
        <v>0</v>
      </c>
      <c r="G1094" s="7">
        <f t="shared" ca="1" si="62"/>
        <v>18463.852826169456</v>
      </c>
      <c r="H1094" s="7">
        <f t="shared" ca="1" si="60"/>
        <v>0</v>
      </c>
      <c r="I1094" s="7">
        <f t="shared" ca="1" si="60"/>
        <v>1</v>
      </c>
      <c r="J1094" s="7">
        <f t="shared" ca="1" si="60"/>
        <v>0</v>
      </c>
      <c r="K1094" s="7">
        <f t="shared" ca="1" si="60"/>
        <v>0</v>
      </c>
      <c r="L1094" s="7">
        <f t="shared" ca="1" si="61"/>
        <v>1</v>
      </c>
    </row>
    <row r="1095" spans="1:12" x14ac:dyDescent="0.3">
      <c r="A1095" s="6" t="s">
        <v>5854</v>
      </c>
      <c r="B1095" s="6">
        <v>42880.322349247042</v>
      </c>
      <c r="C1095" s="7" cm="1">
        <f t="array" aca="1" ref="C1095" ca="1">IFERROR(INDEX($B$2:$F$12500,MATCH($I1095&amp;C$1,$B$2:$B$12500&amp;$C$2:$C$12500,0),3),0)</f>
        <v>1366.6475083674791</v>
      </c>
      <c r="D1095" s="7" cm="1">
        <f t="array" aca="1" ref="D1095" ca="1">IFERROR(INDEX($B$2:$F$12500,MATCH($I1095&amp;D$1,$B$2:$B$12500&amp;$C$2:$C$12500,0),3),0)</f>
        <v>41513.674973225148</v>
      </c>
      <c r="E1095" s="7" cm="1">
        <f t="array" aca="1" ref="E1095" ca="1">IFERROR(INDEX($B$2:$F$12500,MATCH($I1095&amp;E$1,$B$2:$B$12500&amp;$C$2:$C$12500,0),3),0)</f>
        <v>0</v>
      </c>
      <c r="F1095" s="7" cm="1">
        <f t="array" aca="1" ref="F1095" ca="1">IFERROR(INDEX($B$2:$F$12500,MATCH($I1095&amp;F$1,$B$2:$B$12500&amp;$C$2:$C$12500,0),3),0)</f>
        <v>0</v>
      </c>
      <c r="G1095" s="7">
        <f t="shared" ca="1" si="62"/>
        <v>42880.32248159263</v>
      </c>
      <c r="H1095" s="7">
        <f t="shared" ca="1" si="60"/>
        <v>3.1871204069282455E-2</v>
      </c>
      <c r="I1095" s="7">
        <f t="shared" ca="1" si="60"/>
        <v>0.96812879593071743</v>
      </c>
      <c r="J1095" s="7">
        <f t="shared" ca="1" si="60"/>
        <v>0</v>
      </c>
      <c r="K1095" s="7">
        <f t="shared" ca="1" si="60"/>
        <v>0</v>
      </c>
      <c r="L1095" s="7">
        <f t="shared" ca="1" si="61"/>
        <v>0.99999999999999989</v>
      </c>
    </row>
    <row r="1096" spans="1:12" x14ac:dyDescent="0.3">
      <c r="A1096" s="6" t="s">
        <v>5855</v>
      </c>
      <c r="B1096" s="6">
        <v>17384.615653772373</v>
      </c>
      <c r="C1096" s="7" cm="1">
        <f t="array" aca="1" ref="C1096" ca="1">IFERROR(INDEX($B$2:$F$12500,MATCH($I1096&amp;C$1,$B$2:$B$12500&amp;$C$2:$C$12500,0),3),0)</f>
        <v>0</v>
      </c>
      <c r="D1096" s="7" cm="1">
        <f t="array" aca="1" ref="D1096" ca="1">IFERROR(INDEX($B$2:$F$12500,MATCH($I1096&amp;D$1,$B$2:$B$12500&amp;$C$2:$C$12500,0),3),0)</f>
        <v>17384.615653765941</v>
      </c>
      <c r="E1096" s="7" cm="1">
        <f t="array" aca="1" ref="E1096" ca="1">IFERROR(INDEX($B$2:$F$12500,MATCH($I1096&amp;E$1,$B$2:$B$12500&amp;$C$2:$C$12500,0),3),0)</f>
        <v>0</v>
      </c>
      <c r="F1096" s="7" cm="1">
        <f t="array" aca="1" ref="F1096" ca="1">IFERROR(INDEX($B$2:$F$12500,MATCH($I1096&amp;F$1,$B$2:$B$12500&amp;$C$2:$C$12500,0),3),0)</f>
        <v>0</v>
      </c>
      <c r="G1096" s="7">
        <f t="shared" ca="1" si="62"/>
        <v>17384.615653765941</v>
      </c>
      <c r="H1096" s="7">
        <f t="shared" ca="1" si="60"/>
        <v>0</v>
      </c>
      <c r="I1096" s="7">
        <f t="shared" ca="1" si="60"/>
        <v>1</v>
      </c>
      <c r="J1096" s="7">
        <f t="shared" ca="1" si="60"/>
        <v>0</v>
      </c>
      <c r="K1096" s="7">
        <f t="shared" ca="1" si="60"/>
        <v>0</v>
      </c>
      <c r="L1096" s="7">
        <f t="shared" ca="1" si="61"/>
        <v>1</v>
      </c>
    </row>
    <row r="1097" spans="1:12" x14ac:dyDescent="0.3">
      <c r="A1097" s="6" t="s">
        <v>5856</v>
      </c>
      <c r="B1097" s="6">
        <v>12492.734852831714</v>
      </c>
      <c r="C1097" s="7" cm="1">
        <f t="array" aca="1" ref="C1097" ca="1">IFERROR(INDEX($B$2:$F$12500,MATCH($I1097&amp;C$1,$B$2:$B$12500&amp;$C$2:$C$12500,0),3),0)</f>
        <v>0</v>
      </c>
      <c r="D1097" s="7" cm="1">
        <f t="array" aca="1" ref="D1097" ca="1">IFERROR(INDEX($B$2:$F$12500,MATCH($I1097&amp;D$1,$B$2:$B$12500&amp;$C$2:$C$12500,0),3),0)</f>
        <v>12492.735801225799</v>
      </c>
      <c r="E1097" s="7" cm="1">
        <f t="array" aca="1" ref="E1097" ca="1">IFERROR(INDEX($B$2:$F$12500,MATCH($I1097&amp;E$1,$B$2:$B$12500&amp;$C$2:$C$12500,0),3),0)</f>
        <v>0</v>
      </c>
      <c r="F1097" s="7" cm="1">
        <f t="array" aca="1" ref="F1097" ca="1">IFERROR(INDEX($B$2:$F$12500,MATCH($I1097&amp;F$1,$B$2:$B$12500&amp;$C$2:$C$12500,0),3),0)</f>
        <v>0</v>
      </c>
      <c r="G1097" s="7">
        <f t="shared" ca="1" si="62"/>
        <v>12492.735801225799</v>
      </c>
      <c r="H1097" s="7">
        <f t="shared" ca="1" si="60"/>
        <v>0</v>
      </c>
      <c r="I1097" s="7">
        <f t="shared" ca="1" si="60"/>
        <v>1</v>
      </c>
      <c r="J1097" s="7">
        <f t="shared" ca="1" si="60"/>
        <v>0</v>
      </c>
      <c r="K1097" s="7">
        <f t="shared" ca="1" si="60"/>
        <v>0</v>
      </c>
      <c r="L1097" s="7">
        <f t="shared" ca="1" si="61"/>
        <v>1</v>
      </c>
    </row>
    <row r="1098" spans="1:12" x14ac:dyDescent="0.3">
      <c r="A1098" s="6" t="s">
        <v>5857</v>
      </c>
      <c r="B1098" s="6">
        <v>3124.7183308761823</v>
      </c>
      <c r="C1098" s="7" cm="1">
        <f t="array" aca="1" ref="C1098" ca="1">IFERROR(INDEX($B$2:$F$12500,MATCH($I1098&amp;C$1,$B$2:$B$12500&amp;$C$2:$C$12500,0),3),0)</f>
        <v>3124.7183309065435</v>
      </c>
      <c r="D1098" s="7" cm="1">
        <f t="array" aca="1" ref="D1098" ca="1">IFERROR(INDEX($B$2:$F$12500,MATCH($I1098&amp;D$1,$B$2:$B$12500&amp;$C$2:$C$12500,0),3),0)</f>
        <v>0</v>
      </c>
      <c r="E1098" s="7" cm="1">
        <f t="array" aca="1" ref="E1098" ca="1">IFERROR(INDEX($B$2:$F$12500,MATCH($I1098&amp;E$1,$B$2:$B$12500&amp;$C$2:$C$12500,0),3),0)</f>
        <v>0</v>
      </c>
      <c r="F1098" s="7" cm="1">
        <f t="array" aca="1" ref="F1098" ca="1">IFERROR(INDEX($B$2:$F$12500,MATCH($I1098&amp;F$1,$B$2:$B$12500&amp;$C$2:$C$12500,0),3),0)</f>
        <v>0</v>
      </c>
      <c r="G1098" s="7">
        <f t="shared" ca="1" si="62"/>
        <v>3124.7183309065435</v>
      </c>
      <c r="H1098" s="7">
        <f t="shared" ca="1" si="60"/>
        <v>1</v>
      </c>
      <c r="I1098" s="7">
        <f t="shared" ca="1" si="60"/>
        <v>0</v>
      </c>
      <c r="J1098" s="7">
        <f t="shared" ca="1" si="60"/>
        <v>0</v>
      </c>
      <c r="K1098" s="7">
        <f t="shared" ca="1" si="60"/>
        <v>0</v>
      </c>
      <c r="L1098" s="7">
        <f t="shared" ca="1" si="61"/>
        <v>1</v>
      </c>
    </row>
    <row r="1099" spans="1:12" x14ac:dyDescent="0.3">
      <c r="A1099" s="6" t="s">
        <v>5858</v>
      </c>
      <c r="B1099" s="6">
        <v>44913.610717131603</v>
      </c>
      <c r="C1099" s="7" cm="1">
        <f t="array" aca="1" ref="C1099" ca="1">IFERROR(INDEX($B$2:$F$12500,MATCH($I1099&amp;C$1,$B$2:$B$12500&amp;$C$2:$C$12500,0),3),0)</f>
        <v>0</v>
      </c>
      <c r="D1099" s="7" cm="1">
        <f t="array" aca="1" ref="D1099" ca="1">IFERROR(INDEX($B$2:$F$12500,MATCH($I1099&amp;D$1,$B$2:$B$12500&amp;$C$2:$C$12500,0),3),0)</f>
        <v>44913.610717214389</v>
      </c>
      <c r="E1099" s="7" cm="1">
        <f t="array" aca="1" ref="E1099" ca="1">IFERROR(INDEX($B$2:$F$12500,MATCH($I1099&amp;E$1,$B$2:$B$12500&amp;$C$2:$C$12500,0),3),0)</f>
        <v>0</v>
      </c>
      <c r="F1099" s="7" cm="1">
        <f t="array" aca="1" ref="F1099" ca="1">IFERROR(INDEX($B$2:$F$12500,MATCH($I1099&amp;F$1,$B$2:$B$12500&amp;$C$2:$C$12500,0),3),0)</f>
        <v>0</v>
      </c>
      <c r="G1099" s="7">
        <f t="shared" ca="1" si="62"/>
        <v>44913.610717214389</v>
      </c>
      <c r="H1099" s="7">
        <f t="shared" ca="1" si="60"/>
        <v>0</v>
      </c>
      <c r="I1099" s="7">
        <f t="shared" ca="1" si="60"/>
        <v>1</v>
      </c>
      <c r="J1099" s="7">
        <f t="shared" ca="1" si="60"/>
        <v>0</v>
      </c>
      <c r="K1099" s="7">
        <f t="shared" ca="1" si="60"/>
        <v>0</v>
      </c>
      <c r="L1099" s="7">
        <f t="shared" ca="1" si="61"/>
        <v>1</v>
      </c>
    </row>
    <row r="1100" spans="1:12" x14ac:dyDescent="0.3">
      <c r="A1100" s="6" t="s">
        <v>5859</v>
      </c>
      <c r="B1100" s="6">
        <v>34985.511658434996</v>
      </c>
      <c r="C1100" s="7" cm="1">
        <f t="array" aca="1" ref="C1100" ca="1">IFERROR(INDEX($B$2:$F$12500,MATCH($I1100&amp;C$1,$B$2:$B$12500&amp;$C$2:$C$12500,0),3),0)</f>
        <v>0</v>
      </c>
      <c r="D1100" s="7" cm="1">
        <f t="array" aca="1" ref="D1100" ca="1">IFERROR(INDEX($B$2:$F$12500,MATCH($I1100&amp;D$1,$B$2:$B$12500&amp;$C$2:$C$12500,0),3),0)</f>
        <v>34985.502870436823</v>
      </c>
      <c r="E1100" s="7" cm="1">
        <f t="array" aca="1" ref="E1100" ca="1">IFERROR(INDEX($B$2:$F$12500,MATCH($I1100&amp;E$1,$B$2:$B$12500&amp;$C$2:$C$12500,0),3),0)</f>
        <v>0</v>
      </c>
      <c r="F1100" s="7" cm="1">
        <f t="array" aca="1" ref="F1100" ca="1">IFERROR(INDEX($B$2:$F$12500,MATCH($I1100&amp;F$1,$B$2:$B$12500&amp;$C$2:$C$12500,0),3),0)</f>
        <v>0</v>
      </c>
      <c r="G1100" s="7">
        <f t="shared" ca="1" si="62"/>
        <v>34985.502870436823</v>
      </c>
      <c r="H1100" s="7">
        <f t="shared" ca="1" si="60"/>
        <v>0</v>
      </c>
      <c r="I1100" s="7">
        <f t="shared" ca="1" si="60"/>
        <v>1</v>
      </c>
      <c r="J1100" s="7">
        <f t="shared" ca="1" si="60"/>
        <v>0</v>
      </c>
      <c r="K1100" s="7">
        <f t="shared" ca="1" si="60"/>
        <v>0</v>
      </c>
      <c r="L1100" s="7">
        <f t="shared" ca="1" si="61"/>
        <v>1</v>
      </c>
    </row>
    <row r="1101" spans="1:12" x14ac:dyDescent="0.3">
      <c r="A1101" s="6" t="s">
        <v>5860</v>
      </c>
      <c r="B1101" s="6">
        <v>70468.885515185772</v>
      </c>
      <c r="C1101" s="7" cm="1">
        <f t="array" aca="1" ref="C1101" ca="1">IFERROR(INDEX($B$2:$F$12500,MATCH($I1101&amp;C$1,$B$2:$B$12500&amp;$C$2:$C$12500,0),3),0)</f>
        <v>32083.713961352125</v>
      </c>
      <c r="D1101" s="7" cm="1">
        <f t="array" aca="1" ref="D1101" ca="1">IFERROR(INDEX($B$2:$F$12500,MATCH($I1101&amp;D$1,$B$2:$B$12500&amp;$C$2:$C$12500,0),3),0)</f>
        <v>33336.997985274611</v>
      </c>
      <c r="E1101" s="7" cm="1">
        <f t="array" aca="1" ref="E1101" ca="1">IFERROR(INDEX($B$2:$F$12500,MATCH($I1101&amp;E$1,$B$2:$B$12500&amp;$C$2:$C$12500,0),3),0)</f>
        <v>5048.1742590001577</v>
      </c>
      <c r="F1101" s="7" cm="1">
        <f t="array" aca="1" ref="F1101" ca="1">IFERROR(INDEX($B$2:$F$12500,MATCH($I1101&amp;F$1,$B$2:$B$12500&amp;$C$2:$C$12500,0),3),0)</f>
        <v>0</v>
      </c>
      <c r="G1101" s="7">
        <f t="shared" ca="1" si="62"/>
        <v>70468.886205626884</v>
      </c>
      <c r="H1101" s="7">
        <f t="shared" ca="1" si="60"/>
        <v>0.45528907421258868</v>
      </c>
      <c r="I1101" s="7">
        <f t="shared" ca="1" si="60"/>
        <v>0.47307400159551094</v>
      </c>
      <c r="J1101" s="7">
        <f t="shared" ca="1" si="60"/>
        <v>7.1636924191900528E-2</v>
      </c>
      <c r="K1101" s="7">
        <f t="shared" ca="1" si="60"/>
        <v>0</v>
      </c>
      <c r="L1101" s="7">
        <f t="shared" ca="1" si="61"/>
        <v>1.0000000000000002</v>
      </c>
    </row>
    <row r="1102" spans="1:12" x14ac:dyDescent="0.3">
      <c r="A1102" s="6" t="s">
        <v>5861</v>
      </c>
      <c r="B1102" s="6">
        <v>39911.810521501844</v>
      </c>
      <c r="C1102" s="7" cm="1">
        <f t="array" aca="1" ref="C1102" ca="1">IFERROR(INDEX($B$2:$F$12500,MATCH($I1102&amp;C$1,$B$2:$B$12500&amp;$C$2:$C$12500,0),3),0)</f>
        <v>0</v>
      </c>
      <c r="D1102" s="7" cm="1">
        <f t="array" aca="1" ref="D1102" ca="1">IFERROR(INDEX($B$2:$F$12500,MATCH($I1102&amp;D$1,$B$2:$B$12500&amp;$C$2:$C$12500,0),3),0)</f>
        <v>20115.400478506999</v>
      </c>
      <c r="E1102" s="7" cm="1">
        <f t="array" aca="1" ref="E1102" ca="1">IFERROR(INDEX($B$2:$F$12500,MATCH($I1102&amp;E$1,$B$2:$B$12500&amp;$C$2:$C$12500,0),3),0)</f>
        <v>19796.411272845693</v>
      </c>
      <c r="F1102" s="7" cm="1">
        <f t="array" aca="1" ref="F1102" ca="1">IFERROR(INDEX($B$2:$F$12500,MATCH($I1102&amp;F$1,$B$2:$B$12500&amp;$C$2:$C$12500,0),3),0)</f>
        <v>0</v>
      </c>
      <c r="G1102" s="7">
        <f t="shared" ca="1" si="62"/>
        <v>39911.811751352696</v>
      </c>
      <c r="H1102" s="7">
        <f t="shared" ca="1" si="60"/>
        <v>0</v>
      </c>
      <c r="I1102" s="7">
        <f t="shared" ca="1" si="60"/>
        <v>0.50399617546365194</v>
      </c>
      <c r="J1102" s="7">
        <f t="shared" ca="1" si="60"/>
        <v>0.49600382453634795</v>
      </c>
      <c r="K1102" s="7">
        <f t="shared" ca="1" si="60"/>
        <v>0</v>
      </c>
      <c r="L1102" s="7">
        <f t="shared" ca="1" si="61"/>
        <v>0.99999999999999989</v>
      </c>
    </row>
    <row r="1103" spans="1:12" x14ac:dyDescent="0.3">
      <c r="A1103" s="6" t="s">
        <v>5862</v>
      </c>
      <c r="B1103" s="6">
        <v>48892.792040234926</v>
      </c>
      <c r="C1103" s="7" cm="1">
        <f t="array" aca="1" ref="C1103" ca="1">IFERROR(INDEX($B$2:$F$12500,MATCH($I1103&amp;C$1,$B$2:$B$12500&amp;$C$2:$C$12500,0),3),0)</f>
        <v>32.024143148925418</v>
      </c>
      <c r="D1103" s="7" cm="1">
        <f t="array" aca="1" ref="D1103" ca="1">IFERROR(INDEX($B$2:$F$12500,MATCH($I1103&amp;D$1,$B$2:$B$12500&amp;$C$2:$C$12500,0),3),0)</f>
        <v>30847.133291035148</v>
      </c>
      <c r="E1103" s="7" cm="1">
        <f t="array" aca="1" ref="E1103" ca="1">IFERROR(INDEX($B$2:$F$12500,MATCH($I1103&amp;E$1,$B$2:$B$12500&amp;$C$2:$C$12500,0),3),0)</f>
        <v>18013.635157556477</v>
      </c>
      <c r="F1103" s="7" cm="1">
        <f t="array" aca="1" ref="F1103" ca="1">IFERROR(INDEX($B$2:$F$12500,MATCH($I1103&amp;F$1,$B$2:$B$12500&amp;$C$2:$C$12500,0),3),0)</f>
        <v>0</v>
      </c>
      <c r="G1103" s="7">
        <f t="shared" ca="1" si="62"/>
        <v>48892.792591740552</v>
      </c>
      <c r="H1103" s="7">
        <f t="shared" ca="1" si="60"/>
        <v>6.5498699197507585E-4</v>
      </c>
      <c r="I1103" s="7">
        <f t="shared" ca="1" si="60"/>
        <v>0.63091371255087902</v>
      </c>
      <c r="J1103" s="7">
        <f t="shared" ca="1" si="60"/>
        <v>0.36843130045714584</v>
      </c>
      <c r="K1103" s="7">
        <f t="shared" ca="1" si="60"/>
        <v>0</v>
      </c>
      <c r="L1103" s="7">
        <f t="shared" ca="1" si="61"/>
        <v>1</v>
      </c>
    </row>
    <row r="1104" spans="1:12" x14ac:dyDescent="0.3">
      <c r="A1104" s="6" t="s">
        <v>5863</v>
      </c>
      <c r="B1104" s="6">
        <v>42534.314184327508</v>
      </c>
      <c r="C1104" s="7" cm="1">
        <f t="array" aca="1" ref="C1104" ca="1">IFERROR(INDEX($B$2:$F$12500,MATCH($I1104&amp;C$1,$B$2:$B$12500&amp;$C$2:$C$12500,0),3),0)</f>
        <v>12652.813275288618</v>
      </c>
      <c r="D1104" s="7" cm="1">
        <f t="array" aca="1" ref="D1104" ca="1">IFERROR(INDEX($B$2:$F$12500,MATCH($I1104&amp;D$1,$B$2:$B$12500&amp;$C$2:$C$12500,0),3),0)</f>
        <v>24781.938722729017</v>
      </c>
      <c r="E1104" s="7" cm="1">
        <f t="array" aca="1" ref="E1104" ca="1">IFERROR(INDEX($B$2:$F$12500,MATCH($I1104&amp;E$1,$B$2:$B$12500&amp;$C$2:$C$12500,0),3),0)</f>
        <v>5099.5653792707317</v>
      </c>
      <c r="F1104" s="7" cm="1">
        <f t="array" aca="1" ref="F1104" ca="1">IFERROR(INDEX($B$2:$F$12500,MATCH($I1104&amp;F$1,$B$2:$B$12500&amp;$C$2:$C$12500,0),3),0)</f>
        <v>0</v>
      </c>
      <c r="G1104" s="7">
        <f t="shared" ca="1" si="62"/>
        <v>42534.317377288367</v>
      </c>
      <c r="H1104" s="7">
        <f t="shared" ca="1" si="60"/>
        <v>0.29747305365348864</v>
      </c>
      <c r="I1104" s="7">
        <f t="shared" ca="1" si="60"/>
        <v>0.58263398241255393</v>
      </c>
      <c r="J1104" s="7">
        <f t="shared" ca="1" si="60"/>
        <v>0.1198929639339574</v>
      </c>
      <c r="K1104" s="7">
        <f t="shared" ca="1" si="60"/>
        <v>0</v>
      </c>
      <c r="L1104" s="7">
        <f t="shared" ca="1" si="61"/>
        <v>1</v>
      </c>
    </row>
    <row r="1105" spans="1:12" x14ac:dyDescent="0.3">
      <c r="A1105" s="6" t="s">
        <v>5864</v>
      </c>
      <c r="B1105" s="6">
        <v>6051.507586301057</v>
      </c>
      <c r="C1105" s="7" cm="1">
        <f t="array" aca="1" ref="C1105" ca="1">IFERROR(INDEX($B$2:$F$12500,MATCH($I1105&amp;C$1,$B$2:$B$12500&amp;$C$2:$C$12500,0),3),0)</f>
        <v>0</v>
      </c>
      <c r="D1105" s="7" cm="1">
        <f t="array" aca="1" ref="D1105" ca="1">IFERROR(INDEX($B$2:$F$12500,MATCH($I1105&amp;D$1,$B$2:$B$12500&amp;$C$2:$C$12500,0),3),0)</f>
        <v>6051.5075863571683</v>
      </c>
      <c r="E1105" s="7" cm="1">
        <f t="array" aca="1" ref="E1105" ca="1">IFERROR(INDEX($B$2:$F$12500,MATCH($I1105&amp;E$1,$B$2:$B$12500&amp;$C$2:$C$12500,0),3),0)</f>
        <v>0</v>
      </c>
      <c r="F1105" s="7" cm="1">
        <f t="array" aca="1" ref="F1105" ca="1">IFERROR(INDEX($B$2:$F$12500,MATCH($I1105&amp;F$1,$B$2:$B$12500&amp;$C$2:$C$12500,0),3),0)</f>
        <v>0</v>
      </c>
      <c r="G1105" s="7">
        <f t="shared" ca="1" si="62"/>
        <v>6051.5075863571683</v>
      </c>
      <c r="H1105" s="7">
        <f t="shared" ca="1" si="60"/>
        <v>0</v>
      </c>
      <c r="I1105" s="7">
        <f t="shared" ca="1" si="60"/>
        <v>1</v>
      </c>
      <c r="J1105" s="7">
        <f t="shared" ca="1" si="60"/>
        <v>0</v>
      </c>
      <c r="K1105" s="7">
        <f t="shared" ca="1" si="60"/>
        <v>0</v>
      </c>
      <c r="L1105" s="7">
        <f t="shared" ca="1" si="61"/>
        <v>1</v>
      </c>
    </row>
    <row r="1106" spans="1:12" x14ac:dyDescent="0.3">
      <c r="A1106" s="6" t="s">
        <v>5865</v>
      </c>
      <c r="B1106" s="6">
        <v>32396.463789077818</v>
      </c>
      <c r="C1106" s="7" cm="1">
        <f t="array" aca="1" ref="C1106" ca="1">IFERROR(INDEX($B$2:$F$12500,MATCH($I1106&amp;C$1,$B$2:$B$12500&amp;$C$2:$C$12500,0),3),0)</f>
        <v>0</v>
      </c>
      <c r="D1106" s="7" cm="1">
        <f t="array" aca="1" ref="D1106" ca="1">IFERROR(INDEX($B$2:$F$12500,MATCH($I1106&amp;D$1,$B$2:$B$12500&amp;$C$2:$C$12500,0),3),0)</f>
        <v>4486.4359425466682</v>
      </c>
      <c r="E1106" s="7" cm="1">
        <f t="array" aca="1" ref="E1106" ca="1">IFERROR(INDEX($B$2:$F$12500,MATCH($I1106&amp;E$1,$B$2:$B$12500&amp;$C$2:$C$12500,0),3),0)</f>
        <v>27910.026177739546</v>
      </c>
      <c r="F1106" s="7" cm="1">
        <f t="array" aca="1" ref="F1106" ca="1">IFERROR(INDEX($B$2:$F$12500,MATCH($I1106&amp;F$1,$B$2:$B$12500&amp;$C$2:$C$12500,0),3),0)</f>
        <v>0</v>
      </c>
      <c r="G1106" s="7">
        <f t="shared" ca="1" si="62"/>
        <v>32396.462120286214</v>
      </c>
      <c r="H1106" s="7">
        <f t="shared" ca="1" si="60"/>
        <v>0</v>
      </c>
      <c r="I1106" s="7">
        <f t="shared" ca="1" si="60"/>
        <v>0.13848536688632196</v>
      </c>
      <c r="J1106" s="7">
        <f t="shared" ca="1" si="60"/>
        <v>0.86151463311367804</v>
      </c>
      <c r="K1106" s="7">
        <f t="shared" ca="1" si="60"/>
        <v>0</v>
      </c>
      <c r="L1106" s="7">
        <f t="shared" ca="1" si="61"/>
        <v>1</v>
      </c>
    </row>
    <row r="1107" spans="1:12" x14ac:dyDescent="0.3">
      <c r="A1107" s="6" t="s">
        <v>5866</v>
      </c>
      <c r="B1107" s="6">
        <v>24560.422709031845</v>
      </c>
      <c r="C1107" s="7" cm="1">
        <f t="array" aca="1" ref="C1107" ca="1">IFERROR(INDEX($B$2:$F$12500,MATCH($I1107&amp;C$1,$B$2:$B$12500&amp;$C$2:$C$12500,0),3),0)</f>
        <v>0</v>
      </c>
      <c r="D1107" s="7" cm="1">
        <f t="array" aca="1" ref="D1107" ca="1">IFERROR(INDEX($B$2:$F$12500,MATCH($I1107&amp;D$1,$B$2:$B$12500&amp;$C$2:$C$12500,0),3),0)</f>
        <v>2599.986561688967</v>
      </c>
      <c r="E1107" s="7" cm="1">
        <f t="array" aca="1" ref="E1107" ca="1">IFERROR(INDEX($B$2:$F$12500,MATCH($I1107&amp;E$1,$B$2:$B$12500&amp;$C$2:$C$12500,0),3),0)</f>
        <v>21960.436342797606</v>
      </c>
      <c r="F1107" s="7" cm="1">
        <f t="array" aca="1" ref="F1107" ca="1">IFERROR(INDEX($B$2:$F$12500,MATCH($I1107&amp;F$1,$B$2:$B$12500&amp;$C$2:$C$12500,0),3),0)</f>
        <v>0</v>
      </c>
      <c r="G1107" s="7">
        <f t="shared" ca="1" si="62"/>
        <v>24560.422904486571</v>
      </c>
      <c r="H1107" s="7">
        <f t="shared" ca="1" si="60"/>
        <v>0</v>
      </c>
      <c r="I1107" s="7">
        <f t="shared" ca="1" si="60"/>
        <v>0.10586082217721157</v>
      </c>
      <c r="J1107" s="7">
        <f t="shared" ca="1" si="60"/>
        <v>0.89413917782278851</v>
      </c>
      <c r="K1107" s="7">
        <f t="shared" ca="1" si="60"/>
        <v>0</v>
      </c>
      <c r="L1107" s="7">
        <f t="shared" ca="1" si="61"/>
        <v>1</v>
      </c>
    </row>
    <row r="1108" spans="1:12" x14ac:dyDescent="0.3">
      <c r="A1108" s="6" t="s">
        <v>5867</v>
      </c>
      <c r="B1108" s="6">
        <v>77122.262490448702</v>
      </c>
      <c r="C1108" s="7" cm="1">
        <f t="array" aca="1" ref="C1108" ca="1">IFERROR(INDEX($B$2:$F$12500,MATCH($I1108&amp;C$1,$B$2:$B$12500&amp;$C$2:$C$12500,0),3),0)</f>
        <v>0</v>
      </c>
      <c r="D1108" s="7" cm="1">
        <f t="array" aca="1" ref="D1108" ca="1">IFERROR(INDEX($B$2:$F$12500,MATCH($I1108&amp;D$1,$B$2:$B$12500&amp;$C$2:$C$12500,0),3),0)</f>
        <v>13724.430963398176</v>
      </c>
      <c r="E1108" s="7" cm="1">
        <f t="array" aca="1" ref="E1108" ca="1">IFERROR(INDEX($B$2:$F$12500,MATCH($I1108&amp;E$1,$B$2:$B$12500&amp;$C$2:$C$12500,0),3),0)</f>
        <v>63397.833319675919</v>
      </c>
      <c r="F1108" s="7" cm="1">
        <f t="array" aca="1" ref="F1108" ca="1">IFERROR(INDEX($B$2:$F$12500,MATCH($I1108&amp;F$1,$B$2:$B$12500&amp;$C$2:$C$12500,0),3),0)</f>
        <v>0</v>
      </c>
      <c r="G1108" s="7">
        <f t="shared" ca="1" si="62"/>
        <v>77122.264283074095</v>
      </c>
      <c r="H1108" s="7">
        <f t="shared" ca="1" si="60"/>
        <v>0</v>
      </c>
      <c r="I1108" s="7">
        <f t="shared" ca="1" si="60"/>
        <v>0.17795679485009955</v>
      </c>
      <c r="J1108" s="7">
        <f t="shared" ca="1" si="60"/>
        <v>0.82204320514990048</v>
      </c>
      <c r="K1108" s="7">
        <f t="shared" ca="1" si="60"/>
        <v>0</v>
      </c>
      <c r="L1108" s="7">
        <f t="shared" ca="1" si="61"/>
        <v>1</v>
      </c>
    </row>
    <row r="1109" spans="1:12" x14ac:dyDescent="0.3">
      <c r="A1109" s="6" t="s">
        <v>5868</v>
      </c>
      <c r="B1109" s="6">
        <v>81569.008569427737</v>
      </c>
      <c r="C1109" s="7" cm="1">
        <f t="array" aca="1" ref="C1109" ca="1">IFERROR(INDEX($B$2:$F$12500,MATCH($I1109&amp;C$1,$B$2:$B$12500&amp;$C$2:$C$12500,0),3),0)</f>
        <v>12635.202865299128</v>
      </c>
      <c r="D1109" s="7" cm="1">
        <f t="array" aca="1" ref="D1109" ca="1">IFERROR(INDEX($B$2:$F$12500,MATCH($I1109&amp;D$1,$B$2:$B$12500&amp;$C$2:$C$12500,0),3),0)</f>
        <v>0</v>
      </c>
      <c r="E1109" s="7" cm="1">
        <f t="array" aca="1" ref="E1109" ca="1">IFERROR(INDEX($B$2:$F$12500,MATCH($I1109&amp;E$1,$B$2:$B$12500&amp;$C$2:$C$12500,0),3),0)</f>
        <v>68933.807795871442</v>
      </c>
      <c r="F1109" s="7" cm="1">
        <f t="array" aca="1" ref="F1109" ca="1">IFERROR(INDEX($B$2:$F$12500,MATCH($I1109&amp;F$1,$B$2:$B$12500&amp;$C$2:$C$12500,0),3),0)</f>
        <v>0</v>
      </c>
      <c r="G1109" s="7">
        <f t="shared" ca="1" si="62"/>
        <v>81569.010661170571</v>
      </c>
      <c r="H1109" s="7">
        <f t="shared" ca="1" si="60"/>
        <v>0.15490199970408475</v>
      </c>
      <c r="I1109" s="7">
        <f t="shared" ca="1" si="60"/>
        <v>0</v>
      </c>
      <c r="J1109" s="7">
        <f t="shared" ca="1" si="60"/>
        <v>0.84509800029591531</v>
      </c>
      <c r="K1109" s="7">
        <f t="shared" ca="1" si="60"/>
        <v>0</v>
      </c>
      <c r="L1109" s="7">
        <f t="shared" ca="1" si="61"/>
        <v>1</v>
      </c>
    </row>
    <row r="1110" spans="1:12" x14ac:dyDescent="0.3">
      <c r="A1110" s="6" t="s">
        <v>5869</v>
      </c>
      <c r="B1110" s="6">
        <v>73367.552148973817</v>
      </c>
      <c r="C1110" s="7" cm="1">
        <f t="array" aca="1" ref="C1110" ca="1">IFERROR(INDEX($B$2:$F$12500,MATCH($I1110&amp;C$1,$B$2:$B$12500&amp;$C$2:$C$12500,0),3),0)</f>
        <v>72683.52711554509</v>
      </c>
      <c r="D1110" s="7" cm="1">
        <f t="array" aca="1" ref="D1110" ca="1">IFERROR(INDEX($B$2:$F$12500,MATCH($I1110&amp;D$1,$B$2:$B$12500&amp;$C$2:$C$12500,0),3),0)</f>
        <v>0</v>
      </c>
      <c r="E1110" s="7" cm="1">
        <f t="array" aca="1" ref="E1110" ca="1">IFERROR(INDEX($B$2:$F$12500,MATCH($I1110&amp;E$1,$B$2:$B$12500&amp;$C$2:$C$12500,0),3),0)</f>
        <v>684.0245345299453</v>
      </c>
      <c r="F1110" s="7" cm="1">
        <f t="array" aca="1" ref="F1110" ca="1">IFERROR(INDEX($B$2:$F$12500,MATCH($I1110&amp;F$1,$B$2:$B$12500&amp;$C$2:$C$12500,0),3),0)</f>
        <v>0</v>
      </c>
      <c r="G1110" s="7">
        <f t="shared" ca="1" si="62"/>
        <v>73367.551650075038</v>
      </c>
      <c r="H1110" s="7">
        <f t="shared" ca="1" si="60"/>
        <v>0.99067674306766584</v>
      </c>
      <c r="I1110" s="7">
        <f t="shared" ca="1" si="60"/>
        <v>0</v>
      </c>
      <c r="J1110" s="7">
        <f t="shared" ca="1" si="60"/>
        <v>9.3232569323341424E-3</v>
      </c>
      <c r="K1110" s="7">
        <f t="shared" ca="1" si="60"/>
        <v>0</v>
      </c>
      <c r="L1110" s="7">
        <f t="shared" ca="1" si="61"/>
        <v>1</v>
      </c>
    </row>
    <row r="1111" spans="1:12" x14ac:dyDescent="0.3">
      <c r="A1111" s="6" t="s">
        <v>5870</v>
      </c>
      <c r="B1111" s="6">
        <v>40407.097559835798</v>
      </c>
      <c r="C1111" s="7" cm="1">
        <f t="array" aca="1" ref="C1111" ca="1">IFERROR(INDEX($B$2:$F$12500,MATCH($I1111&amp;C$1,$B$2:$B$12500&amp;$C$2:$C$12500,0),3),0)</f>
        <v>17221.388836914073</v>
      </c>
      <c r="D1111" s="7" cm="1">
        <f t="array" aca="1" ref="D1111" ca="1">IFERROR(INDEX($B$2:$F$12500,MATCH($I1111&amp;D$1,$B$2:$B$12500&amp;$C$2:$C$12500,0),3),0)</f>
        <v>0</v>
      </c>
      <c r="E1111" s="7" cm="1">
        <f t="array" aca="1" ref="E1111" ca="1">IFERROR(INDEX($B$2:$F$12500,MATCH($I1111&amp;E$1,$B$2:$B$12500&amp;$C$2:$C$12500,0),3),0)</f>
        <v>23185.708150771512</v>
      </c>
      <c r="F1111" s="7" cm="1">
        <f t="array" aca="1" ref="F1111" ca="1">IFERROR(INDEX($B$2:$F$12500,MATCH($I1111&amp;F$1,$B$2:$B$12500&amp;$C$2:$C$12500,0),3),0)</f>
        <v>0</v>
      </c>
      <c r="G1111" s="7">
        <f t="shared" ca="1" si="62"/>
        <v>40407.096987685582</v>
      </c>
      <c r="H1111" s="7">
        <f t="shared" ca="1" si="60"/>
        <v>0.42619713171085871</v>
      </c>
      <c r="I1111" s="7">
        <f t="shared" ca="1" si="60"/>
        <v>0</v>
      </c>
      <c r="J1111" s="7">
        <f t="shared" ca="1" si="60"/>
        <v>0.5738028682891414</v>
      </c>
      <c r="K1111" s="7">
        <f t="shared" ca="1" si="60"/>
        <v>0</v>
      </c>
      <c r="L1111" s="7">
        <f t="shared" ca="1" si="61"/>
        <v>1</v>
      </c>
    </row>
    <row r="1112" spans="1:12" x14ac:dyDescent="0.3">
      <c r="A1112" s="6" t="s">
        <v>5871</v>
      </c>
      <c r="B1112" s="6">
        <v>14460.579540403754</v>
      </c>
      <c r="C1112" s="7" cm="1">
        <f t="array" aca="1" ref="C1112" ca="1">IFERROR(INDEX($B$2:$F$12500,MATCH($I1112&amp;C$1,$B$2:$B$12500&amp;$C$2:$C$12500,0),3),0)</f>
        <v>3768.7594963725951</v>
      </c>
      <c r="D1112" s="7" cm="1">
        <f t="array" aca="1" ref="D1112" ca="1">IFERROR(INDEX($B$2:$F$12500,MATCH($I1112&amp;D$1,$B$2:$B$12500&amp;$C$2:$C$12500,0),3),0)</f>
        <v>0</v>
      </c>
      <c r="E1112" s="7" cm="1">
        <f t="array" aca="1" ref="E1112" ca="1">IFERROR(INDEX($B$2:$F$12500,MATCH($I1112&amp;E$1,$B$2:$B$12500&amp;$C$2:$C$12500,0),3),0)</f>
        <v>10691.819145999412</v>
      </c>
      <c r="F1112" s="7" cm="1">
        <f t="array" aca="1" ref="F1112" ca="1">IFERROR(INDEX($B$2:$F$12500,MATCH($I1112&amp;F$1,$B$2:$B$12500&amp;$C$2:$C$12500,0),3),0)</f>
        <v>0</v>
      </c>
      <c r="G1112" s="7">
        <f t="shared" ca="1" si="62"/>
        <v>14460.578642372007</v>
      </c>
      <c r="H1112" s="7">
        <f t="shared" ca="1" si="60"/>
        <v>0.26062300752816869</v>
      </c>
      <c r="I1112" s="7">
        <f t="shared" ca="1" si="60"/>
        <v>0</v>
      </c>
      <c r="J1112" s="7">
        <f t="shared" ca="1" si="60"/>
        <v>0.73937699247183131</v>
      </c>
      <c r="K1112" s="7">
        <f t="shared" ca="1" si="60"/>
        <v>0</v>
      </c>
      <c r="L1112" s="7">
        <f t="shared" ca="1" si="61"/>
        <v>1</v>
      </c>
    </row>
    <row r="1113" spans="1:12" x14ac:dyDescent="0.3">
      <c r="A1113" s="6" t="s">
        <v>5872</v>
      </c>
      <c r="B1113" s="6">
        <v>152505.88916583871</v>
      </c>
      <c r="C1113" s="7" cm="1">
        <f t="array" aca="1" ref="C1113" ca="1">IFERROR(INDEX($B$2:$F$12500,MATCH($I1113&amp;C$1,$B$2:$B$12500&amp;$C$2:$C$12500,0),3),0)</f>
        <v>149267.07408765718</v>
      </c>
      <c r="D1113" s="7" cm="1">
        <f t="array" aca="1" ref="D1113" ca="1">IFERROR(INDEX($B$2:$F$12500,MATCH($I1113&amp;D$1,$B$2:$B$12500&amp;$C$2:$C$12500,0),3),0)</f>
        <v>0</v>
      </c>
      <c r="E1113" s="7" cm="1">
        <f t="array" aca="1" ref="E1113" ca="1">IFERROR(INDEX($B$2:$F$12500,MATCH($I1113&amp;E$1,$B$2:$B$12500&amp;$C$2:$C$12500,0),3),0)</f>
        <v>3238.8118615869898</v>
      </c>
      <c r="F1113" s="7" cm="1">
        <f t="array" aca="1" ref="F1113" ca="1">IFERROR(INDEX($B$2:$F$12500,MATCH($I1113&amp;F$1,$B$2:$B$12500&amp;$C$2:$C$12500,0),3),0)</f>
        <v>0</v>
      </c>
      <c r="G1113" s="7">
        <f t="shared" ca="1" si="62"/>
        <v>152505.88594924417</v>
      </c>
      <c r="H1113" s="7">
        <f t="shared" ca="1" si="60"/>
        <v>0.97876270911494589</v>
      </c>
      <c r="I1113" s="7">
        <f t="shared" ca="1" si="60"/>
        <v>0</v>
      </c>
      <c r="J1113" s="7">
        <f t="shared" ca="1" si="60"/>
        <v>2.1237290885054144E-2</v>
      </c>
      <c r="K1113" s="7">
        <f t="shared" ca="1" si="60"/>
        <v>0</v>
      </c>
      <c r="L1113" s="7">
        <f t="shared" ca="1" si="61"/>
        <v>1</v>
      </c>
    </row>
    <row r="1114" spans="1:12" x14ac:dyDescent="0.3">
      <c r="A1114" s="6" t="s">
        <v>5873</v>
      </c>
      <c r="B1114" s="6">
        <v>34897.780172024213</v>
      </c>
      <c r="C1114" s="7" cm="1">
        <f t="array" aca="1" ref="C1114" ca="1">IFERROR(INDEX($B$2:$F$12500,MATCH($I1114&amp;C$1,$B$2:$B$12500&amp;$C$2:$C$12500,0),3),0)</f>
        <v>30522.962332366089</v>
      </c>
      <c r="D1114" s="7" cm="1">
        <f t="array" aca="1" ref="D1114" ca="1">IFERROR(INDEX($B$2:$F$12500,MATCH($I1114&amp;D$1,$B$2:$B$12500&amp;$C$2:$C$12500,0),3),0)</f>
        <v>0</v>
      </c>
      <c r="E1114" s="7" cm="1">
        <f t="array" aca="1" ref="E1114" ca="1">IFERROR(INDEX($B$2:$F$12500,MATCH($I1114&amp;E$1,$B$2:$B$12500&amp;$C$2:$C$12500,0),3),0)</f>
        <v>4374.8177754759408</v>
      </c>
      <c r="F1114" s="7" cm="1">
        <f t="array" aca="1" ref="F1114" ca="1">IFERROR(INDEX($B$2:$F$12500,MATCH($I1114&amp;F$1,$B$2:$B$12500&amp;$C$2:$C$12500,0),3),0)</f>
        <v>0</v>
      </c>
      <c r="G1114" s="7">
        <f t="shared" ca="1" si="62"/>
        <v>34897.780107842031</v>
      </c>
      <c r="H1114" s="7">
        <f t="shared" ca="1" si="60"/>
        <v>0.87463908128377321</v>
      </c>
      <c r="I1114" s="7">
        <f t="shared" ca="1" si="60"/>
        <v>0</v>
      </c>
      <c r="J1114" s="7">
        <f t="shared" ca="1" si="60"/>
        <v>0.12536091871622679</v>
      </c>
      <c r="K1114" s="7">
        <f t="shared" ca="1" si="60"/>
        <v>0</v>
      </c>
      <c r="L1114" s="7">
        <f t="shared" ca="1" si="61"/>
        <v>1</v>
      </c>
    </row>
    <row r="1115" spans="1:12" x14ac:dyDescent="0.3">
      <c r="A1115" s="6" t="s">
        <v>5874</v>
      </c>
      <c r="B1115" s="6">
        <v>22437.543537206246</v>
      </c>
      <c r="C1115" s="7" cm="1">
        <f t="array" aca="1" ref="C1115" ca="1">IFERROR(INDEX($B$2:$F$12500,MATCH($I1115&amp;C$1,$B$2:$B$12500&amp;$C$2:$C$12500,0),3),0)</f>
        <v>1133.7599264568005</v>
      </c>
      <c r="D1115" s="7" cm="1">
        <f t="array" aca="1" ref="D1115" ca="1">IFERROR(INDEX($B$2:$F$12500,MATCH($I1115&amp;D$1,$B$2:$B$12500&amp;$C$2:$C$12500,0),3),0)</f>
        <v>0</v>
      </c>
      <c r="E1115" s="7" cm="1">
        <f t="array" aca="1" ref="E1115" ca="1">IFERROR(INDEX($B$2:$F$12500,MATCH($I1115&amp;E$1,$B$2:$B$12500&amp;$C$2:$C$12500,0),3),0)</f>
        <v>21303.78446985289</v>
      </c>
      <c r="F1115" s="7" cm="1">
        <f t="array" aca="1" ref="F1115" ca="1">IFERROR(INDEX($B$2:$F$12500,MATCH($I1115&amp;F$1,$B$2:$B$12500&amp;$C$2:$C$12500,0),3),0)</f>
        <v>0</v>
      </c>
      <c r="G1115" s="7">
        <f t="shared" ca="1" si="62"/>
        <v>22437.544396309691</v>
      </c>
      <c r="H1115" s="7">
        <f t="shared" ca="1" si="60"/>
        <v>5.0529590334460583E-2</v>
      </c>
      <c r="I1115" s="7">
        <f t="shared" ca="1" si="60"/>
        <v>0</v>
      </c>
      <c r="J1115" s="7">
        <f t="shared" ca="1" si="60"/>
        <v>0.94947040966553942</v>
      </c>
      <c r="K1115" s="7">
        <f t="shared" ca="1" si="60"/>
        <v>0</v>
      </c>
      <c r="L1115" s="7">
        <f t="shared" ca="1" si="61"/>
        <v>1</v>
      </c>
    </row>
    <row r="1116" spans="1:12" x14ac:dyDescent="0.3">
      <c r="A1116" s="6" t="s">
        <v>5875</v>
      </c>
      <c r="B1116" s="6">
        <v>3101.9351237228357</v>
      </c>
      <c r="C1116" s="7" cm="1">
        <f t="array" aca="1" ref="C1116" ca="1">IFERROR(INDEX($B$2:$F$12500,MATCH($I1116&amp;C$1,$B$2:$B$12500&amp;$C$2:$C$12500,0),3),0)</f>
        <v>2385.8615675641772</v>
      </c>
      <c r="D1116" s="7" cm="1">
        <f t="array" aca="1" ref="D1116" ca="1">IFERROR(INDEX($B$2:$F$12500,MATCH($I1116&amp;D$1,$B$2:$B$12500&amp;$C$2:$C$12500,0),3),0)</f>
        <v>0</v>
      </c>
      <c r="E1116" s="7" cm="1">
        <f t="array" aca="1" ref="E1116" ca="1">IFERROR(INDEX($B$2:$F$12500,MATCH($I1116&amp;E$1,$B$2:$B$12500&amp;$C$2:$C$12500,0),3),0)</f>
        <v>716.0738015035264</v>
      </c>
      <c r="F1116" s="7" cm="1">
        <f t="array" aca="1" ref="F1116" ca="1">IFERROR(INDEX($B$2:$F$12500,MATCH($I1116&amp;F$1,$B$2:$B$12500&amp;$C$2:$C$12500,0),3),0)</f>
        <v>0</v>
      </c>
      <c r="G1116" s="7">
        <f t="shared" ca="1" si="62"/>
        <v>3101.9353690677035</v>
      </c>
      <c r="H1116" s="7">
        <f t="shared" ca="1" si="60"/>
        <v>0.76915257208639243</v>
      </c>
      <c r="I1116" s="7">
        <f t="shared" ca="1" si="60"/>
        <v>0</v>
      </c>
      <c r="J1116" s="7">
        <f t="shared" ca="1" si="60"/>
        <v>0.23084742791360757</v>
      </c>
      <c r="K1116" s="7">
        <f t="shared" ca="1" si="60"/>
        <v>0</v>
      </c>
      <c r="L1116" s="7">
        <f t="shared" ca="1" si="61"/>
        <v>1</v>
      </c>
    </row>
    <row r="1117" spans="1:12" x14ac:dyDescent="0.3">
      <c r="A1117" s="6" t="s">
        <v>5876</v>
      </c>
      <c r="B1117" s="6">
        <v>3198.6114775580299</v>
      </c>
      <c r="C1117" s="7" cm="1">
        <f t="array" aca="1" ref="C1117" ca="1">IFERROR(INDEX($B$2:$F$12500,MATCH($I1117&amp;C$1,$B$2:$B$12500&amp;$C$2:$C$12500,0),3),0)</f>
        <v>0</v>
      </c>
      <c r="D1117" s="7" cm="1">
        <f t="array" aca="1" ref="D1117" ca="1">IFERROR(INDEX($B$2:$F$12500,MATCH($I1117&amp;D$1,$B$2:$B$12500&amp;$C$2:$C$12500,0),3),0)</f>
        <v>0</v>
      </c>
      <c r="E1117" s="7" cm="1">
        <f t="array" aca="1" ref="E1117" ca="1">IFERROR(INDEX($B$2:$F$12500,MATCH($I1117&amp;E$1,$B$2:$B$12500&amp;$C$2:$C$12500,0),3),0)</f>
        <v>3198.6115977905583</v>
      </c>
      <c r="F1117" s="7" cm="1">
        <f t="array" aca="1" ref="F1117" ca="1">IFERROR(INDEX($B$2:$F$12500,MATCH($I1117&amp;F$1,$B$2:$B$12500&amp;$C$2:$C$12500,0),3),0)</f>
        <v>0</v>
      </c>
      <c r="G1117" s="7">
        <f t="shared" ca="1" si="62"/>
        <v>3198.6115977905583</v>
      </c>
      <c r="H1117" s="7">
        <f t="shared" ca="1" si="60"/>
        <v>0</v>
      </c>
      <c r="I1117" s="7">
        <f t="shared" ca="1" si="60"/>
        <v>0</v>
      </c>
      <c r="J1117" s="7">
        <f t="shared" ca="1" si="60"/>
        <v>1</v>
      </c>
      <c r="K1117" s="7">
        <f t="shared" ca="1" si="60"/>
        <v>0</v>
      </c>
      <c r="L1117" s="7">
        <f t="shared" ca="1" si="61"/>
        <v>1</v>
      </c>
    </row>
    <row r="1118" spans="1:12" x14ac:dyDescent="0.3">
      <c r="A1118" s="6" t="s">
        <v>5877</v>
      </c>
      <c r="B1118" s="6">
        <v>11059.316711556892</v>
      </c>
      <c r="C1118" s="7" cm="1">
        <f t="array" aca="1" ref="C1118" ca="1">IFERROR(INDEX($B$2:$F$12500,MATCH($I1118&amp;C$1,$B$2:$B$12500&amp;$C$2:$C$12500,0),3),0)</f>
        <v>11059.316711615351</v>
      </c>
      <c r="D1118" s="7" cm="1">
        <f t="array" aca="1" ref="D1118" ca="1">IFERROR(INDEX($B$2:$F$12500,MATCH($I1118&amp;D$1,$B$2:$B$12500&amp;$C$2:$C$12500,0),3),0)</f>
        <v>0</v>
      </c>
      <c r="E1118" s="7" cm="1">
        <f t="array" aca="1" ref="E1118" ca="1">IFERROR(INDEX($B$2:$F$12500,MATCH($I1118&amp;E$1,$B$2:$B$12500&amp;$C$2:$C$12500,0),3),0)</f>
        <v>0</v>
      </c>
      <c r="F1118" s="7" cm="1">
        <f t="array" aca="1" ref="F1118" ca="1">IFERROR(INDEX($B$2:$F$12500,MATCH($I1118&amp;F$1,$B$2:$B$12500&amp;$C$2:$C$12500,0),3),0)</f>
        <v>0</v>
      </c>
      <c r="G1118" s="7">
        <f t="shared" ca="1" si="62"/>
        <v>11059.316711615351</v>
      </c>
      <c r="H1118" s="7">
        <f t="shared" ca="1" si="60"/>
        <v>1</v>
      </c>
      <c r="I1118" s="7">
        <f t="shared" ca="1" si="60"/>
        <v>0</v>
      </c>
      <c r="J1118" s="7">
        <f t="shared" ca="1" si="60"/>
        <v>0</v>
      </c>
      <c r="K1118" s="7">
        <f t="shared" ca="1" si="60"/>
        <v>0</v>
      </c>
      <c r="L1118" s="7">
        <f t="shared" ca="1" si="61"/>
        <v>1</v>
      </c>
    </row>
    <row r="1119" spans="1:12" x14ac:dyDescent="0.3">
      <c r="A1119" s="6" t="s">
        <v>5878</v>
      </c>
      <c r="B1119" s="6">
        <v>63940.939717388428</v>
      </c>
      <c r="C1119" s="7" cm="1">
        <f t="array" aca="1" ref="C1119" ca="1">IFERROR(INDEX($B$2:$F$12500,MATCH($I1119&amp;C$1,$B$2:$B$12500&amp;$C$2:$C$12500,0),3),0)</f>
        <v>63940.939717374393</v>
      </c>
      <c r="D1119" s="7" cm="1">
        <f t="array" aca="1" ref="D1119" ca="1">IFERROR(INDEX($B$2:$F$12500,MATCH($I1119&amp;D$1,$B$2:$B$12500&amp;$C$2:$C$12500,0),3),0)</f>
        <v>0</v>
      </c>
      <c r="E1119" s="7" cm="1">
        <f t="array" aca="1" ref="E1119" ca="1">IFERROR(INDEX($B$2:$F$12500,MATCH($I1119&amp;E$1,$B$2:$B$12500&amp;$C$2:$C$12500,0),3),0)</f>
        <v>0</v>
      </c>
      <c r="F1119" s="7" cm="1">
        <f t="array" aca="1" ref="F1119" ca="1">IFERROR(INDEX($B$2:$F$12500,MATCH($I1119&amp;F$1,$B$2:$B$12500&amp;$C$2:$C$12500,0),3),0)</f>
        <v>0</v>
      </c>
      <c r="G1119" s="7">
        <f t="shared" ca="1" si="62"/>
        <v>63940.939717374393</v>
      </c>
      <c r="H1119" s="7">
        <f t="shared" ca="1" si="60"/>
        <v>1</v>
      </c>
      <c r="I1119" s="7">
        <f t="shared" ca="1" si="60"/>
        <v>0</v>
      </c>
      <c r="J1119" s="7">
        <f t="shared" ca="1" si="60"/>
        <v>0</v>
      </c>
      <c r="K1119" s="7">
        <f t="shared" ca="1" si="60"/>
        <v>0</v>
      </c>
      <c r="L1119" s="7">
        <f t="shared" ca="1" si="61"/>
        <v>1</v>
      </c>
    </row>
    <row r="1120" spans="1:12" x14ac:dyDescent="0.3">
      <c r="A1120" s="6" t="s">
        <v>5879</v>
      </c>
      <c r="B1120" s="6">
        <v>80337.843074011951</v>
      </c>
      <c r="C1120" s="7" cm="1">
        <f t="array" aca="1" ref="C1120" ca="1">IFERROR(INDEX($B$2:$F$12500,MATCH($I1120&amp;C$1,$B$2:$B$12500&amp;$C$2:$C$12500,0),3),0)</f>
        <v>75704.415051892036</v>
      </c>
      <c r="D1120" s="7" cm="1">
        <f t="array" aca="1" ref="D1120" ca="1">IFERROR(INDEX($B$2:$F$12500,MATCH($I1120&amp;D$1,$B$2:$B$12500&amp;$C$2:$C$12500,0),3),0)</f>
        <v>0</v>
      </c>
      <c r="E1120" s="7" cm="1">
        <f t="array" aca="1" ref="E1120" ca="1">IFERROR(INDEX($B$2:$F$12500,MATCH($I1120&amp;E$1,$B$2:$B$12500&amp;$C$2:$C$12500,0),3),0)</f>
        <v>4633.4318652418951</v>
      </c>
      <c r="F1120" s="7" cm="1">
        <f t="array" aca="1" ref="F1120" ca="1">IFERROR(INDEX($B$2:$F$12500,MATCH($I1120&amp;F$1,$B$2:$B$12500&amp;$C$2:$C$12500,0),3),0)</f>
        <v>0</v>
      </c>
      <c r="G1120" s="7">
        <f t="shared" ca="1" si="62"/>
        <v>80337.846917133924</v>
      </c>
      <c r="H1120" s="7">
        <f t="shared" ca="1" si="60"/>
        <v>0.94232566538631368</v>
      </c>
      <c r="I1120" s="7">
        <f t="shared" ca="1" si="60"/>
        <v>0</v>
      </c>
      <c r="J1120" s="7">
        <f t="shared" ca="1" si="60"/>
        <v>5.7674334613686387E-2</v>
      </c>
      <c r="K1120" s="7">
        <f t="shared" ca="1" si="60"/>
        <v>0</v>
      </c>
      <c r="L1120" s="7">
        <f t="shared" ca="1" si="61"/>
        <v>1</v>
      </c>
    </row>
    <row r="1121" spans="1:12" x14ac:dyDescent="0.3">
      <c r="A1121" s="6" t="s">
        <v>5880</v>
      </c>
      <c r="B1121" s="6">
        <v>71588.743086222268</v>
      </c>
      <c r="C1121" s="7" cm="1">
        <f t="array" aca="1" ref="C1121" ca="1">IFERROR(INDEX($B$2:$F$12500,MATCH($I1121&amp;C$1,$B$2:$B$12500&amp;$C$2:$C$12500,0),3),0)</f>
        <v>71588.740681737429</v>
      </c>
      <c r="D1121" s="7" cm="1">
        <f t="array" aca="1" ref="D1121" ca="1">IFERROR(INDEX($B$2:$F$12500,MATCH($I1121&amp;D$1,$B$2:$B$12500&amp;$C$2:$C$12500,0),3),0)</f>
        <v>0</v>
      </c>
      <c r="E1121" s="7" cm="1">
        <f t="array" aca="1" ref="E1121" ca="1">IFERROR(INDEX($B$2:$F$12500,MATCH($I1121&amp;E$1,$B$2:$B$12500&amp;$C$2:$C$12500,0),3),0)</f>
        <v>0</v>
      </c>
      <c r="F1121" s="7" cm="1">
        <f t="array" aca="1" ref="F1121" ca="1">IFERROR(INDEX($B$2:$F$12500,MATCH($I1121&amp;F$1,$B$2:$B$12500&amp;$C$2:$C$12500,0),3),0)</f>
        <v>0</v>
      </c>
      <c r="G1121" s="7">
        <f t="shared" ca="1" si="62"/>
        <v>71588.740681737429</v>
      </c>
      <c r="H1121" s="7">
        <f t="shared" ca="1" si="60"/>
        <v>1</v>
      </c>
      <c r="I1121" s="7">
        <f t="shared" ca="1" si="60"/>
        <v>0</v>
      </c>
      <c r="J1121" s="7">
        <f t="shared" ca="1" si="60"/>
        <v>0</v>
      </c>
      <c r="K1121" s="7">
        <f t="shared" ca="1" si="60"/>
        <v>0</v>
      </c>
      <c r="L1121" s="7">
        <f t="shared" ca="1" si="61"/>
        <v>1</v>
      </c>
    </row>
    <row r="1122" spans="1:12" x14ac:dyDescent="0.3">
      <c r="A1122" s="6" t="s">
        <v>5881</v>
      </c>
      <c r="B1122" s="6">
        <v>39906.298957037827</v>
      </c>
      <c r="C1122" s="7" cm="1">
        <f t="array" aca="1" ref="C1122" ca="1">IFERROR(INDEX($B$2:$F$12500,MATCH($I1122&amp;C$1,$B$2:$B$12500&amp;$C$2:$C$12500,0),3),0)</f>
        <v>4736.7066811056102</v>
      </c>
      <c r="D1122" s="7" cm="1">
        <f t="array" aca="1" ref="D1122" ca="1">IFERROR(INDEX($B$2:$F$12500,MATCH($I1122&amp;D$1,$B$2:$B$12500&amp;$C$2:$C$12500,0),3),0)</f>
        <v>35169.593640797757</v>
      </c>
      <c r="E1122" s="7" cm="1">
        <f t="array" aca="1" ref="E1122" ca="1">IFERROR(INDEX($B$2:$F$12500,MATCH($I1122&amp;E$1,$B$2:$B$12500&amp;$C$2:$C$12500,0),3),0)</f>
        <v>0</v>
      </c>
      <c r="F1122" s="7" cm="1">
        <f t="array" aca="1" ref="F1122" ca="1">IFERROR(INDEX($B$2:$F$12500,MATCH($I1122&amp;F$1,$B$2:$B$12500&amp;$C$2:$C$12500,0),3),0)</f>
        <v>0</v>
      </c>
      <c r="G1122" s="7">
        <f t="shared" ca="1" si="62"/>
        <v>39906.300321903371</v>
      </c>
      <c r="H1122" s="7">
        <f t="shared" ca="1" si="60"/>
        <v>0.11869571077491677</v>
      </c>
      <c r="I1122" s="7">
        <f t="shared" ca="1" si="60"/>
        <v>0.88130428922508319</v>
      </c>
      <c r="J1122" s="7">
        <f t="shared" ca="1" si="60"/>
        <v>0</v>
      </c>
      <c r="K1122" s="7">
        <f t="shared" ca="1" si="60"/>
        <v>0</v>
      </c>
      <c r="L1122" s="7">
        <f t="shared" ca="1" si="61"/>
        <v>1</v>
      </c>
    </row>
    <row r="1123" spans="1:12" x14ac:dyDescent="0.3">
      <c r="A1123" s="6" t="s">
        <v>5882</v>
      </c>
      <c r="B1123" s="6">
        <v>14260.539266219588</v>
      </c>
      <c r="C1123" s="7" cm="1">
        <f t="array" aca="1" ref="C1123" ca="1">IFERROR(INDEX($B$2:$F$12500,MATCH($I1123&amp;C$1,$B$2:$B$12500&amp;$C$2:$C$12500,0),3),0)</f>
        <v>1238.7034602038657</v>
      </c>
      <c r="D1123" s="7" cm="1">
        <f t="array" aca="1" ref="D1123" ca="1">IFERROR(INDEX($B$2:$F$12500,MATCH($I1123&amp;D$1,$B$2:$B$12500&amp;$C$2:$C$12500,0),3),0)</f>
        <v>13021.835686310946</v>
      </c>
      <c r="E1123" s="7" cm="1">
        <f t="array" aca="1" ref="E1123" ca="1">IFERROR(INDEX($B$2:$F$12500,MATCH($I1123&amp;E$1,$B$2:$B$12500&amp;$C$2:$C$12500,0),3),0)</f>
        <v>0</v>
      </c>
      <c r="F1123" s="7" cm="1">
        <f t="array" aca="1" ref="F1123" ca="1">IFERROR(INDEX($B$2:$F$12500,MATCH($I1123&amp;F$1,$B$2:$B$12500&amp;$C$2:$C$12500,0),3),0)</f>
        <v>0</v>
      </c>
      <c r="G1123" s="7">
        <f t="shared" ca="1" si="62"/>
        <v>14260.539146514811</v>
      </c>
      <c r="H1123" s="7">
        <f t="shared" ca="1" si="60"/>
        <v>8.686231617733732E-2</v>
      </c>
      <c r="I1123" s="7">
        <f t="shared" ca="1" si="60"/>
        <v>0.91313768382266269</v>
      </c>
      <c r="J1123" s="7">
        <f t="shared" ca="1" si="60"/>
        <v>0</v>
      </c>
      <c r="K1123" s="7">
        <f t="shared" ca="1" si="60"/>
        <v>0</v>
      </c>
      <c r="L1123" s="7">
        <f t="shared" ca="1" si="61"/>
        <v>1</v>
      </c>
    </row>
    <row r="1124" spans="1:12" x14ac:dyDescent="0.3">
      <c r="A1124" s="6" t="s">
        <v>5883</v>
      </c>
      <c r="B1124" s="6">
        <v>4460.8654697173224</v>
      </c>
      <c r="C1124" s="7" cm="1">
        <f t="array" aca="1" ref="C1124" ca="1">IFERROR(INDEX($B$2:$F$12500,MATCH($I1124&amp;C$1,$B$2:$B$12500&amp;$C$2:$C$12500,0),3),0)</f>
        <v>30.75185028565252</v>
      </c>
      <c r="D1124" s="7" cm="1">
        <f t="array" aca="1" ref="D1124" ca="1">IFERROR(INDEX($B$2:$F$12500,MATCH($I1124&amp;D$1,$B$2:$B$12500&amp;$C$2:$C$12500,0),3),0)</f>
        <v>0</v>
      </c>
      <c r="E1124" s="7" cm="1">
        <f t="array" aca="1" ref="E1124" ca="1">IFERROR(INDEX($B$2:$F$12500,MATCH($I1124&amp;E$1,$B$2:$B$12500&amp;$C$2:$C$12500,0),3),0)</f>
        <v>4430.1133335159084</v>
      </c>
      <c r="F1124" s="7" cm="1">
        <f t="array" aca="1" ref="F1124" ca="1">IFERROR(INDEX($B$2:$F$12500,MATCH($I1124&amp;F$1,$B$2:$B$12500&amp;$C$2:$C$12500,0),3),0)</f>
        <v>0</v>
      </c>
      <c r="G1124" s="7">
        <f t="shared" ca="1" si="62"/>
        <v>4460.8651838015612</v>
      </c>
      <c r="H1124" s="7">
        <f t="shared" ca="1" si="60"/>
        <v>6.8936964060962074E-3</v>
      </c>
      <c r="I1124" s="7">
        <f t="shared" ca="1" si="60"/>
        <v>0</v>
      </c>
      <c r="J1124" s="7">
        <f t="shared" ca="1" si="60"/>
        <v>0.99310630359390373</v>
      </c>
      <c r="K1124" s="7">
        <f t="shared" ca="1" si="60"/>
        <v>0</v>
      </c>
      <c r="L1124" s="7">
        <f t="shared" ca="1" si="61"/>
        <v>0.99999999999999989</v>
      </c>
    </row>
    <row r="1125" spans="1:12" x14ac:dyDescent="0.3">
      <c r="A1125" s="6" t="s">
        <v>5884</v>
      </c>
      <c r="B1125" s="6">
        <v>44610.417228377803</v>
      </c>
      <c r="C1125" s="7" cm="1">
        <f t="array" aca="1" ref="C1125" ca="1">IFERROR(INDEX($B$2:$F$12500,MATCH($I1125&amp;C$1,$B$2:$B$12500&amp;$C$2:$C$12500,0),3),0)</f>
        <v>20559.746095386865</v>
      </c>
      <c r="D1125" s="7" cm="1">
        <f t="array" aca="1" ref="D1125" ca="1">IFERROR(INDEX($B$2:$F$12500,MATCH($I1125&amp;D$1,$B$2:$B$12500&amp;$C$2:$C$12500,0),3),0)</f>
        <v>0</v>
      </c>
      <c r="E1125" s="7" cm="1">
        <f t="array" aca="1" ref="E1125" ca="1">IFERROR(INDEX($B$2:$F$12500,MATCH($I1125&amp;E$1,$B$2:$B$12500&amp;$C$2:$C$12500,0),3),0)</f>
        <v>24050.672222818706</v>
      </c>
      <c r="F1125" s="7" cm="1">
        <f t="array" aca="1" ref="F1125" ca="1">IFERROR(INDEX($B$2:$F$12500,MATCH($I1125&amp;F$1,$B$2:$B$12500&amp;$C$2:$C$12500,0),3),0)</f>
        <v>0</v>
      </c>
      <c r="G1125" s="7">
        <f t="shared" ca="1" si="62"/>
        <v>44610.418318205571</v>
      </c>
      <c r="H1125" s="7">
        <f t="shared" ca="1" si="60"/>
        <v>0.46087319667649035</v>
      </c>
      <c r="I1125" s="7">
        <f t="shared" ca="1" si="60"/>
        <v>0</v>
      </c>
      <c r="J1125" s="7">
        <f t="shared" ca="1" si="60"/>
        <v>0.5391268033235096</v>
      </c>
      <c r="K1125" s="7">
        <f t="shared" ca="1" si="60"/>
        <v>0</v>
      </c>
      <c r="L1125" s="7">
        <f t="shared" ca="1" si="61"/>
        <v>1</v>
      </c>
    </row>
    <row r="1126" spans="1:12" x14ac:dyDescent="0.3">
      <c r="A1126" s="6" t="s">
        <v>5885</v>
      </c>
      <c r="B1126" s="6">
        <v>57532.84445627853</v>
      </c>
      <c r="C1126" s="7" cm="1">
        <f t="array" aca="1" ref="C1126" ca="1">IFERROR(INDEX($B$2:$F$12500,MATCH($I1126&amp;C$1,$B$2:$B$12500&amp;$C$2:$C$12500,0),3),0)</f>
        <v>33516.802885775069</v>
      </c>
      <c r="D1126" s="7" cm="1">
        <f t="array" aca="1" ref="D1126" ca="1">IFERROR(INDEX($B$2:$F$12500,MATCH($I1126&amp;D$1,$B$2:$B$12500&amp;$C$2:$C$12500,0),3),0)</f>
        <v>24016.040773670069</v>
      </c>
      <c r="E1126" s="7" cm="1">
        <f t="array" aca="1" ref="E1126" ca="1">IFERROR(INDEX($B$2:$F$12500,MATCH($I1126&amp;E$1,$B$2:$B$12500&amp;$C$2:$C$12500,0),3),0)</f>
        <v>0</v>
      </c>
      <c r="F1126" s="7" cm="1">
        <f t="array" aca="1" ref="F1126" ca="1">IFERROR(INDEX($B$2:$F$12500,MATCH($I1126&amp;F$1,$B$2:$B$12500&amp;$C$2:$C$12500,0),3),0)</f>
        <v>0</v>
      </c>
      <c r="G1126" s="7">
        <f t="shared" ca="1" si="62"/>
        <v>57532.843659445134</v>
      </c>
      <c r="H1126" s="7">
        <f t="shared" ca="1" si="60"/>
        <v>0.58256816026983627</v>
      </c>
      <c r="I1126" s="7">
        <f t="shared" ca="1" si="60"/>
        <v>0.41743183973016373</v>
      </c>
      <c r="J1126" s="7">
        <f t="shared" ca="1" si="60"/>
        <v>0</v>
      </c>
      <c r="K1126" s="7">
        <f t="shared" ca="1" si="60"/>
        <v>0</v>
      </c>
      <c r="L1126" s="7">
        <f t="shared" ca="1" si="61"/>
        <v>1</v>
      </c>
    </row>
    <row r="1127" spans="1:12" x14ac:dyDescent="0.3">
      <c r="A1127" s="6" t="s">
        <v>5886</v>
      </c>
      <c r="B1127" s="6">
        <v>18192.712619194175</v>
      </c>
      <c r="C1127" s="7" cm="1">
        <f t="array" aca="1" ref="C1127" ca="1">IFERROR(INDEX($B$2:$F$12500,MATCH($I1127&amp;C$1,$B$2:$B$12500&amp;$C$2:$C$12500,0),3),0)</f>
        <v>1557.4689517610461</v>
      </c>
      <c r="D1127" s="7" cm="1">
        <f t="array" aca="1" ref="D1127" ca="1">IFERROR(INDEX($B$2:$F$12500,MATCH($I1127&amp;D$1,$B$2:$B$12500&amp;$C$2:$C$12500,0),3),0)</f>
        <v>16635.243960174954</v>
      </c>
      <c r="E1127" s="7" cm="1">
        <f t="array" aca="1" ref="E1127" ca="1">IFERROR(INDEX($B$2:$F$12500,MATCH($I1127&amp;E$1,$B$2:$B$12500&amp;$C$2:$C$12500,0),3),0)</f>
        <v>0</v>
      </c>
      <c r="F1127" s="7" cm="1">
        <f t="array" aca="1" ref="F1127" ca="1">IFERROR(INDEX($B$2:$F$12500,MATCH($I1127&amp;F$1,$B$2:$B$12500&amp;$C$2:$C$12500,0),3),0)</f>
        <v>0</v>
      </c>
      <c r="G1127" s="7">
        <f t="shared" ca="1" si="62"/>
        <v>18192.712911936</v>
      </c>
      <c r="H1127" s="7">
        <f t="shared" ca="1" si="60"/>
        <v>8.5609494268400796E-2</v>
      </c>
      <c r="I1127" s="7">
        <f t="shared" ca="1" si="60"/>
        <v>0.91439050573159919</v>
      </c>
      <c r="J1127" s="7">
        <f t="shared" ca="1" si="60"/>
        <v>0</v>
      </c>
      <c r="K1127" s="7">
        <f t="shared" ca="1" si="60"/>
        <v>0</v>
      </c>
      <c r="L1127" s="7">
        <f t="shared" ca="1" si="61"/>
        <v>1</v>
      </c>
    </row>
    <row r="1128" spans="1:12" x14ac:dyDescent="0.3">
      <c r="A1128" s="6" t="s">
        <v>5887</v>
      </c>
      <c r="B1128" s="6">
        <v>53517.324628146489</v>
      </c>
      <c r="C1128" s="7" cm="1">
        <f t="array" aca="1" ref="C1128" ca="1">IFERROR(INDEX($B$2:$F$12500,MATCH($I1128&amp;C$1,$B$2:$B$12500&amp;$C$2:$C$12500,0),3),0)</f>
        <v>11806.683727603086</v>
      </c>
      <c r="D1128" s="7" cm="1">
        <f t="array" aca="1" ref="D1128" ca="1">IFERROR(INDEX($B$2:$F$12500,MATCH($I1128&amp;D$1,$B$2:$B$12500&amp;$C$2:$C$12500,0),3),0)</f>
        <v>41710.643243639017</v>
      </c>
      <c r="E1128" s="7" cm="1">
        <f t="array" aca="1" ref="E1128" ca="1">IFERROR(INDEX($B$2:$F$12500,MATCH($I1128&amp;E$1,$B$2:$B$12500&amp;$C$2:$C$12500,0),3),0)</f>
        <v>0</v>
      </c>
      <c r="F1128" s="7" cm="1">
        <f t="array" aca="1" ref="F1128" ca="1">IFERROR(INDEX($B$2:$F$12500,MATCH($I1128&amp;F$1,$B$2:$B$12500&amp;$C$2:$C$12500,0),3),0)</f>
        <v>0</v>
      </c>
      <c r="G1128" s="7">
        <f t="shared" ca="1" si="62"/>
        <v>53517.326971242102</v>
      </c>
      <c r="H1128" s="7">
        <f t="shared" ca="1" si="60"/>
        <v>0.22061422712587059</v>
      </c>
      <c r="I1128" s="7">
        <f t="shared" ca="1" si="60"/>
        <v>0.77938577287412936</v>
      </c>
      <c r="J1128" s="7">
        <f t="shared" ca="1" si="60"/>
        <v>0</v>
      </c>
      <c r="K1128" s="7">
        <f t="shared" ca="1" si="60"/>
        <v>0</v>
      </c>
      <c r="L1128" s="7">
        <f t="shared" ca="1" si="61"/>
        <v>1</v>
      </c>
    </row>
    <row r="1129" spans="1:12" x14ac:dyDescent="0.3">
      <c r="A1129" s="6" t="s">
        <v>5888</v>
      </c>
      <c r="B1129" s="6">
        <v>7402.198666643093</v>
      </c>
      <c r="C1129" s="7" cm="1">
        <f t="array" aca="1" ref="C1129" ca="1">IFERROR(INDEX($B$2:$F$12500,MATCH($I1129&amp;C$1,$B$2:$B$12500&amp;$C$2:$C$12500,0),3),0)</f>
        <v>0</v>
      </c>
      <c r="D1129" s="7" cm="1">
        <f t="array" aca="1" ref="D1129" ca="1">IFERROR(INDEX($B$2:$F$12500,MATCH($I1129&amp;D$1,$B$2:$B$12500&amp;$C$2:$C$12500,0),3),0)</f>
        <v>7402.1986666015628</v>
      </c>
      <c r="E1129" s="7" cm="1">
        <f t="array" aca="1" ref="E1129" ca="1">IFERROR(INDEX($B$2:$F$12500,MATCH($I1129&amp;E$1,$B$2:$B$12500&amp;$C$2:$C$12500,0),3),0)</f>
        <v>0</v>
      </c>
      <c r="F1129" s="7" cm="1">
        <f t="array" aca="1" ref="F1129" ca="1">IFERROR(INDEX($B$2:$F$12500,MATCH($I1129&amp;F$1,$B$2:$B$12500&amp;$C$2:$C$12500,0),3),0)</f>
        <v>0</v>
      </c>
      <c r="G1129" s="7">
        <f t="shared" ca="1" si="62"/>
        <v>7402.1986666015628</v>
      </c>
      <c r="H1129" s="7">
        <f t="shared" ca="1" si="60"/>
        <v>0</v>
      </c>
      <c r="I1129" s="7">
        <f t="shared" ca="1" si="60"/>
        <v>1</v>
      </c>
      <c r="J1129" s="7">
        <f t="shared" ca="1" si="60"/>
        <v>0</v>
      </c>
      <c r="K1129" s="7">
        <f t="shared" ca="1" si="60"/>
        <v>0</v>
      </c>
      <c r="L1129" s="7">
        <f t="shared" ca="1" si="61"/>
        <v>1</v>
      </c>
    </row>
    <row r="1130" spans="1:12" x14ac:dyDescent="0.3">
      <c r="A1130" s="6" t="s">
        <v>5889</v>
      </c>
      <c r="B1130" s="6">
        <v>29350.822088372122</v>
      </c>
      <c r="C1130" s="7" cm="1">
        <f t="array" aca="1" ref="C1130" ca="1">IFERROR(INDEX($B$2:$F$12500,MATCH($I1130&amp;C$1,$B$2:$B$12500&amp;$C$2:$C$12500,0),3),0)</f>
        <v>27837.172837416227</v>
      </c>
      <c r="D1130" s="7" cm="1">
        <f t="array" aca="1" ref="D1130" ca="1">IFERROR(INDEX($B$2:$F$12500,MATCH($I1130&amp;D$1,$B$2:$B$12500&amp;$C$2:$C$12500,0),3),0)</f>
        <v>1513.6474420729826</v>
      </c>
      <c r="E1130" s="7" cm="1">
        <f t="array" aca="1" ref="E1130" ca="1">IFERROR(INDEX($B$2:$F$12500,MATCH($I1130&amp;E$1,$B$2:$B$12500&amp;$C$2:$C$12500,0),3),0)</f>
        <v>0</v>
      </c>
      <c r="F1130" s="7" cm="1">
        <f t="array" aca="1" ref="F1130" ca="1">IFERROR(INDEX($B$2:$F$12500,MATCH($I1130&amp;F$1,$B$2:$B$12500&amp;$C$2:$C$12500,0),3),0)</f>
        <v>0</v>
      </c>
      <c r="G1130" s="7">
        <f t="shared" ca="1" si="62"/>
        <v>29350.820279489209</v>
      </c>
      <c r="H1130" s="7">
        <f t="shared" ca="1" si="60"/>
        <v>0.94842912642101718</v>
      </c>
      <c r="I1130" s="7">
        <f t="shared" ca="1" si="60"/>
        <v>5.1570873578982795E-2</v>
      </c>
      <c r="J1130" s="7">
        <f t="shared" ca="1" si="60"/>
        <v>0</v>
      </c>
      <c r="K1130" s="7">
        <f t="shared" ca="1" si="60"/>
        <v>0</v>
      </c>
      <c r="L1130" s="7">
        <f t="shared" ca="1" si="61"/>
        <v>1</v>
      </c>
    </row>
    <row r="1131" spans="1:12" x14ac:dyDescent="0.3">
      <c r="A1131" s="6" t="s">
        <v>5890</v>
      </c>
      <c r="B1131" s="6">
        <v>17244.543663758999</v>
      </c>
      <c r="C1131" s="7" cm="1">
        <f t="array" aca="1" ref="C1131" ca="1">IFERROR(INDEX($B$2:$F$12500,MATCH($I1131&amp;C$1,$B$2:$B$12500&amp;$C$2:$C$12500,0),3),0)</f>
        <v>0</v>
      </c>
      <c r="D1131" s="7" cm="1">
        <f t="array" aca="1" ref="D1131" ca="1">IFERROR(INDEX($B$2:$F$12500,MATCH($I1131&amp;D$1,$B$2:$B$12500&amp;$C$2:$C$12500,0),3),0)</f>
        <v>17244.543663821496</v>
      </c>
      <c r="E1131" s="7" cm="1">
        <f t="array" aca="1" ref="E1131" ca="1">IFERROR(INDEX($B$2:$F$12500,MATCH($I1131&amp;E$1,$B$2:$B$12500&amp;$C$2:$C$12500,0),3),0)</f>
        <v>0</v>
      </c>
      <c r="F1131" s="7" cm="1">
        <f t="array" aca="1" ref="F1131" ca="1">IFERROR(INDEX($B$2:$F$12500,MATCH($I1131&amp;F$1,$B$2:$B$12500&amp;$C$2:$C$12500,0),3),0)</f>
        <v>0</v>
      </c>
      <c r="G1131" s="7">
        <f t="shared" ca="1" si="62"/>
        <v>17244.543663821496</v>
      </c>
      <c r="H1131" s="7">
        <f t="shared" ca="1" si="60"/>
        <v>0</v>
      </c>
      <c r="I1131" s="7">
        <f t="shared" ca="1" si="60"/>
        <v>1</v>
      </c>
      <c r="J1131" s="7">
        <f t="shared" ca="1" si="60"/>
        <v>0</v>
      </c>
      <c r="K1131" s="7">
        <f t="shared" ca="1" si="60"/>
        <v>0</v>
      </c>
      <c r="L1131" s="7">
        <f t="shared" ca="1" si="61"/>
        <v>1</v>
      </c>
    </row>
    <row r="1132" spans="1:12" x14ac:dyDescent="0.3">
      <c r="A1132" s="6" t="s">
        <v>5891</v>
      </c>
      <c r="B1132" s="6">
        <v>1147.9075091248633</v>
      </c>
      <c r="C1132" s="7" cm="1">
        <f t="array" aca="1" ref="C1132" ca="1">IFERROR(INDEX($B$2:$F$12500,MATCH($I1132&amp;C$1,$B$2:$B$12500&amp;$C$2:$C$12500,0),3),0)</f>
        <v>828.99309736701844</v>
      </c>
      <c r="D1132" s="7" cm="1">
        <f t="array" aca="1" ref="D1132" ca="1">IFERROR(INDEX($B$2:$F$12500,MATCH($I1132&amp;D$1,$B$2:$B$12500&amp;$C$2:$C$12500,0),3),0)</f>
        <v>318.9137172391915</v>
      </c>
      <c r="E1132" s="7" cm="1">
        <f t="array" aca="1" ref="E1132" ca="1">IFERROR(INDEX($B$2:$F$12500,MATCH($I1132&amp;E$1,$B$2:$B$12500&amp;$C$2:$C$12500,0),3),0)</f>
        <v>0</v>
      </c>
      <c r="F1132" s="7" cm="1">
        <f t="array" aca="1" ref="F1132" ca="1">IFERROR(INDEX($B$2:$F$12500,MATCH($I1132&amp;F$1,$B$2:$B$12500&amp;$C$2:$C$12500,0),3),0)</f>
        <v>0</v>
      </c>
      <c r="G1132" s="7">
        <f t="shared" ca="1" si="62"/>
        <v>1147.90681460621</v>
      </c>
      <c r="H1132" s="7">
        <f t="shared" ca="1" si="60"/>
        <v>0.72217804339057345</v>
      </c>
      <c r="I1132" s="7">
        <f t="shared" ca="1" si="60"/>
        <v>0.27782195660942655</v>
      </c>
      <c r="J1132" s="7">
        <f t="shared" ca="1" si="60"/>
        <v>0</v>
      </c>
      <c r="K1132" s="7">
        <f t="shared" ca="1" si="60"/>
        <v>0</v>
      </c>
      <c r="L1132" s="7">
        <f t="shared" ca="1" si="61"/>
        <v>1</v>
      </c>
    </row>
    <row r="1133" spans="1:12" x14ac:dyDescent="0.3">
      <c r="A1133" s="6" t="s">
        <v>5892</v>
      </c>
      <c r="B1133" s="6">
        <v>13967.014141879668</v>
      </c>
      <c r="C1133" s="7" cm="1">
        <f t="array" aca="1" ref="C1133" ca="1">IFERROR(INDEX($B$2:$F$12500,MATCH($I1133&amp;C$1,$B$2:$B$12500&amp;$C$2:$C$12500,0),3),0)</f>
        <v>6152.706285184544</v>
      </c>
      <c r="D1133" s="7" cm="1">
        <f t="array" aca="1" ref="D1133" ca="1">IFERROR(INDEX($B$2:$F$12500,MATCH($I1133&amp;D$1,$B$2:$B$12500&amp;$C$2:$C$12500,0),3),0)</f>
        <v>7814.3071187578926</v>
      </c>
      <c r="E1133" s="7" cm="1">
        <f t="array" aca="1" ref="E1133" ca="1">IFERROR(INDEX($B$2:$F$12500,MATCH($I1133&amp;E$1,$B$2:$B$12500&amp;$C$2:$C$12500,0),3),0)</f>
        <v>0</v>
      </c>
      <c r="F1133" s="7" cm="1">
        <f t="array" aca="1" ref="F1133" ca="1">IFERROR(INDEX($B$2:$F$12500,MATCH($I1133&amp;F$1,$B$2:$B$12500&amp;$C$2:$C$12500,0),3),0)</f>
        <v>0</v>
      </c>
      <c r="G1133" s="7">
        <f t="shared" ca="1" si="62"/>
        <v>13967.013403942437</v>
      </c>
      <c r="H1133" s="7">
        <f t="shared" ca="1" si="60"/>
        <v>0.44051696001436025</v>
      </c>
      <c r="I1133" s="7">
        <f t="shared" ca="1" si="60"/>
        <v>0.55948303998563975</v>
      </c>
      <c r="J1133" s="7">
        <f t="shared" ca="1" si="60"/>
        <v>0</v>
      </c>
      <c r="K1133" s="7">
        <f t="shared" ca="1" si="60"/>
        <v>0</v>
      </c>
      <c r="L1133" s="7">
        <f t="shared" ca="1" si="61"/>
        <v>1</v>
      </c>
    </row>
    <row r="1134" spans="1:12" x14ac:dyDescent="0.3">
      <c r="A1134" s="6" t="s">
        <v>5893</v>
      </c>
      <c r="B1134" s="6">
        <v>6920.1011500514087</v>
      </c>
      <c r="C1134" s="7" cm="1">
        <f t="array" aca="1" ref="C1134" ca="1">IFERROR(INDEX($B$2:$F$12500,MATCH($I1134&amp;C$1,$B$2:$B$12500&amp;$C$2:$C$12500,0),3),0)</f>
        <v>0</v>
      </c>
      <c r="D1134" s="7" cm="1">
        <f t="array" aca="1" ref="D1134" ca="1">IFERROR(INDEX($B$2:$F$12500,MATCH($I1134&amp;D$1,$B$2:$B$12500&amp;$C$2:$C$12500,0),3),0)</f>
        <v>6920.1003576293278</v>
      </c>
      <c r="E1134" s="7" cm="1">
        <f t="array" aca="1" ref="E1134" ca="1">IFERROR(INDEX($B$2:$F$12500,MATCH($I1134&amp;E$1,$B$2:$B$12500&amp;$C$2:$C$12500,0),3),0)</f>
        <v>0</v>
      </c>
      <c r="F1134" s="7" cm="1">
        <f t="array" aca="1" ref="F1134" ca="1">IFERROR(INDEX($B$2:$F$12500,MATCH($I1134&amp;F$1,$B$2:$B$12500&amp;$C$2:$C$12500,0),3),0)</f>
        <v>0</v>
      </c>
      <c r="G1134" s="7">
        <f t="shared" ca="1" si="62"/>
        <v>6920.1003576293278</v>
      </c>
      <c r="H1134" s="7">
        <f t="shared" ca="1" si="60"/>
        <v>0</v>
      </c>
      <c r="I1134" s="7">
        <f t="shared" ca="1" si="60"/>
        <v>1</v>
      </c>
      <c r="J1134" s="7">
        <f t="shared" ca="1" si="60"/>
        <v>0</v>
      </c>
      <c r="K1134" s="7">
        <f t="shared" ca="1" si="60"/>
        <v>0</v>
      </c>
      <c r="L1134" s="7">
        <f t="shared" ca="1" si="61"/>
        <v>1</v>
      </c>
    </row>
    <row r="1135" spans="1:12" x14ac:dyDescent="0.3">
      <c r="A1135" s="6" t="s">
        <v>5894</v>
      </c>
      <c r="B1135" s="6">
        <v>59785.723656133698</v>
      </c>
      <c r="C1135" s="7" cm="1">
        <f t="array" aca="1" ref="C1135" ca="1">IFERROR(INDEX($B$2:$F$12500,MATCH($I1135&amp;C$1,$B$2:$B$12500&amp;$C$2:$C$12500,0),3),0)</f>
        <v>95.095560105699093</v>
      </c>
      <c r="D1135" s="7" cm="1">
        <f t="array" aca="1" ref="D1135" ca="1">IFERROR(INDEX($B$2:$F$12500,MATCH($I1135&amp;D$1,$B$2:$B$12500&amp;$C$2:$C$12500,0),3),0)</f>
        <v>59690.628353324661</v>
      </c>
      <c r="E1135" s="7" cm="1">
        <f t="array" aca="1" ref="E1135" ca="1">IFERROR(INDEX($B$2:$F$12500,MATCH($I1135&amp;E$1,$B$2:$B$12500&amp;$C$2:$C$12500,0),3),0)</f>
        <v>0</v>
      </c>
      <c r="F1135" s="7" cm="1">
        <f t="array" aca="1" ref="F1135" ca="1">IFERROR(INDEX($B$2:$F$12500,MATCH($I1135&amp;F$1,$B$2:$B$12500&amp;$C$2:$C$12500,0),3),0)</f>
        <v>0</v>
      </c>
      <c r="G1135" s="7">
        <f t="shared" ca="1" si="62"/>
        <v>59785.72391343036</v>
      </c>
      <c r="H1135" s="7">
        <f t="shared" ca="1" si="60"/>
        <v>1.5906064839726172E-3</v>
      </c>
      <c r="I1135" s="7">
        <f t="shared" ca="1" si="60"/>
        <v>0.99840939351602742</v>
      </c>
      <c r="J1135" s="7">
        <f t="shared" ca="1" si="60"/>
        <v>0</v>
      </c>
      <c r="K1135" s="7">
        <f t="shared" ca="1" si="60"/>
        <v>0</v>
      </c>
      <c r="L1135" s="7">
        <f t="shared" ca="1" si="61"/>
        <v>1</v>
      </c>
    </row>
    <row r="1136" spans="1:12" x14ac:dyDescent="0.3">
      <c r="A1136" s="6" t="s">
        <v>5895</v>
      </c>
      <c r="B1136" s="6">
        <v>6859.7361343421235</v>
      </c>
      <c r="C1136" s="7" cm="1">
        <f t="array" aca="1" ref="C1136" ca="1">IFERROR(INDEX($B$2:$F$12500,MATCH($I1136&amp;C$1,$B$2:$B$12500&amp;$C$2:$C$12500,0),3),0)</f>
        <v>1994.8568578031302</v>
      </c>
      <c r="D1136" s="7" cm="1">
        <f t="array" aca="1" ref="D1136" ca="1">IFERROR(INDEX($B$2:$F$12500,MATCH($I1136&amp;D$1,$B$2:$B$12500&amp;$C$2:$C$12500,0),3),0)</f>
        <v>4864.8790523384341</v>
      </c>
      <c r="E1136" s="7" cm="1">
        <f t="array" aca="1" ref="E1136" ca="1">IFERROR(INDEX($B$2:$F$12500,MATCH($I1136&amp;E$1,$B$2:$B$12500&amp;$C$2:$C$12500,0),3),0)</f>
        <v>0</v>
      </c>
      <c r="F1136" s="7" cm="1">
        <f t="array" aca="1" ref="F1136" ca="1">IFERROR(INDEX($B$2:$F$12500,MATCH($I1136&amp;F$1,$B$2:$B$12500&amp;$C$2:$C$12500,0),3),0)</f>
        <v>0</v>
      </c>
      <c r="G1136" s="7">
        <f t="shared" ca="1" si="62"/>
        <v>6859.7359101415641</v>
      </c>
      <c r="H1136" s="7">
        <f t="shared" ca="1" si="60"/>
        <v>0.29080665552355972</v>
      </c>
      <c r="I1136" s="7">
        <f t="shared" ca="1" si="60"/>
        <v>0.70919334447644033</v>
      </c>
      <c r="J1136" s="7">
        <f t="shared" ca="1" si="60"/>
        <v>0</v>
      </c>
      <c r="K1136" s="7">
        <f t="shared" ca="1" si="60"/>
        <v>0</v>
      </c>
      <c r="L1136" s="7">
        <f t="shared" ca="1" si="61"/>
        <v>1</v>
      </c>
    </row>
    <row r="1137" spans="1:12" x14ac:dyDescent="0.3">
      <c r="A1137" s="6" t="s">
        <v>5896</v>
      </c>
      <c r="B1137" s="6">
        <v>36913.039156344683</v>
      </c>
      <c r="C1137" s="7" cm="1">
        <f t="array" aca="1" ref="C1137" ca="1">IFERROR(INDEX($B$2:$F$12500,MATCH($I1137&amp;C$1,$B$2:$B$12500&amp;$C$2:$C$12500,0),3),0)</f>
        <v>0</v>
      </c>
      <c r="D1137" s="7" cm="1">
        <f t="array" aca="1" ref="D1137" ca="1">IFERROR(INDEX($B$2:$F$12500,MATCH($I1137&amp;D$1,$B$2:$B$12500&amp;$C$2:$C$12500,0),3),0)</f>
        <v>36913.041542085564</v>
      </c>
      <c r="E1137" s="7" cm="1">
        <f t="array" aca="1" ref="E1137" ca="1">IFERROR(INDEX($B$2:$F$12500,MATCH($I1137&amp;E$1,$B$2:$B$12500&amp;$C$2:$C$12500,0),3),0)</f>
        <v>0</v>
      </c>
      <c r="F1137" s="7" cm="1">
        <f t="array" aca="1" ref="F1137" ca="1">IFERROR(INDEX($B$2:$F$12500,MATCH($I1137&amp;F$1,$B$2:$B$12500&amp;$C$2:$C$12500,0),3),0)</f>
        <v>0</v>
      </c>
      <c r="G1137" s="7">
        <f t="shared" ca="1" si="62"/>
        <v>36913.041542085564</v>
      </c>
      <c r="H1137" s="7">
        <f t="shared" ca="1" si="60"/>
        <v>0</v>
      </c>
      <c r="I1137" s="7">
        <f t="shared" ca="1" si="60"/>
        <v>1</v>
      </c>
      <c r="J1137" s="7">
        <f t="shared" ca="1" si="60"/>
        <v>0</v>
      </c>
      <c r="K1137" s="7">
        <f t="shared" ca="1" si="60"/>
        <v>0</v>
      </c>
      <c r="L1137" s="7">
        <f t="shared" ca="1" si="61"/>
        <v>1</v>
      </c>
    </row>
    <row r="1138" spans="1:12" x14ac:dyDescent="0.3">
      <c r="A1138" s="6" t="s">
        <v>5897</v>
      </c>
      <c r="B1138" s="6">
        <v>15912.998809178058</v>
      </c>
      <c r="C1138" s="7" cm="1">
        <f t="array" aca="1" ref="C1138" ca="1">IFERROR(INDEX($B$2:$F$12500,MATCH($I1138&amp;C$1,$B$2:$B$12500&amp;$C$2:$C$12500,0),3),0)</f>
        <v>0</v>
      </c>
      <c r="D1138" s="7" cm="1">
        <f t="array" aca="1" ref="D1138" ca="1">IFERROR(INDEX($B$2:$F$12500,MATCH($I1138&amp;D$1,$B$2:$B$12500&amp;$C$2:$C$12500,0),3),0)</f>
        <v>15912.999004158928</v>
      </c>
      <c r="E1138" s="7" cm="1">
        <f t="array" aca="1" ref="E1138" ca="1">IFERROR(INDEX($B$2:$F$12500,MATCH($I1138&amp;E$1,$B$2:$B$12500&amp;$C$2:$C$12500,0),3),0)</f>
        <v>0</v>
      </c>
      <c r="F1138" s="7" cm="1">
        <f t="array" aca="1" ref="F1138" ca="1">IFERROR(INDEX($B$2:$F$12500,MATCH($I1138&amp;F$1,$B$2:$B$12500&amp;$C$2:$C$12500,0),3),0)</f>
        <v>0</v>
      </c>
      <c r="G1138" s="7">
        <f t="shared" ca="1" si="62"/>
        <v>15912.999004158928</v>
      </c>
      <c r="H1138" s="7">
        <f t="shared" ca="1" si="60"/>
        <v>0</v>
      </c>
      <c r="I1138" s="7">
        <f t="shared" ca="1" si="60"/>
        <v>1</v>
      </c>
      <c r="J1138" s="7">
        <f t="shared" ca="1" si="60"/>
        <v>0</v>
      </c>
      <c r="K1138" s="7">
        <f t="shared" ca="1" si="60"/>
        <v>0</v>
      </c>
      <c r="L1138" s="7">
        <f t="shared" ca="1" si="61"/>
        <v>1</v>
      </c>
    </row>
    <row r="1139" spans="1:12" x14ac:dyDescent="0.3">
      <c r="A1139" s="6" t="s">
        <v>5898</v>
      </c>
      <c r="B1139" s="6">
        <v>17767.426286181581</v>
      </c>
      <c r="C1139" s="7" cm="1">
        <f t="array" aca="1" ref="C1139" ca="1">IFERROR(INDEX($B$2:$F$12500,MATCH($I1139&amp;C$1,$B$2:$B$12500&amp;$C$2:$C$12500,0),3),0)</f>
        <v>0</v>
      </c>
      <c r="D1139" s="7" cm="1">
        <f t="array" aca="1" ref="D1139" ca="1">IFERROR(INDEX($B$2:$F$12500,MATCH($I1139&amp;D$1,$B$2:$B$12500&amp;$C$2:$C$12500,0),3),0)</f>
        <v>17767.42628621875</v>
      </c>
      <c r="E1139" s="7" cm="1">
        <f t="array" aca="1" ref="E1139" ca="1">IFERROR(INDEX($B$2:$F$12500,MATCH($I1139&amp;E$1,$B$2:$B$12500&amp;$C$2:$C$12500,0),3),0)</f>
        <v>0</v>
      </c>
      <c r="F1139" s="7" cm="1">
        <f t="array" aca="1" ref="F1139" ca="1">IFERROR(INDEX($B$2:$F$12500,MATCH($I1139&amp;F$1,$B$2:$B$12500&amp;$C$2:$C$12500,0),3),0)</f>
        <v>0</v>
      </c>
      <c r="G1139" s="7">
        <f t="shared" ca="1" si="62"/>
        <v>17767.42628621875</v>
      </c>
      <c r="H1139" s="7">
        <f t="shared" ca="1" si="60"/>
        <v>0</v>
      </c>
      <c r="I1139" s="7">
        <f t="shared" ca="1" si="60"/>
        <v>1</v>
      </c>
      <c r="J1139" s="7">
        <f t="shared" ca="1" si="60"/>
        <v>0</v>
      </c>
      <c r="K1139" s="7">
        <f t="shared" ca="1" si="60"/>
        <v>0</v>
      </c>
      <c r="L1139" s="7">
        <f t="shared" ca="1" si="61"/>
        <v>1</v>
      </c>
    </row>
    <row r="1140" spans="1:12" x14ac:dyDescent="0.3">
      <c r="A1140" s="6" t="s">
        <v>5899</v>
      </c>
      <c r="B1140" s="6">
        <v>7868.4593864425133</v>
      </c>
      <c r="C1140" s="7" cm="1">
        <f t="array" aca="1" ref="C1140" ca="1">IFERROR(INDEX($B$2:$F$12500,MATCH($I1140&amp;C$1,$B$2:$B$12500&amp;$C$2:$C$12500,0),3),0)</f>
        <v>0</v>
      </c>
      <c r="D1140" s="7" cm="1">
        <f t="array" aca="1" ref="D1140" ca="1">IFERROR(INDEX($B$2:$F$12500,MATCH($I1140&amp;D$1,$B$2:$B$12500&amp;$C$2:$C$12500,0),3),0)</f>
        <v>7868.460631863928</v>
      </c>
      <c r="E1140" s="7" cm="1">
        <f t="array" aca="1" ref="E1140" ca="1">IFERROR(INDEX($B$2:$F$12500,MATCH($I1140&amp;E$1,$B$2:$B$12500&amp;$C$2:$C$12500,0),3),0)</f>
        <v>0</v>
      </c>
      <c r="F1140" s="7" cm="1">
        <f t="array" aca="1" ref="F1140" ca="1">IFERROR(INDEX($B$2:$F$12500,MATCH($I1140&amp;F$1,$B$2:$B$12500&amp;$C$2:$C$12500,0),3),0)</f>
        <v>0</v>
      </c>
      <c r="G1140" s="7">
        <f t="shared" ca="1" si="62"/>
        <v>7868.460631863928</v>
      </c>
      <c r="H1140" s="7">
        <f t="shared" ca="1" si="60"/>
        <v>0</v>
      </c>
      <c r="I1140" s="7">
        <f t="shared" ca="1" si="60"/>
        <v>1</v>
      </c>
      <c r="J1140" s="7">
        <f t="shared" ca="1" si="60"/>
        <v>0</v>
      </c>
      <c r="K1140" s="7">
        <f t="shared" ca="1" si="60"/>
        <v>0</v>
      </c>
      <c r="L1140" s="7">
        <f t="shared" ca="1" si="61"/>
        <v>1</v>
      </c>
    </row>
    <row r="1141" spans="1:12" x14ac:dyDescent="0.3">
      <c r="A1141" s="6" t="s">
        <v>5900</v>
      </c>
      <c r="B1141" s="6">
        <v>1849.0200206707561</v>
      </c>
      <c r="C1141" s="7" cm="1">
        <f t="array" aca="1" ref="C1141" ca="1">IFERROR(INDEX($B$2:$F$12500,MATCH($I1141&amp;C$1,$B$2:$B$12500&amp;$C$2:$C$12500,0),3),0)</f>
        <v>1849.0200207119231</v>
      </c>
      <c r="D1141" s="7" cm="1">
        <f t="array" aca="1" ref="D1141" ca="1">IFERROR(INDEX($B$2:$F$12500,MATCH($I1141&amp;D$1,$B$2:$B$12500&amp;$C$2:$C$12500,0),3),0)</f>
        <v>0</v>
      </c>
      <c r="E1141" s="7" cm="1">
        <f t="array" aca="1" ref="E1141" ca="1">IFERROR(INDEX($B$2:$F$12500,MATCH($I1141&amp;E$1,$B$2:$B$12500&amp;$C$2:$C$12500,0),3),0)</f>
        <v>0</v>
      </c>
      <c r="F1141" s="7" cm="1">
        <f t="array" aca="1" ref="F1141" ca="1">IFERROR(INDEX($B$2:$F$12500,MATCH($I1141&amp;F$1,$B$2:$B$12500&amp;$C$2:$C$12500,0),3),0)</f>
        <v>0</v>
      </c>
      <c r="G1141" s="7">
        <f t="shared" ca="1" si="62"/>
        <v>1849.0200207119231</v>
      </c>
      <c r="H1141" s="7">
        <f t="shared" ca="1" si="60"/>
        <v>1</v>
      </c>
      <c r="I1141" s="7">
        <f t="shared" ca="1" si="60"/>
        <v>0</v>
      </c>
      <c r="J1141" s="7">
        <f t="shared" ca="1" si="60"/>
        <v>0</v>
      </c>
      <c r="K1141" s="7">
        <f t="shared" ca="1" si="60"/>
        <v>0</v>
      </c>
      <c r="L1141" s="7">
        <f t="shared" ca="1" si="61"/>
        <v>1</v>
      </c>
    </row>
    <row r="1142" spans="1:12" x14ac:dyDescent="0.3">
      <c r="A1142" s="6" t="s">
        <v>5901</v>
      </c>
      <c r="B1142" s="6">
        <v>36969.512551804881</v>
      </c>
      <c r="C1142" s="7" cm="1">
        <f t="array" aca="1" ref="C1142" ca="1">IFERROR(INDEX($B$2:$F$12500,MATCH($I1142&amp;C$1,$B$2:$B$12500&amp;$C$2:$C$12500,0),3),0)</f>
        <v>162.5289086366968</v>
      </c>
      <c r="D1142" s="7" cm="1">
        <f t="array" aca="1" ref="D1142" ca="1">IFERROR(INDEX($B$2:$F$12500,MATCH($I1142&amp;D$1,$B$2:$B$12500&amp;$C$2:$C$12500,0),3),0)</f>
        <v>14068.914580708159</v>
      </c>
      <c r="E1142" s="7" cm="1">
        <f t="array" aca="1" ref="E1142" ca="1">IFERROR(INDEX($B$2:$F$12500,MATCH($I1142&amp;E$1,$B$2:$B$12500&amp;$C$2:$C$12500,0),3),0)</f>
        <v>22738.069975017108</v>
      </c>
      <c r="F1142" s="7" cm="1">
        <f t="array" aca="1" ref="F1142" ca="1">IFERROR(INDEX($B$2:$F$12500,MATCH($I1142&amp;F$1,$B$2:$B$12500&amp;$C$2:$C$12500,0),3),0)</f>
        <v>0</v>
      </c>
      <c r="G1142" s="7">
        <f t="shared" ca="1" si="62"/>
        <v>36969.513464361968</v>
      </c>
      <c r="H1142" s="7">
        <f t="shared" ca="1" si="60"/>
        <v>4.3962955799613677E-3</v>
      </c>
      <c r="I1142" s="7">
        <f t="shared" ca="1" si="60"/>
        <v>0.3805544964574763</v>
      </c>
      <c r="J1142" s="7">
        <f t="shared" ca="1" si="60"/>
        <v>0.61504920796256224</v>
      </c>
      <c r="K1142" s="7">
        <f t="shared" ca="1" si="60"/>
        <v>0</v>
      </c>
      <c r="L1142" s="7">
        <f t="shared" ca="1" si="61"/>
        <v>0.99999999999999989</v>
      </c>
    </row>
    <row r="1143" spans="1:12" x14ac:dyDescent="0.3">
      <c r="A1143" s="6" t="s">
        <v>5902</v>
      </c>
      <c r="B1143" s="6">
        <v>29771.774862262457</v>
      </c>
      <c r="C1143" s="7" cm="1">
        <f t="array" aca="1" ref="C1143" ca="1">IFERROR(INDEX($B$2:$F$12500,MATCH($I1143&amp;C$1,$B$2:$B$12500&amp;$C$2:$C$12500,0),3),0)</f>
        <v>0</v>
      </c>
      <c r="D1143" s="7" cm="1">
        <f t="array" aca="1" ref="D1143" ca="1">IFERROR(INDEX($B$2:$F$12500,MATCH($I1143&amp;D$1,$B$2:$B$12500&amp;$C$2:$C$12500,0),3),0)</f>
        <v>28703.19663993924</v>
      </c>
      <c r="E1143" s="7" cm="1">
        <f t="array" aca="1" ref="E1143" ca="1">IFERROR(INDEX($B$2:$F$12500,MATCH($I1143&amp;E$1,$B$2:$B$12500&amp;$C$2:$C$12500,0),3),0)</f>
        <v>1068.5777828806285</v>
      </c>
      <c r="F1143" s="7" cm="1">
        <f t="array" aca="1" ref="F1143" ca="1">IFERROR(INDEX($B$2:$F$12500,MATCH($I1143&amp;F$1,$B$2:$B$12500&amp;$C$2:$C$12500,0),3),0)</f>
        <v>0</v>
      </c>
      <c r="G1143" s="7">
        <f t="shared" ca="1" si="62"/>
        <v>29771.774422819868</v>
      </c>
      <c r="H1143" s="7">
        <f t="shared" ca="1" si="60"/>
        <v>0</v>
      </c>
      <c r="I1143" s="7">
        <f t="shared" ca="1" si="60"/>
        <v>0.96410768912512079</v>
      </c>
      <c r="J1143" s="7">
        <f t="shared" ca="1" si="60"/>
        <v>3.5892310874879221E-2</v>
      </c>
      <c r="K1143" s="7">
        <f t="shared" ca="1" si="60"/>
        <v>0</v>
      </c>
      <c r="L1143" s="7">
        <f t="shared" ca="1" si="61"/>
        <v>1</v>
      </c>
    </row>
    <row r="1144" spans="1:12" x14ac:dyDescent="0.3">
      <c r="A1144" s="6" t="s">
        <v>5903</v>
      </c>
      <c r="B1144" s="6">
        <v>8777.2873900447921</v>
      </c>
      <c r="C1144" s="7" cm="1">
        <f t="array" aca="1" ref="C1144" ca="1">IFERROR(INDEX($B$2:$F$12500,MATCH($I1144&amp;C$1,$B$2:$B$12500&amp;$C$2:$C$12500,0),3),0)</f>
        <v>0</v>
      </c>
      <c r="D1144" s="7" cm="1">
        <f t="array" aca="1" ref="D1144" ca="1">IFERROR(INDEX($B$2:$F$12500,MATCH($I1144&amp;D$1,$B$2:$B$12500&amp;$C$2:$C$12500,0),3),0)</f>
        <v>8698.4407787442778</v>
      </c>
      <c r="E1144" s="7" cm="1">
        <f t="array" aca="1" ref="E1144" ca="1">IFERROR(INDEX($B$2:$F$12500,MATCH($I1144&amp;E$1,$B$2:$B$12500&amp;$C$2:$C$12500,0),3),0)</f>
        <v>78.847050403373856</v>
      </c>
      <c r="F1144" s="7" cm="1">
        <f t="array" aca="1" ref="F1144" ca="1">IFERROR(INDEX($B$2:$F$12500,MATCH($I1144&amp;F$1,$B$2:$B$12500&amp;$C$2:$C$12500,0),3),0)</f>
        <v>0</v>
      </c>
      <c r="G1144" s="7">
        <f t="shared" ca="1" si="62"/>
        <v>8777.2878291476518</v>
      </c>
      <c r="H1144" s="7">
        <f t="shared" ca="1" si="60"/>
        <v>0</v>
      </c>
      <c r="I1144" s="7">
        <f t="shared" ca="1" si="60"/>
        <v>0.99101692322980017</v>
      </c>
      <c r="J1144" s="7">
        <f t="shared" ca="1" si="60"/>
        <v>8.9830767701998184E-3</v>
      </c>
      <c r="K1144" s="7">
        <f t="shared" ca="1" si="60"/>
        <v>0</v>
      </c>
      <c r="L1144" s="7">
        <f t="shared" ca="1" si="61"/>
        <v>1</v>
      </c>
    </row>
    <row r="1145" spans="1:12" x14ac:dyDescent="0.3">
      <c r="A1145" s="6" t="s">
        <v>5904</v>
      </c>
      <c r="B1145" s="6">
        <v>45103.814521150736</v>
      </c>
      <c r="C1145" s="7" cm="1">
        <f t="array" aca="1" ref="C1145" ca="1">IFERROR(INDEX($B$2:$F$12500,MATCH($I1145&amp;C$1,$B$2:$B$12500&amp;$C$2:$C$12500,0),3),0)</f>
        <v>0</v>
      </c>
      <c r="D1145" s="7" cm="1">
        <f t="array" aca="1" ref="D1145" ca="1">IFERROR(INDEX($B$2:$F$12500,MATCH($I1145&amp;D$1,$B$2:$B$12500&amp;$C$2:$C$12500,0),3),0)</f>
        <v>0</v>
      </c>
      <c r="E1145" s="7" cm="1">
        <f t="array" aca="1" ref="E1145" ca="1">IFERROR(INDEX($B$2:$F$12500,MATCH($I1145&amp;E$1,$B$2:$B$12500&amp;$C$2:$C$12500,0),3),0)</f>
        <v>45103.814521182067</v>
      </c>
      <c r="F1145" s="7" cm="1">
        <f t="array" aca="1" ref="F1145" ca="1">IFERROR(INDEX($B$2:$F$12500,MATCH($I1145&amp;F$1,$B$2:$B$12500&amp;$C$2:$C$12500,0),3),0)</f>
        <v>0</v>
      </c>
      <c r="G1145" s="7">
        <f t="shared" ca="1" si="62"/>
        <v>45103.814521182067</v>
      </c>
      <c r="H1145" s="7">
        <f t="shared" ca="1" si="60"/>
        <v>0</v>
      </c>
      <c r="I1145" s="7">
        <f t="shared" ca="1" si="60"/>
        <v>0</v>
      </c>
      <c r="J1145" s="7">
        <f t="shared" ca="1" si="60"/>
        <v>1</v>
      </c>
      <c r="K1145" s="7">
        <f t="shared" ca="1" si="60"/>
        <v>0</v>
      </c>
      <c r="L1145" s="7">
        <f t="shared" ca="1" si="61"/>
        <v>1</v>
      </c>
    </row>
    <row r="1146" spans="1:12" x14ac:dyDescent="0.3">
      <c r="A1146" s="6" t="s">
        <v>5905</v>
      </c>
      <c r="B1146" s="6">
        <v>34160.532244514659</v>
      </c>
      <c r="C1146" s="7" cm="1">
        <f t="array" aca="1" ref="C1146" ca="1">IFERROR(INDEX($B$2:$F$12500,MATCH($I1146&amp;C$1,$B$2:$B$12500&amp;$C$2:$C$12500,0),3),0)</f>
        <v>0</v>
      </c>
      <c r="D1146" s="7" cm="1">
        <f t="array" aca="1" ref="D1146" ca="1">IFERROR(INDEX($B$2:$F$12500,MATCH($I1146&amp;D$1,$B$2:$B$12500&amp;$C$2:$C$12500,0),3),0)</f>
        <v>3907.9574146703671</v>
      </c>
      <c r="E1146" s="7" cm="1">
        <f t="array" aca="1" ref="E1146" ca="1">IFERROR(INDEX($B$2:$F$12500,MATCH($I1146&amp;E$1,$B$2:$B$12500&amp;$C$2:$C$12500,0),3),0)</f>
        <v>30252.579948229253</v>
      </c>
      <c r="F1146" s="7" cm="1">
        <f t="array" aca="1" ref="F1146" ca="1">IFERROR(INDEX($B$2:$F$12500,MATCH($I1146&amp;F$1,$B$2:$B$12500&amp;$C$2:$C$12500,0),3),0)</f>
        <v>0</v>
      </c>
      <c r="G1146" s="7">
        <f t="shared" ca="1" si="62"/>
        <v>34160.537362899617</v>
      </c>
      <c r="H1146" s="7">
        <f t="shared" ca="1" si="60"/>
        <v>0</v>
      </c>
      <c r="I1146" s="7">
        <f t="shared" ca="1" si="60"/>
        <v>0.11439976406561574</v>
      </c>
      <c r="J1146" s="7">
        <f t="shared" ca="1" si="60"/>
        <v>0.88560023593438442</v>
      </c>
      <c r="K1146" s="7">
        <f t="shared" ca="1" si="60"/>
        <v>0</v>
      </c>
      <c r="L1146" s="7">
        <f t="shared" ca="1" si="61"/>
        <v>1.0000000000000002</v>
      </c>
    </row>
    <row r="1147" spans="1:12" x14ac:dyDescent="0.3">
      <c r="A1147" s="6" t="s">
        <v>5906</v>
      </c>
      <c r="B1147" s="6">
        <v>36664.811777313684</v>
      </c>
      <c r="C1147" s="7" cm="1">
        <f t="array" aca="1" ref="C1147" ca="1">IFERROR(INDEX($B$2:$F$12500,MATCH($I1147&amp;C$1,$B$2:$B$12500&amp;$C$2:$C$12500,0),3),0)</f>
        <v>3204.8986809588118</v>
      </c>
      <c r="D1147" s="7" cm="1">
        <f t="array" aca="1" ref="D1147" ca="1">IFERROR(INDEX($B$2:$F$12500,MATCH($I1147&amp;D$1,$B$2:$B$12500&amp;$C$2:$C$12500,0),3),0)</f>
        <v>0</v>
      </c>
      <c r="E1147" s="7" cm="1">
        <f t="array" aca="1" ref="E1147" ca="1">IFERROR(INDEX($B$2:$F$12500,MATCH($I1147&amp;E$1,$B$2:$B$12500&amp;$C$2:$C$12500,0),3),0)</f>
        <v>33459.913074384953</v>
      </c>
      <c r="F1147" s="7" cm="1">
        <f t="array" aca="1" ref="F1147" ca="1">IFERROR(INDEX($B$2:$F$12500,MATCH($I1147&amp;F$1,$B$2:$B$12500&amp;$C$2:$C$12500,0),3),0)</f>
        <v>0</v>
      </c>
      <c r="G1147" s="7">
        <f t="shared" ca="1" si="62"/>
        <v>36664.811755343762</v>
      </c>
      <c r="H1147" s="7">
        <f t="shared" ca="1" si="60"/>
        <v>8.7410749640401728E-2</v>
      </c>
      <c r="I1147" s="7">
        <f t="shared" ca="1" si="60"/>
        <v>0</v>
      </c>
      <c r="J1147" s="7">
        <f t="shared" ca="1" si="60"/>
        <v>0.91258925035959837</v>
      </c>
      <c r="K1147" s="7">
        <f t="shared" ca="1" si="60"/>
        <v>0</v>
      </c>
      <c r="L1147" s="7">
        <f t="shared" ca="1" si="61"/>
        <v>1</v>
      </c>
    </row>
    <row r="1148" spans="1:12" x14ac:dyDescent="0.3">
      <c r="A1148" s="6" t="s">
        <v>5907</v>
      </c>
      <c r="B1148" s="6">
        <v>51418.66705015584</v>
      </c>
      <c r="C1148" s="7" cm="1">
        <f t="array" aca="1" ref="C1148" ca="1">IFERROR(INDEX($B$2:$F$12500,MATCH($I1148&amp;C$1,$B$2:$B$12500&amp;$C$2:$C$12500,0),3),0)</f>
        <v>30359.092835188054</v>
      </c>
      <c r="D1148" s="7" cm="1">
        <f t="array" aca="1" ref="D1148" ca="1">IFERROR(INDEX($B$2:$F$12500,MATCH($I1148&amp;D$1,$B$2:$B$12500&amp;$C$2:$C$12500,0),3),0)</f>
        <v>0</v>
      </c>
      <c r="E1148" s="7" cm="1">
        <f t="array" aca="1" ref="E1148" ca="1">IFERROR(INDEX($B$2:$F$12500,MATCH($I1148&amp;E$1,$B$2:$B$12500&amp;$C$2:$C$12500,0),3),0)</f>
        <v>21059.573492277013</v>
      </c>
      <c r="F1148" s="7" cm="1">
        <f t="array" aca="1" ref="F1148" ca="1">IFERROR(INDEX($B$2:$F$12500,MATCH($I1148&amp;F$1,$B$2:$B$12500&amp;$C$2:$C$12500,0),3),0)</f>
        <v>0</v>
      </c>
      <c r="G1148" s="7">
        <f t="shared" ca="1" si="62"/>
        <v>51418.666327465064</v>
      </c>
      <c r="H1148" s="7">
        <f t="shared" ca="1" si="60"/>
        <v>0.5904294102426354</v>
      </c>
      <c r="I1148" s="7">
        <f t="shared" ca="1" si="60"/>
        <v>0</v>
      </c>
      <c r="J1148" s="7">
        <f t="shared" ca="1" si="60"/>
        <v>0.40957058975736466</v>
      </c>
      <c r="K1148" s="7">
        <f t="shared" ca="1" si="60"/>
        <v>0</v>
      </c>
      <c r="L1148" s="7">
        <f t="shared" ca="1" si="61"/>
        <v>1</v>
      </c>
    </row>
    <row r="1149" spans="1:12" x14ac:dyDescent="0.3">
      <c r="A1149" s="6" t="s">
        <v>5908</v>
      </c>
      <c r="B1149" s="6">
        <v>21281.291868552984</v>
      </c>
      <c r="C1149" s="7" cm="1">
        <f t="array" aca="1" ref="C1149" ca="1">IFERROR(INDEX($B$2:$F$12500,MATCH($I1149&amp;C$1,$B$2:$B$12500&amp;$C$2:$C$12500,0),3),0)</f>
        <v>21281.291868463573</v>
      </c>
      <c r="D1149" s="7" cm="1">
        <f t="array" aca="1" ref="D1149" ca="1">IFERROR(INDEX($B$2:$F$12500,MATCH($I1149&amp;D$1,$B$2:$B$12500&amp;$C$2:$C$12500,0),3),0)</f>
        <v>0</v>
      </c>
      <c r="E1149" s="7" cm="1">
        <f t="array" aca="1" ref="E1149" ca="1">IFERROR(INDEX($B$2:$F$12500,MATCH($I1149&amp;E$1,$B$2:$B$12500&amp;$C$2:$C$12500,0),3),0)</f>
        <v>0</v>
      </c>
      <c r="F1149" s="7" cm="1">
        <f t="array" aca="1" ref="F1149" ca="1">IFERROR(INDEX($B$2:$F$12500,MATCH($I1149&amp;F$1,$B$2:$B$12500&amp;$C$2:$C$12500,0),3),0)</f>
        <v>0</v>
      </c>
      <c r="G1149" s="7">
        <f t="shared" ca="1" si="62"/>
        <v>21281.291868463573</v>
      </c>
      <c r="H1149" s="7">
        <f t="shared" ca="1" si="60"/>
        <v>1</v>
      </c>
      <c r="I1149" s="7">
        <f t="shared" ca="1" si="60"/>
        <v>0</v>
      </c>
      <c r="J1149" s="7">
        <f t="shared" ca="1" si="60"/>
        <v>0</v>
      </c>
      <c r="K1149" s="7">
        <f t="shared" ca="1" si="60"/>
        <v>0</v>
      </c>
      <c r="L1149" s="7">
        <f t="shared" ca="1" si="61"/>
        <v>1</v>
      </c>
    </row>
    <row r="1150" spans="1:12" x14ac:dyDescent="0.3">
      <c r="A1150" s="6" t="s">
        <v>5909</v>
      </c>
      <c r="B1150" s="6">
        <v>914.79220225305573</v>
      </c>
      <c r="C1150" s="7" cm="1">
        <f t="array" aca="1" ref="C1150" ca="1">IFERROR(INDEX($B$2:$F$12500,MATCH($I1150&amp;C$1,$B$2:$B$12500&amp;$C$2:$C$12500,0),3),0)</f>
        <v>914.79220226800703</v>
      </c>
      <c r="D1150" s="7" cm="1">
        <f t="array" aca="1" ref="D1150" ca="1">IFERROR(INDEX($B$2:$F$12500,MATCH($I1150&amp;D$1,$B$2:$B$12500&amp;$C$2:$C$12500,0),3),0)</f>
        <v>0</v>
      </c>
      <c r="E1150" s="7" cm="1">
        <f t="array" aca="1" ref="E1150" ca="1">IFERROR(INDEX($B$2:$F$12500,MATCH($I1150&amp;E$1,$B$2:$B$12500&amp;$C$2:$C$12500,0),3),0)</f>
        <v>0</v>
      </c>
      <c r="F1150" s="7" cm="1">
        <f t="array" aca="1" ref="F1150" ca="1">IFERROR(INDEX($B$2:$F$12500,MATCH($I1150&amp;F$1,$B$2:$B$12500&amp;$C$2:$C$12500,0),3),0)</f>
        <v>0</v>
      </c>
      <c r="G1150" s="7">
        <f t="shared" ca="1" si="62"/>
        <v>914.79220226800703</v>
      </c>
      <c r="H1150" s="7">
        <f t="shared" ca="1" si="60"/>
        <v>1</v>
      </c>
      <c r="I1150" s="7">
        <f t="shared" ca="1" si="60"/>
        <v>0</v>
      </c>
      <c r="J1150" s="7">
        <f t="shared" ca="1" si="60"/>
        <v>0</v>
      </c>
      <c r="K1150" s="7">
        <f t="shared" ca="1" si="60"/>
        <v>0</v>
      </c>
      <c r="L1150" s="7">
        <f t="shared" ca="1" si="61"/>
        <v>1</v>
      </c>
    </row>
    <row r="1151" spans="1:12" x14ac:dyDescent="0.3">
      <c r="A1151" s="6" t="s">
        <v>5910</v>
      </c>
      <c r="B1151" s="6">
        <v>45143.105603482509</v>
      </c>
      <c r="C1151" s="7" cm="1">
        <f t="array" aca="1" ref="C1151" ca="1">IFERROR(INDEX($B$2:$F$12500,MATCH($I1151&amp;C$1,$B$2:$B$12500&amp;$C$2:$C$12500,0),3),0)</f>
        <v>2454.2875314711696</v>
      </c>
      <c r="D1151" s="7" cm="1">
        <f t="array" aca="1" ref="D1151" ca="1">IFERROR(INDEX($B$2:$F$12500,MATCH($I1151&amp;D$1,$B$2:$B$12500&amp;$C$2:$C$12500,0),3),0)</f>
        <v>0</v>
      </c>
      <c r="E1151" s="7" cm="1">
        <f t="array" aca="1" ref="E1151" ca="1">IFERROR(INDEX($B$2:$F$12500,MATCH($I1151&amp;E$1,$B$2:$B$12500&amp;$C$2:$C$12500,0),3),0)</f>
        <v>42688.818888132868</v>
      </c>
      <c r="F1151" s="7" cm="1">
        <f t="array" aca="1" ref="F1151" ca="1">IFERROR(INDEX($B$2:$F$12500,MATCH($I1151&amp;F$1,$B$2:$B$12500&amp;$C$2:$C$12500,0),3),0)</f>
        <v>0</v>
      </c>
      <c r="G1151" s="7">
        <f t="shared" ca="1" si="62"/>
        <v>45143.106419604039</v>
      </c>
      <c r="H1151" s="7">
        <f t="shared" ca="1" si="60"/>
        <v>5.4366828650616747E-2</v>
      </c>
      <c r="I1151" s="7">
        <f t="shared" ca="1" si="60"/>
        <v>0</v>
      </c>
      <c r="J1151" s="7">
        <f t="shared" ca="1" si="60"/>
        <v>0.94563317134938318</v>
      </c>
      <c r="K1151" s="7">
        <f t="shared" ca="1" si="60"/>
        <v>0</v>
      </c>
      <c r="L1151" s="7">
        <f t="shared" ca="1" si="61"/>
        <v>0.99999999999999989</v>
      </c>
    </row>
    <row r="1152" spans="1:12" x14ac:dyDescent="0.3">
      <c r="A1152" s="6" t="s">
        <v>5911</v>
      </c>
      <c r="B1152" s="6">
        <v>5902.8214213752835</v>
      </c>
      <c r="C1152" s="7" cm="1">
        <f t="array" aca="1" ref="C1152" ca="1">IFERROR(INDEX($B$2:$F$12500,MATCH($I1152&amp;C$1,$B$2:$B$12500&amp;$C$2:$C$12500,0),3),0)</f>
        <v>5902.8214213771134</v>
      </c>
      <c r="D1152" s="7" cm="1">
        <f t="array" aca="1" ref="D1152" ca="1">IFERROR(INDEX($B$2:$F$12500,MATCH($I1152&amp;D$1,$B$2:$B$12500&amp;$C$2:$C$12500,0),3),0)</f>
        <v>0</v>
      </c>
      <c r="E1152" s="7" cm="1">
        <f t="array" aca="1" ref="E1152" ca="1">IFERROR(INDEX($B$2:$F$12500,MATCH($I1152&amp;E$1,$B$2:$B$12500&amp;$C$2:$C$12500,0),3),0)</f>
        <v>0</v>
      </c>
      <c r="F1152" s="7" cm="1">
        <f t="array" aca="1" ref="F1152" ca="1">IFERROR(INDEX($B$2:$F$12500,MATCH($I1152&amp;F$1,$B$2:$B$12500&amp;$C$2:$C$12500,0),3),0)</f>
        <v>0</v>
      </c>
      <c r="G1152" s="7">
        <f t="shared" ca="1" si="62"/>
        <v>5902.8214213771134</v>
      </c>
      <c r="H1152" s="7">
        <f t="shared" ca="1" si="60"/>
        <v>1</v>
      </c>
      <c r="I1152" s="7">
        <f t="shared" ca="1" si="60"/>
        <v>0</v>
      </c>
      <c r="J1152" s="7">
        <f t="shared" ca="1" si="60"/>
        <v>0</v>
      </c>
      <c r="K1152" s="7">
        <f t="shared" ca="1" si="60"/>
        <v>0</v>
      </c>
      <c r="L1152" s="7">
        <f t="shared" ca="1" si="61"/>
        <v>1</v>
      </c>
    </row>
    <row r="1153" spans="1:12" x14ac:dyDescent="0.3">
      <c r="A1153" s="6" t="s">
        <v>5912</v>
      </c>
      <c r="B1153" s="6">
        <v>1046.9375939355521</v>
      </c>
      <c r="C1153" s="7" cm="1">
        <f t="array" aca="1" ref="C1153" ca="1">IFERROR(INDEX($B$2:$F$12500,MATCH($I1153&amp;C$1,$B$2:$B$12500&amp;$C$2:$C$12500,0),3),0)</f>
        <v>1046.937593907151</v>
      </c>
      <c r="D1153" s="7" cm="1">
        <f t="array" aca="1" ref="D1153" ca="1">IFERROR(INDEX($B$2:$F$12500,MATCH($I1153&amp;D$1,$B$2:$B$12500&amp;$C$2:$C$12500,0),3),0)</f>
        <v>0</v>
      </c>
      <c r="E1153" s="7" cm="1">
        <f t="array" aca="1" ref="E1153" ca="1">IFERROR(INDEX($B$2:$F$12500,MATCH($I1153&amp;E$1,$B$2:$B$12500&amp;$C$2:$C$12500,0),3),0)</f>
        <v>0</v>
      </c>
      <c r="F1153" s="7" cm="1">
        <f t="array" aca="1" ref="F1153" ca="1">IFERROR(INDEX($B$2:$F$12500,MATCH($I1153&amp;F$1,$B$2:$B$12500&amp;$C$2:$C$12500,0),3),0)</f>
        <v>0</v>
      </c>
      <c r="G1153" s="7">
        <f t="shared" ca="1" si="62"/>
        <v>1046.937593907151</v>
      </c>
      <c r="H1153" s="7">
        <f t="shared" ca="1" si="60"/>
        <v>1</v>
      </c>
      <c r="I1153" s="7">
        <f t="shared" ca="1" si="60"/>
        <v>0</v>
      </c>
      <c r="J1153" s="7">
        <f t="shared" ca="1" si="60"/>
        <v>0</v>
      </c>
      <c r="K1153" s="7">
        <f t="shared" ca="1" si="60"/>
        <v>0</v>
      </c>
      <c r="L1153" s="7">
        <f t="shared" ca="1" si="61"/>
        <v>1</v>
      </c>
    </row>
    <row r="1154" spans="1:12" x14ac:dyDescent="0.3">
      <c r="A1154" s="6" t="s">
        <v>5913</v>
      </c>
      <c r="B1154" s="6">
        <v>52535.501505136715</v>
      </c>
      <c r="C1154" s="7" cm="1">
        <f t="array" aca="1" ref="C1154" ca="1">IFERROR(INDEX($B$2:$F$12500,MATCH($I1154&amp;C$1,$B$2:$B$12500&amp;$C$2:$C$12500,0),3),0)</f>
        <v>48.903281946211081</v>
      </c>
      <c r="D1154" s="7" cm="1">
        <f t="array" aca="1" ref="D1154" ca="1">IFERROR(INDEX($B$2:$F$12500,MATCH($I1154&amp;D$1,$B$2:$B$12500&amp;$C$2:$C$12500,0),3),0)</f>
        <v>0</v>
      </c>
      <c r="E1154" s="7" cm="1">
        <f t="array" aca="1" ref="E1154" ca="1">IFERROR(INDEX($B$2:$F$12500,MATCH($I1154&amp;E$1,$B$2:$B$12500&amp;$C$2:$C$12500,0),3),0)</f>
        <v>52486.598142406088</v>
      </c>
      <c r="F1154" s="7" cm="1">
        <f t="array" aca="1" ref="F1154" ca="1">IFERROR(INDEX($B$2:$F$12500,MATCH($I1154&amp;F$1,$B$2:$B$12500&amp;$C$2:$C$12500,0),3),0)</f>
        <v>0</v>
      </c>
      <c r="G1154" s="7">
        <f t="shared" ca="1" si="62"/>
        <v>52535.501424352296</v>
      </c>
      <c r="H1154" s="7">
        <f t="shared" ca="1" si="60"/>
        <v>9.3086161967310098E-4</v>
      </c>
      <c r="I1154" s="7">
        <f t="shared" ca="1" si="60"/>
        <v>0</v>
      </c>
      <c r="J1154" s="7">
        <f t="shared" ca="1" si="60"/>
        <v>0.99906913838032696</v>
      </c>
      <c r="K1154" s="7">
        <f t="shared" ref="K1154:K1217" ca="1" si="63">F1154/$O1154</f>
        <v>0</v>
      </c>
      <c r="L1154" s="7">
        <f t="shared" ca="1" si="61"/>
        <v>1</v>
      </c>
    </row>
    <row r="1155" spans="1:12" x14ac:dyDescent="0.3">
      <c r="A1155" s="6" t="s">
        <v>5914</v>
      </c>
      <c r="B1155" s="6">
        <v>11732.308779449235</v>
      </c>
      <c r="C1155" s="7" cm="1">
        <f t="array" aca="1" ref="C1155" ca="1">IFERROR(INDEX($B$2:$F$12500,MATCH($I1155&amp;C$1,$B$2:$B$12500&amp;$C$2:$C$12500,0),3),0)</f>
        <v>11278.02469190993</v>
      </c>
      <c r="D1155" s="7" cm="1">
        <f t="array" aca="1" ref="D1155" ca="1">IFERROR(INDEX($B$2:$F$12500,MATCH($I1155&amp;D$1,$B$2:$B$12500&amp;$C$2:$C$12500,0),3),0)</f>
        <v>454.28431565620792</v>
      </c>
      <c r="E1155" s="7" cm="1">
        <f t="array" aca="1" ref="E1155" ca="1">IFERROR(INDEX($B$2:$F$12500,MATCH($I1155&amp;E$1,$B$2:$B$12500&amp;$C$2:$C$12500,0),3),0)</f>
        <v>0</v>
      </c>
      <c r="F1155" s="7" cm="1">
        <f t="array" aca="1" ref="F1155" ca="1">IFERROR(INDEX($B$2:$F$12500,MATCH($I1155&amp;F$1,$B$2:$B$12500&amp;$C$2:$C$12500,0),3),0)</f>
        <v>0</v>
      </c>
      <c r="G1155" s="7">
        <f t="shared" ca="1" si="62"/>
        <v>11732.309007566138</v>
      </c>
      <c r="H1155" s="7">
        <f t="shared" ref="H1155:K1218" ca="1" si="64">C1155/$O1155</f>
        <v>0.96127920638953157</v>
      </c>
      <c r="I1155" s="7">
        <f t="shared" ca="1" si="64"/>
        <v>3.8720793610468408E-2</v>
      </c>
      <c r="J1155" s="7">
        <f t="shared" ca="1" si="64"/>
        <v>0</v>
      </c>
      <c r="K1155" s="7">
        <f t="shared" ca="1" si="63"/>
        <v>0</v>
      </c>
      <c r="L1155" s="7">
        <f t="shared" ref="L1155:L1218" ca="1" si="65">SUM(H1155:K1155)</f>
        <v>1</v>
      </c>
    </row>
    <row r="1156" spans="1:12" x14ac:dyDescent="0.3">
      <c r="A1156" s="6" t="s">
        <v>5915</v>
      </c>
      <c r="B1156" s="6">
        <v>25216.388486849868</v>
      </c>
      <c r="C1156" s="7" cm="1">
        <f t="array" aca="1" ref="C1156" ca="1">IFERROR(INDEX($B$2:$F$12500,MATCH($I1156&amp;C$1,$B$2:$B$12500&amp;$C$2:$C$12500,0),3),0)</f>
        <v>302.36004221145413</v>
      </c>
      <c r="D1156" s="7" cm="1">
        <f t="array" aca="1" ref="D1156" ca="1">IFERROR(INDEX($B$2:$F$12500,MATCH($I1156&amp;D$1,$B$2:$B$12500&amp;$C$2:$C$12500,0),3),0)</f>
        <v>15950.287505021388</v>
      </c>
      <c r="E1156" s="7" cm="1">
        <f t="array" aca="1" ref="E1156" ca="1">IFERROR(INDEX($B$2:$F$12500,MATCH($I1156&amp;E$1,$B$2:$B$12500&amp;$C$2:$C$12500,0),3),0)</f>
        <v>8963.7421715629171</v>
      </c>
      <c r="F1156" s="7" cm="1">
        <f t="array" aca="1" ref="F1156" ca="1">IFERROR(INDEX($B$2:$F$12500,MATCH($I1156&amp;F$1,$B$2:$B$12500&amp;$C$2:$C$12500,0),3),0)</f>
        <v>0</v>
      </c>
      <c r="G1156" s="7">
        <f t="shared" ref="G1156:G1219" ca="1" si="66">SUM(C1156:F1156)</f>
        <v>25216.389718795759</v>
      </c>
      <c r="H1156" s="7">
        <f t="shared" ca="1" si="64"/>
        <v>1.1990615848789861E-2</v>
      </c>
      <c r="I1156" s="7">
        <f t="shared" ca="1" si="64"/>
        <v>0.63253652417706663</v>
      </c>
      <c r="J1156" s="7">
        <f t="shared" ca="1" si="64"/>
        <v>0.35547285997414352</v>
      </c>
      <c r="K1156" s="7">
        <f t="shared" ca="1" si="63"/>
        <v>0</v>
      </c>
      <c r="L1156" s="7">
        <f t="shared" ca="1" si="65"/>
        <v>1</v>
      </c>
    </row>
    <row r="1157" spans="1:12" x14ac:dyDescent="0.3">
      <c r="A1157" s="6" t="s">
        <v>5916</v>
      </c>
      <c r="B1157" s="6">
        <v>35591.985805110038</v>
      </c>
      <c r="C1157" s="7" cm="1">
        <f t="array" aca="1" ref="C1157" ca="1">IFERROR(INDEX($B$2:$F$12500,MATCH($I1157&amp;C$1,$B$2:$B$12500&amp;$C$2:$C$12500,0),3),0)</f>
        <v>0</v>
      </c>
      <c r="D1157" s="7" cm="1">
        <f t="array" aca="1" ref="D1157" ca="1">IFERROR(INDEX($B$2:$F$12500,MATCH($I1157&amp;D$1,$B$2:$B$12500&amp;$C$2:$C$12500,0),3),0)</f>
        <v>35591.985108502093</v>
      </c>
      <c r="E1157" s="7" cm="1">
        <f t="array" aca="1" ref="E1157" ca="1">IFERROR(INDEX($B$2:$F$12500,MATCH($I1157&amp;E$1,$B$2:$B$12500&amp;$C$2:$C$12500,0),3),0)</f>
        <v>0</v>
      </c>
      <c r="F1157" s="7" cm="1">
        <f t="array" aca="1" ref="F1157" ca="1">IFERROR(INDEX($B$2:$F$12500,MATCH($I1157&amp;F$1,$B$2:$B$12500&amp;$C$2:$C$12500,0),3),0)</f>
        <v>0</v>
      </c>
      <c r="G1157" s="7">
        <f t="shared" ca="1" si="66"/>
        <v>35591.985108502093</v>
      </c>
      <c r="H1157" s="7">
        <f t="shared" ca="1" si="64"/>
        <v>0</v>
      </c>
      <c r="I1157" s="7">
        <f t="shared" ca="1" si="64"/>
        <v>1</v>
      </c>
      <c r="J1157" s="7">
        <f t="shared" ca="1" si="64"/>
        <v>0</v>
      </c>
      <c r="K1157" s="7">
        <f t="shared" ca="1" si="63"/>
        <v>0</v>
      </c>
      <c r="L1157" s="7">
        <f t="shared" ca="1" si="65"/>
        <v>1</v>
      </c>
    </row>
    <row r="1158" spans="1:12" x14ac:dyDescent="0.3">
      <c r="A1158" s="6" t="s">
        <v>5917</v>
      </c>
      <c r="B1158" s="6">
        <v>6062.7410293804332</v>
      </c>
      <c r="C1158" s="7" cm="1">
        <f t="array" aca="1" ref="C1158" ca="1">IFERROR(INDEX($B$2:$F$12500,MATCH($I1158&amp;C$1,$B$2:$B$12500&amp;$C$2:$C$12500,0),3),0)</f>
        <v>0</v>
      </c>
      <c r="D1158" s="7" cm="1">
        <f t="array" aca="1" ref="D1158" ca="1">IFERROR(INDEX($B$2:$F$12500,MATCH($I1158&amp;D$1,$B$2:$B$12500&amp;$C$2:$C$12500,0),3),0)</f>
        <v>0</v>
      </c>
      <c r="E1158" s="7" cm="1">
        <f t="array" aca="1" ref="E1158" ca="1">IFERROR(INDEX($B$2:$F$12500,MATCH($I1158&amp;E$1,$B$2:$B$12500&amp;$C$2:$C$12500,0),3),0)</f>
        <v>6062.741029420702</v>
      </c>
      <c r="F1158" s="7" cm="1">
        <f t="array" aca="1" ref="F1158" ca="1">IFERROR(INDEX($B$2:$F$12500,MATCH($I1158&amp;F$1,$B$2:$B$12500&amp;$C$2:$C$12500,0),3),0)</f>
        <v>0</v>
      </c>
      <c r="G1158" s="7">
        <f t="shared" ca="1" si="66"/>
        <v>6062.741029420702</v>
      </c>
      <c r="H1158" s="7">
        <f t="shared" ca="1" si="64"/>
        <v>0</v>
      </c>
      <c r="I1158" s="7">
        <f t="shared" ca="1" si="64"/>
        <v>0</v>
      </c>
      <c r="J1158" s="7">
        <f t="shared" ca="1" si="64"/>
        <v>1</v>
      </c>
      <c r="K1158" s="7">
        <f t="shared" ca="1" si="63"/>
        <v>0</v>
      </c>
      <c r="L1158" s="7">
        <f t="shared" ca="1" si="65"/>
        <v>1</v>
      </c>
    </row>
    <row r="1159" spans="1:12" x14ac:dyDescent="0.3">
      <c r="A1159" s="6" t="s">
        <v>5918</v>
      </c>
      <c r="B1159" s="6">
        <v>13833.296980690711</v>
      </c>
      <c r="C1159" s="7" cm="1">
        <f t="array" aca="1" ref="C1159" ca="1">IFERROR(INDEX($B$2:$F$12500,MATCH($I1159&amp;C$1,$B$2:$B$12500&amp;$C$2:$C$12500,0),3),0)</f>
        <v>0</v>
      </c>
      <c r="D1159" s="7" cm="1">
        <f t="array" aca="1" ref="D1159" ca="1">IFERROR(INDEX($B$2:$F$12500,MATCH($I1159&amp;D$1,$B$2:$B$12500&amp;$C$2:$C$12500,0),3),0)</f>
        <v>13833.297044929703</v>
      </c>
      <c r="E1159" s="7" cm="1">
        <f t="array" aca="1" ref="E1159" ca="1">IFERROR(INDEX($B$2:$F$12500,MATCH($I1159&amp;E$1,$B$2:$B$12500&amp;$C$2:$C$12500,0),3),0)</f>
        <v>0</v>
      </c>
      <c r="F1159" s="7" cm="1">
        <f t="array" aca="1" ref="F1159" ca="1">IFERROR(INDEX($B$2:$F$12500,MATCH($I1159&amp;F$1,$B$2:$B$12500&amp;$C$2:$C$12500,0),3),0)</f>
        <v>0</v>
      </c>
      <c r="G1159" s="7">
        <f t="shared" ca="1" si="66"/>
        <v>13833.297044929703</v>
      </c>
      <c r="H1159" s="7">
        <f t="shared" ca="1" si="64"/>
        <v>0</v>
      </c>
      <c r="I1159" s="7">
        <f t="shared" ca="1" si="64"/>
        <v>1</v>
      </c>
      <c r="J1159" s="7">
        <f t="shared" ca="1" si="64"/>
        <v>0</v>
      </c>
      <c r="K1159" s="7">
        <f t="shared" ca="1" si="63"/>
        <v>0</v>
      </c>
      <c r="L1159" s="7">
        <f t="shared" ca="1" si="65"/>
        <v>1</v>
      </c>
    </row>
    <row r="1160" spans="1:12" x14ac:dyDescent="0.3">
      <c r="A1160" s="6" t="s">
        <v>5919</v>
      </c>
      <c r="B1160" s="6">
        <v>7310.4813522270051</v>
      </c>
      <c r="C1160" s="7" cm="1">
        <f t="array" aca="1" ref="C1160" ca="1">IFERROR(INDEX($B$2:$F$12500,MATCH($I1160&amp;C$1,$B$2:$B$12500&amp;$C$2:$C$12500,0),3),0)</f>
        <v>0</v>
      </c>
      <c r="D1160" s="7" cm="1">
        <f t="array" aca="1" ref="D1160" ca="1">IFERROR(INDEX($B$2:$F$12500,MATCH($I1160&amp;D$1,$B$2:$B$12500&amp;$C$2:$C$12500,0),3),0)</f>
        <v>7310.4817312155728</v>
      </c>
      <c r="E1160" s="7" cm="1">
        <f t="array" aca="1" ref="E1160" ca="1">IFERROR(INDEX($B$2:$F$12500,MATCH($I1160&amp;E$1,$B$2:$B$12500&amp;$C$2:$C$12500,0),3),0)</f>
        <v>0</v>
      </c>
      <c r="F1160" s="7" cm="1">
        <f t="array" aca="1" ref="F1160" ca="1">IFERROR(INDEX($B$2:$F$12500,MATCH($I1160&amp;F$1,$B$2:$B$12500&amp;$C$2:$C$12500,0),3),0)</f>
        <v>0</v>
      </c>
      <c r="G1160" s="7">
        <f t="shared" ca="1" si="66"/>
        <v>7310.4817312155728</v>
      </c>
      <c r="H1160" s="7">
        <f t="shared" ca="1" si="64"/>
        <v>0</v>
      </c>
      <c r="I1160" s="7">
        <f t="shared" ca="1" si="64"/>
        <v>1</v>
      </c>
      <c r="J1160" s="7">
        <f t="shared" ca="1" si="64"/>
        <v>0</v>
      </c>
      <c r="K1160" s="7">
        <f t="shared" ca="1" si="63"/>
        <v>0</v>
      </c>
      <c r="L1160" s="7">
        <f t="shared" ca="1" si="65"/>
        <v>1</v>
      </c>
    </row>
    <row r="1161" spans="1:12" x14ac:dyDescent="0.3">
      <c r="A1161" s="6" t="s">
        <v>5920</v>
      </c>
      <c r="B1161" s="6">
        <v>81816.189448286168</v>
      </c>
      <c r="C1161" s="7" cm="1">
        <f t="array" aca="1" ref="C1161" ca="1">IFERROR(INDEX($B$2:$F$12500,MATCH($I1161&amp;C$1,$B$2:$B$12500&amp;$C$2:$C$12500,0),3),0)</f>
        <v>34550.444457721431</v>
      </c>
      <c r="D1161" s="7" cm="1">
        <f t="array" aca="1" ref="D1161" ca="1">IFERROR(INDEX($B$2:$F$12500,MATCH($I1161&amp;D$1,$B$2:$B$12500&amp;$C$2:$C$12500,0),3),0)</f>
        <v>47265.747746922301</v>
      </c>
      <c r="E1161" s="7" cm="1">
        <f t="array" aca="1" ref="E1161" ca="1">IFERROR(INDEX($B$2:$F$12500,MATCH($I1161&amp;E$1,$B$2:$B$12500&amp;$C$2:$C$12500,0),3),0)</f>
        <v>0</v>
      </c>
      <c r="F1161" s="7" cm="1">
        <f t="array" aca="1" ref="F1161" ca="1">IFERROR(INDEX($B$2:$F$12500,MATCH($I1161&amp;F$1,$B$2:$B$12500&amp;$C$2:$C$12500,0),3),0)</f>
        <v>0</v>
      </c>
      <c r="G1161" s="7">
        <f t="shared" ca="1" si="66"/>
        <v>81816.192204643739</v>
      </c>
      <c r="H1161" s="7">
        <f t="shared" ca="1" si="64"/>
        <v>0.42229347915998966</v>
      </c>
      <c r="I1161" s="7">
        <f t="shared" ca="1" si="64"/>
        <v>0.57770652084001028</v>
      </c>
      <c r="J1161" s="7">
        <f t="shared" ca="1" si="64"/>
        <v>0</v>
      </c>
      <c r="K1161" s="7">
        <f t="shared" ca="1" si="63"/>
        <v>0</v>
      </c>
      <c r="L1161" s="7">
        <f t="shared" ca="1" si="65"/>
        <v>1</v>
      </c>
    </row>
    <row r="1162" spans="1:12" x14ac:dyDescent="0.3">
      <c r="A1162" s="6" t="s">
        <v>5921</v>
      </c>
      <c r="B1162" s="6">
        <v>18826.877182658554</v>
      </c>
      <c r="C1162" s="7" cm="1">
        <f t="array" aca="1" ref="C1162" ca="1">IFERROR(INDEX($B$2:$F$12500,MATCH($I1162&amp;C$1,$B$2:$B$12500&amp;$C$2:$C$12500,0),3),0)</f>
        <v>0</v>
      </c>
      <c r="D1162" s="7" cm="1">
        <f t="array" aca="1" ref="D1162" ca="1">IFERROR(INDEX($B$2:$F$12500,MATCH($I1162&amp;D$1,$B$2:$B$12500&amp;$C$2:$C$12500,0),3),0)</f>
        <v>18826.87678257309</v>
      </c>
      <c r="E1162" s="7" cm="1">
        <f t="array" aca="1" ref="E1162" ca="1">IFERROR(INDEX($B$2:$F$12500,MATCH($I1162&amp;E$1,$B$2:$B$12500&amp;$C$2:$C$12500,0),3),0)</f>
        <v>0</v>
      </c>
      <c r="F1162" s="7" cm="1">
        <f t="array" aca="1" ref="F1162" ca="1">IFERROR(INDEX($B$2:$F$12500,MATCH($I1162&amp;F$1,$B$2:$B$12500&amp;$C$2:$C$12500,0),3),0)</f>
        <v>0</v>
      </c>
      <c r="G1162" s="7">
        <f t="shared" ca="1" si="66"/>
        <v>18826.87678257309</v>
      </c>
      <c r="H1162" s="7">
        <f t="shared" ca="1" si="64"/>
        <v>0</v>
      </c>
      <c r="I1162" s="7">
        <f t="shared" ca="1" si="64"/>
        <v>1</v>
      </c>
      <c r="J1162" s="7">
        <f t="shared" ca="1" si="64"/>
        <v>0</v>
      </c>
      <c r="K1162" s="7">
        <f t="shared" ca="1" si="63"/>
        <v>0</v>
      </c>
      <c r="L1162" s="7">
        <f t="shared" ca="1" si="65"/>
        <v>1</v>
      </c>
    </row>
    <row r="1163" spans="1:12" x14ac:dyDescent="0.3">
      <c r="A1163" s="6" t="s">
        <v>5922</v>
      </c>
      <c r="B1163" s="6">
        <v>40523.553274811587</v>
      </c>
      <c r="C1163" s="7" cm="1">
        <f t="array" aca="1" ref="C1163" ca="1">IFERROR(INDEX($B$2:$F$12500,MATCH($I1163&amp;C$1,$B$2:$B$12500&amp;$C$2:$C$12500,0),3),0)</f>
        <v>40523.553274862876</v>
      </c>
      <c r="D1163" s="7" cm="1">
        <f t="array" aca="1" ref="D1163" ca="1">IFERROR(INDEX($B$2:$F$12500,MATCH($I1163&amp;D$1,$B$2:$B$12500&amp;$C$2:$C$12500,0),3),0)</f>
        <v>0</v>
      </c>
      <c r="E1163" s="7" cm="1">
        <f t="array" aca="1" ref="E1163" ca="1">IFERROR(INDEX($B$2:$F$12500,MATCH($I1163&amp;E$1,$B$2:$B$12500&amp;$C$2:$C$12500,0),3),0)</f>
        <v>0</v>
      </c>
      <c r="F1163" s="7" cm="1">
        <f t="array" aca="1" ref="F1163" ca="1">IFERROR(INDEX($B$2:$F$12500,MATCH($I1163&amp;F$1,$B$2:$B$12500&amp;$C$2:$C$12500,0),3),0)</f>
        <v>0</v>
      </c>
      <c r="G1163" s="7">
        <f t="shared" ca="1" si="66"/>
        <v>40523.553274862876</v>
      </c>
      <c r="H1163" s="7">
        <f t="shared" ca="1" si="64"/>
        <v>1</v>
      </c>
      <c r="I1163" s="7">
        <f t="shared" ca="1" si="64"/>
        <v>0</v>
      </c>
      <c r="J1163" s="7">
        <f t="shared" ca="1" si="64"/>
        <v>0</v>
      </c>
      <c r="K1163" s="7">
        <f t="shared" ca="1" si="63"/>
        <v>0</v>
      </c>
      <c r="L1163" s="7">
        <f t="shared" ca="1" si="65"/>
        <v>1</v>
      </c>
    </row>
    <row r="1164" spans="1:12" x14ac:dyDescent="0.3">
      <c r="A1164" s="6" t="s">
        <v>5923</v>
      </c>
      <c r="B1164" s="6">
        <v>29318.819861598171</v>
      </c>
      <c r="C1164" s="7" cm="1">
        <f t="array" aca="1" ref="C1164" ca="1">IFERROR(INDEX($B$2:$F$12500,MATCH($I1164&amp;C$1,$B$2:$B$12500&amp;$C$2:$C$12500,0),3),0)</f>
        <v>0</v>
      </c>
      <c r="D1164" s="7" cm="1">
        <f t="array" aca="1" ref="D1164" ca="1">IFERROR(INDEX($B$2:$F$12500,MATCH($I1164&amp;D$1,$B$2:$B$12500&amp;$C$2:$C$12500,0),3),0)</f>
        <v>2152.5914734924786</v>
      </c>
      <c r="E1164" s="7" cm="1">
        <f t="array" aca="1" ref="E1164" ca="1">IFERROR(INDEX($B$2:$F$12500,MATCH($I1164&amp;E$1,$B$2:$B$12500&amp;$C$2:$C$12500,0),3),0)</f>
        <v>27166.228514664126</v>
      </c>
      <c r="F1164" s="7" cm="1">
        <f t="array" aca="1" ref="F1164" ca="1">IFERROR(INDEX($B$2:$F$12500,MATCH($I1164&amp;F$1,$B$2:$B$12500&amp;$C$2:$C$12500,0),3),0)</f>
        <v>0</v>
      </c>
      <c r="G1164" s="7">
        <f t="shared" ca="1" si="66"/>
        <v>29318.819988156603</v>
      </c>
      <c r="H1164" s="7">
        <f t="shared" ca="1" si="64"/>
        <v>0</v>
      </c>
      <c r="I1164" s="7">
        <f t="shared" ca="1" si="64"/>
        <v>7.3420126538585873E-2</v>
      </c>
      <c r="J1164" s="7">
        <f t="shared" ca="1" si="64"/>
        <v>0.92657987346141413</v>
      </c>
      <c r="K1164" s="7">
        <f t="shared" ca="1" si="63"/>
        <v>0</v>
      </c>
      <c r="L1164" s="7">
        <f t="shared" ca="1" si="65"/>
        <v>1</v>
      </c>
    </row>
    <row r="1165" spans="1:12" x14ac:dyDescent="0.3">
      <c r="A1165" s="6" t="s">
        <v>5924</v>
      </c>
      <c r="B1165" s="6">
        <v>11491.493568287246</v>
      </c>
      <c r="C1165" s="7" cm="1">
        <f t="array" aca="1" ref="C1165" ca="1">IFERROR(INDEX($B$2:$F$12500,MATCH($I1165&amp;C$1,$B$2:$B$12500&amp;$C$2:$C$12500,0),3),0)</f>
        <v>0</v>
      </c>
      <c r="D1165" s="7" cm="1">
        <f t="array" aca="1" ref="D1165" ca="1">IFERROR(INDEX($B$2:$F$12500,MATCH($I1165&amp;D$1,$B$2:$B$12500&amp;$C$2:$C$12500,0),3),0)</f>
        <v>0</v>
      </c>
      <c r="E1165" s="7" cm="1">
        <f t="array" aca="1" ref="E1165" ca="1">IFERROR(INDEX($B$2:$F$12500,MATCH($I1165&amp;E$1,$B$2:$B$12500&amp;$C$2:$C$12500,0),3),0)</f>
        <v>11491.493568283435</v>
      </c>
      <c r="F1165" s="7" cm="1">
        <f t="array" aca="1" ref="F1165" ca="1">IFERROR(INDEX($B$2:$F$12500,MATCH($I1165&amp;F$1,$B$2:$B$12500&amp;$C$2:$C$12500,0),3),0)</f>
        <v>0</v>
      </c>
      <c r="G1165" s="7">
        <f t="shared" ca="1" si="66"/>
        <v>11491.493568283435</v>
      </c>
      <c r="H1165" s="7">
        <f t="shared" ca="1" si="64"/>
        <v>0</v>
      </c>
      <c r="I1165" s="7">
        <f t="shared" ca="1" si="64"/>
        <v>0</v>
      </c>
      <c r="J1165" s="7">
        <f t="shared" ca="1" si="64"/>
        <v>1</v>
      </c>
      <c r="K1165" s="7">
        <f t="shared" ca="1" si="63"/>
        <v>0</v>
      </c>
      <c r="L1165" s="7">
        <f t="shared" ca="1" si="65"/>
        <v>1</v>
      </c>
    </row>
    <row r="1166" spans="1:12" x14ac:dyDescent="0.3">
      <c r="A1166" s="6" t="s">
        <v>5925</v>
      </c>
      <c r="B1166" s="6">
        <v>14539.027967302543</v>
      </c>
      <c r="C1166" s="7" cm="1">
        <f t="array" aca="1" ref="C1166" ca="1">IFERROR(INDEX($B$2:$F$12500,MATCH($I1166&amp;C$1,$B$2:$B$12500&amp;$C$2:$C$12500,0),3),0)</f>
        <v>0</v>
      </c>
      <c r="D1166" s="7" cm="1">
        <f t="array" aca="1" ref="D1166" ca="1">IFERROR(INDEX($B$2:$F$12500,MATCH($I1166&amp;D$1,$B$2:$B$12500&amp;$C$2:$C$12500,0),3),0)</f>
        <v>14539.027967354186</v>
      </c>
      <c r="E1166" s="7" cm="1">
        <f t="array" aca="1" ref="E1166" ca="1">IFERROR(INDEX($B$2:$F$12500,MATCH($I1166&amp;E$1,$B$2:$B$12500&amp;$C$2:$C$12500,0),3),0)</f>
        <v>0</v>
      </c>
      <c r="F1166" s="7" cm="1">
        <f t="array" aca="1" ref="F1166" ca="1">IFERROR(INDEX($B$2:$F$12500,MATCH($I1166&amp;F$1,$B$2:$B$12500&amp;$C$2:$C$12500,0),3),0)</f>
        <v>0</v>
      </c>
      <c r="G1166" s="7">
        <f t="shared" ca="1" si="66"/>
        <v>14539.027967354186</v>
      </c>
      <c r="H1166" s="7">
        <f t="shared" ca="1" si="64"/>
        <v>0</v>
      </c>
      <c r="I1166" s="7">
        <f t="shared" ca="1" si="64"/>
        <v>1</v>
      </c>
      <c r="J1166" s="7">
        <f t="shared" ca="1" si="64"/>
        <v>0</v>
      </c>
      <c r="K1166" s="7">
        <f t="shared" ca="1" si="63"/>
        <v>0</v>
      </c>
      <c r="L1166" s="7">
        <f t="shared" ca="1" si="65"/>
        <v>1</v>
      </c>
    </row>
    <row r="1167" spans="1:12" x14ac:dyDescent="0.3">
      <c r="A1167" s="6" t="s">
        <v>5926</v>
      </c>
      <c r="B1167" s="6">
        <v>39056.177907295511</v>
      </c>
      <c r="C1167" s="7" cm="1">
        <f t="array" aca="1" ref="C1167" ca="1">IFERROR(INDEX($B$2:$F$12500,MATCH($I1167&amp;C$1,$B$2:$B$12500&amp;$C$2:$C$12500,0),3),0)</f>
        <v>0</v>
      </c>
      <c r="D1167" s="7" cm="1">
        <f t="array" aca="1" ref="D1167" ca="1">IFERROR(INDEX($B$2:$F$12500,MATCH($I1167&amp;D$1,$B$2:$B$12500&amp;$C$2:$C$12500,0),3),0)</f>
        <v>19046.769208040005</v>
      </c>
      <c r="E1167" s="7" cm="1">
        <f t="array" aca="1" ref="E1167" ca="1">IFERROR(INDEX($B$2:$F$12500,MATCH($I1167&amp;E$1,$B$2:$B$12500&amp;$C$2:$C$12500,0),3),0)</f>
        <v>20009.404335910025</v>
      </c>
      <c r="F1167" s="7" cm="1">
        <f t="array" aca="1" ref="F1167" ca="1">IFERROR(INDEX($B$2:$F$12500,MATCH($I1167&amp;F$1,$B$2:$B$12500&amp;$C$2:$C$12500,0),3),0)</f>
        <v>0</v>
      </c>
      <c r="G1167" s="7">
        <f t="shared" ca="1" si="66"/>
        <v>39056.173543950033</v>
      </c>
      <c r="H1167" s="7">
        <f t="shared" ca="1" si="64"/>
        <v>0</v>
      </c>
      <c r="I1167" s="7">
        <f t="shared" ca="1" si="64"/>
        <v>0.48767627444625666</v>
      </c>
      <c r="J1167" s="7">
        <f t="shared" ca="1" si="64"/>
        <v>0.51232372555374328</v>
      </c>
      <c r="K1167" s="7">
        <f t="shared" ca="1" si="63"/>
        <v>0</v>
      </c>
      <c r="L1167" s="7">
        <f t="shared" ca="1" si="65"/>
        <v>1</v>
      </c>
    </row>
    <row r="1168" spans="1:12" x14ac:dyDescent="0.3">
      <c r="A1168" s="6" t="s">
        <v>5927</v>
      </c>
      <c r="B1168" s="6">
        <v>330.0820385288975</v>
      </c>
      <c r="C1168" s="7" cm="1">
        <f t="array" aca="1" ref="C1168" ca="1">IFERROR(INDEX($B$2:$F$12500,MATCH($I1168&amp;C$1,$B$2:$B$12500&amp;$C$2:$C$12500,0),3),0)</f>
        <v>330.08203853186467</v>
      </c>
      <c r="D1168" s="7" cm="1">
        <f t="array" aca="1" ref="D1168" ca="1">IFERROR(INDEX($B$2:$F$12500,MATCH($I1168&amp;D$1,$B$2:$B$12500&amp;$C$2:$C$12500,0),3),0)</f>
        <v>0</v>
      </c>
      <c r="E1168" s="7" cm="1">
        <f t="array" aca="1" ref="E1168" ca="1">IFERROR(INDEX($B$2:$F$12500,MATCH($I1168&amp;E$1,$B$2:$B$12500&amp;$C$2:$C$12500,0),3),0)</f>
        <v>0</v>
      </c>
      <c r="F1168" s="7" cm="1">
        <f t="array" aca="1" ref="F1168" ca="1">IFERROR(INDEX($B$2:$F$12500,MATCH($I1168&amp;F$1,$B$2:$B$12500&amp;$C$2:$C$12500,0),3),0)</f>
        <v>0</v>
      </c>
      <c r="G1168" s="7">
        <f t="shared" ca="1" si="66"/>
        <v>330.08203853186467</v>
      </c>
      <c r="H1168" s="7">
        <f t="shared" ca="1" si="64"/>
        <v>1</v>
      </c>
      <c r="I1168" s="7">
        <f t="shared" ca="1" si="64"/>
        <v>0</v>
      </c>
      <c r="J1168" s="7">
        <f t="shared" ca="1" si="64"/>
        <v>0</v>
      </c>
      <c r="K1168" s="7">
        <f t="shared" ca="1" si="63"/>
        <v>0</v>
      </c>
      <c r="L1168" s="7">
        <f t="shared" ca="1" si="65"/>
        <v>1</v>
      </c>
    </row>
    <row r="1169" spans="1:12" x14ac:dyDescent="0.3">
      <c r="A1169" s="6" t="s">
        <v>5928</v>
      </c>
      <c r="B1169" s="6">
        <v>1929.3403346158564</v>
      </c>
      <c r="C1169" s="7" cm="1">
        <f t="array" aca="1" ref="C1169" ca="1">IFERROR(INDEX($B$2:$F$12500,MATCH($I1169&amp;C$1,$B$2:$B$12500&amp;$C$2:$C$12500,0),3),0)</f>
        <v>0</v>
      </c>
      <c r="D1169" s="7" cm="1">
        <f t="array" aca="1" ref="D1169" ca="1">IFERROR(INDEX($B$2:$F$12500,MATCH($I1169&amp;D$1,$B$2:$B$12500&amp;$C$2:$C$12500,0),3),0)</f>
        <v>0</v>
      </c>
      <c r="E1169" s="7" cm="1">
        <f t="array" aca="1" ref="E1169" ca="1">IFERROR(INDEX($B$2:$F$12500,MATCH($I1169&amp;E$1,$B$2:$B$12500&amp;$C$2:$C$12500,0),3),0)</f>
        <v>1929.3403346047658</v>
      </c>
      <c r="F1169" s="7" cm="1">
        <f t="array" aca="1" ref="F1169" ca="1">IFERROR(INDEX($B$2:$F$12500,MATCH($I1169&amp;F$1,$B$2:$B$12500&amp;$C$2:$C$12500,0),3),0)</f>
        <v>0</v>
      </c>
      <c r="G1169" s="7">
        <f t="shared" ca="1" si="66"/>
        <v>1929.3403346047658</v>
      </c>
      <c r="H1169" s="7">
        <f t="shared" ca="1" si="64"/>
        <v>0</v>
      </c>
      <c r="I1169" s="7">
        <f t="shared" ca="1" si="64"/>
        <v>0</v>
      </c>
      <c r="J1169" s="7">
        <f t="shared" ca="1" si="64"/>
        <v>1</v>
      </c>
      <c r="K1169" s="7">
        <f t="shared" ca="1" si="63"/>
        <v>0</v>
      </c>
      <c r="L1169" s="7">
        <f t="shared" ca="1" si="65"/>
        <v>1</v>
      </c>
    </row>
    <row r="1170" spans="1:12" x14ac:dyDescent="0.3">
      <c r="A1170" s="6" t="s">
        <v>5929</v>
      </c>
      <c r="B1170" s="6">
        <v>11300.335964140912</v>
      </c>
      <c r="C1170" s="7" cm="1">
        <f t="array" aca="1" ref="C1170" ca="1">IFERROR(INDEX($B$2:$F$12500,MATCH($I1170&amp;C$1,$B$2:$B$12500&amp;$C$2:$C$12500,0),3),0)</f>
        <v>0</v>
      </c>
      <c r="D1170" s="7" cm="1">
        <f t="array" aca="1" ref="D1170" ca="1">IFERROR(INDEX($B$2:$F$12500,MATCH($I1170&amp;D$1,$B$2:$B$12500&amp;$C$2:$C$12500,0),3),0)</f>
        <v>0</v>
      </c>
      <c r="E1170" s="7" cm="1">
        <f t="array" aca="1" ref="E1170" ca="1">IFERROR(INDEX($B$2:$F$12500,MATCH($I1170&amp;E$1,$B$2:$B$12500&amp;$C$2:$C$12500,0),3),0)</f>
        <v>11300.335964128566</v>
      </c>
      <c r="F1170" s="7" cm="1">
        <f t="array" aca="1" ref="F1170" ca="1">IFERROR(INDEX($B$2:$F$12500,MATCH($I1170&amp;F$1,$B$2:$B$12500&amp;$C$2:$C$12500,0),3),0)</f>
        <v>0</v>
      </c>
      <c r="G1170" s="7">
        <f t="shared" ca="1" si="66"/>
        <v>11300.335964128566</v>
      </c>
      <c r="H1170" s="7">
        <f t="shared" ca="1" si="64"/>
        <v>0</v>
      </c>
      <c r="I1170" s="7">
        <f t="shared" ca="1" si="64"/>
        <v>0</v>
      </c>
      <c r="J1170" s="7">
        <f t="shared" ca="1" si="64"/>
        <v>1</v>
      </c>
      <c r="K1170" s="7">
        <f t="shared" ca="1" si="63"/>
        <v>0</v>
      </c>
      <c r="L1170" s="7">
        <f t="shared" ca="1" si="65"/>
        <v>1</v>
      </c>
    </row>
    <row r="1171" spans="1:12" x14ac:dyDescent="0.3">
      <c r="A1171" s="6" t="s">
        <v>5930</v>
      </c>
      <c r="B1171" s="6">
        <v>8959.8193034119977</v>
      </c>
      <c r="C1171" s="7" cm="1">
        <f t="array" aca="1" ref="C1171" ca="1">IFERROR(INDEX($B$2:$F$12500,MATCH($I1171&amp;C$1,$B$2:$B$12500&amp;$C$2:$C$12500,0),3),0)</f>
        <v>802.52496058955205</v>
      </c>
      <c r="D1171" s="7" cm="1">
        <f t="array" aca="1" ref="D1171" ca="1">IFERROR(INDEX($B$2:$F$12500,MATCH($I1171&amp;D$1,$B$2:$B$12500&amp;$C$2:$C$12500,0),3),0)</f>
        <v>8157.29418571724</v>
      </c>
      <c r="E1171" s="7" cm="1">
        <f t="array" aca="1" ref="E1171" ca="1">IFERROR(INDEX($B$2:$F$12500,MATCH($I1171&amp;E$1,$B$2:$B$12500&amp;$C$2:$C$12500,0),3),0)</f>
        <v>0</v>
      </c>
      <c r="F1171" s="7" cm="1">
        <f t="array" aca="1" ref="F1171" ca="1">IFERROR(INDEX($B$2:$F$12500,MATCH($I1171&amp;F$1,$B$2:$B$12500&amp;$C$2:$C$12500,0),3),0)</f>
        <v>0</v>
      </c>
      <c r="G1171" s="7">
        <f t="shared" ca="1" si="66"/>
        <v>8959.8191463067924</v>
      </c>
      <c r="H1171" s="7">
        <f t="shared" ca="1" si="64"/>
        <v>8.9569325840728617E-2</v>
      </c>
      <c r="I1171" s="7">
        <f t="shared" ca="1" si="64"/>
        <v>0.91043067415927137</v>
      </c>
      <c r="J1171" s="7">
        <f t="shared" ca="1" si="64"/>
        <v>0</v>
      </c>
      <c r="K1171" s="7">
        <f t="shared" ca="1" si="63"/>
        <v>0</v>
      </c>
      <c r="L1171" s="7">
        <f t="shared" ca="1" si="65"/>
        <v>1</v>
      </c>
    </row>
    <row r="1172" spans="1:12" x14ac:dyDescent="0.3">
      <c r="A1172" s="6" t="s">
        <v>5931</v>
      </c>
      <c r="B1172" s="6">
        <v>21276.994161566341</v>
      </c>
      <c r="C1172" s="7" cm="1">
        <f t="array" aca="1" ref="C1172" ca="1">IFERROR(INDEX($B$2:$F$12500,MATCH($I1172&amp;C$1,$B$2:$B$12500&amp;$C$2:$C$12500,0),3),0)</f>
        <v>1512.5935778925082</v>
      </c>
      <c r="D1172" s="7" cm="1">
        <f t="array" aca="1" ref="D1172" ca="1">IFERROR(INDEX($B$2:$F$12500,MATCH($I1172&amp;D$1,$B$2:$B$12500&amp;$C$2:$C$12500,0),3),0)</f>
        <v>19764.402801976328</v>
      </c>
      <c r="E1172" s="7" cm="1">
        <f t="array" aca="1" ref="E1172" ca="1">IFERROR(INDEX($B$2:$F$12500,MATCH($I1172&amp;E$1,$B$2:$B$12500&amp;$C$2:$C$12500,0),3),0)</f>
        <v>0</v>
      </c>
      <c r="F1172" s="7" cm="1">
        <f t="array" aca="1" ref="F1172" ca="1">IFERROR(INDEX($B$2:$F$12500,MATCH($I1172&amp;F$1,$B$2:$B$12500&amp;$C$2:$C$12500,0),3),0)</f>
        <v>0</v>
      </c>
      <c r="G1172" s="7">
        <f t="shared" ca="1" si="66"/>
        <v>21276.996379868837</v>
      </c>
      <c r="H1172" s="7">
        <f t="shared" ca="1" si="64"/>
        <v>7.1090559536102743E-2</v>
      </c>
      <c r="I1172" s="7">
        <f t="shared" ca="1" si="64"/>
        <v>0.92890944046389723</v>
      </c>
      <c r="J1172" s="7">
        <f t="shared" ca="1" si="64"/>
        <v>0</v>
      </c>
      <c r="K1172" s="7">
        <f t="shared" ca="1" si="63"/>
        <v>0</v>
      </c>
      <c r="L1172" s="7">
        <f t="shared" ca="1" si="65"/>
        <v>1</v>
      </c>
    </row>
    <row r="1173" spans="1:12" x14ac:dyDescent="0.3">
      <c r="A1173" s="6" t="s">
        <v>5932</v>
      </c>
      <c r="B1173" s="6">
        <v>44112.251578057825</v>
      </c>
      <c r="C1173" s="7" cm="1">
        <f t="array" aca="1" ref="C1173" ca="1">IFERROR(INDEX($B$2:$F$12500,MATCH($I1173&amp;C$1,$B$2:$B$12500&amp;$C$2:$C$12500,0),3),0)</f>
        <v>5218.5896056286074</v>
      </c>
      <c r="D1173" s="7" cm="1">
        <f t="array" aca="1" ref="D1173" ca="1">IFERROR(INDEX($B$2:$F$12500,MATCH($I1173&amp;D$1,$B$2:$B$12500&amp;$C$2:$C$12500,0),3),0)</f>
        <v>38893.66332718081</v>
      </c>
      <c r="E1173" s="7" cm="1">
        <f t="array" aca="1" ref="E1173" ca="1">IFERROR(INDEX($B$2:$F$12500,MATCH($I1173&amp;E$1,$B$2:$B$12500&amp;$C$2:$C$12500,0),3),0)</f>
        <v>0</v>
      </c>
      <c r="F1173" s="7" cm="1">
        <f t="array" aca="1" ref="F1173" ca="1">IFERROR(INDEX($B$2:$F$12500,MATCH($I1173&amp;F$1,$B$2:$B$12500&amp;$C$2:$C$12500,0),3),0)</f>
        <v>0</v>
      </c>
      <c r="G1173" s="7">
        <f t="shared" ca="1" si="66"/>
        <v>44112.252932809417</v>
      </c>
      <c r="H1173" s="7">
        <f t="shared" ca="1" si="64"/>
        <v>0.11830249553513898</v>
      </c>
      <c r="I1173" s="7">
        <f t="shared" ca="1" si="64"/>
        <v>0.88169750446486106</v>
      </c>
      <c r="J1173" s="7">
        <f t="shared" ca="1" si="64"/>
        <v>0</v>
      </c>
      <c r="K1173" s="7">
        <f t="shared" ca="1" si="63"/>
        <v>0</v>
      </c>
      <c r="L1173" s="7">
        <f t="shared" ca="1" si="65"/>
        <v>1</v>
      </c>
    </row>
    <row r="1174" spans="1:12" x14ac:dyDescent="0.3">
      <c r="A1174" s="6" t="s">
        <v>5933</v>
      </c>
      <c r="B1174" s="6">
        <v>9394.4172680165411</v>
      </c>
      <c r="C1174" s="7" cm="1">
        <f t="array" aca="1" ref="C1174" ca="1">IFERROR(INDEX($B$2:$F$12500,MATCH($I1174&amp;C$1,$B$2:$B$12500&amp;$C$2:$C$12500,0),3),0)</f>
        <v>9394.4172680421234</v>
      </c>
      <c r="D1174" s="7" cm="1">
        <f t="array" aca="1" ref="D1174" ca="1">IFERROR(INDEX($B$2:$F$12500,MATCH($I1174&amp;D$1,$B$2:$B$12500&amp;$C$2:$C$12500,0),3),0)</f>
        <v>0</v>
      </c>
      <c r="E1174" s="7" cm="1">
        <f t="array" aca="1" ref="E1174" ca="1">IFERROR(INDEX($B$2:$F$12500,MATCH($I1174&amp;E$1,$B$2:$B$12500&amp;$C$2:$C$12500,0),3),0)</f>
        <v>0</v>
      </c>
      <c r="F1174" s="7" cm="1">
        <f t="array" aca="1" ref="F1174" ca="1">IFERROR(INDEX($B$2:$F$12500,MATCH($I1174&amp;F$1,$B$2:$B$12500&amp;$C$2:$C$12500,0),3),0)</f>
        <v>0</v>
      </c>
      <c r="G1174" s="7">
        <f t="shared" ca="1" si="66"/>
        <v>9394.4172680421234</v>
      </c>
      <c r="H1174" s="7">
        <f t="shared" ca="1" si="64"/>
        <v>1</v>
      </c>
      <c r="I1174" s="7">
        <f t="shared" ca="1" si="64"/>
        <v>0</v>
      </c>
      <c r="J1174" s="7">
        <f t="shared" ca="1" si="64"/>
        <v>0</v>
      </c>
      <c r="K1174" s="7">
        <f t="shared" ca="1" si="63"/>
        <v>0</v>
      </c>
      <c r="L1174" s="7">
        <f t="shared" ca="1" si="65"/>
        <v>1</v>
      </c>
    </row>
    <row r="1175" spans="1:12" x14ac:dyDescent="0.3">
      <c r="A1175" s="6" t="s">
        <v>5934</v>
      </c>
      <c r="B1175" s="6">
        <v>4070.4321347917466</v>
      </c>
      <c r="C1175" s="7" cm="1">
        <f t="array" aca="1" ref="C1175" ca="1">IFERROR(INDEX($B$2:$F$12500,MATCH($I1175&amp;C$1,$B$2:$B$12500&amp;$C$2:$C$12500,0),3),0)</f>
        <v>4070.4321348055123</v>
      </c>
      <c r="D1175" s="7" cm="1">
        <f t="array" aca="1" ref="D1175" ca="1">IFERROR(INDEX($B$2:$F$12500,MATCH($I1175&amp;D$1,$B$2:$B$12500&amp;$C$2:$C$12500,0),3),0)</f>
        <v>0</v>
      </c>
      <c r="E1175" s="7" cm="1">
        <f t="array" aca="1" ref="E1175" ca="1">IFERROR(INDEX($B$2:$F$12500,MATCH($I1175&amp;E$1,$B$2:$B$12500&amp;$C$2:$C$12500,0),3),0)</f>
        <v>0</v>
      </c>
      <c r="F1175" s="7" cm="1">
        <f t="array" aca="1" ref="F1175" ca="1">IFERROR(INDEX($B$2:$F$12500,MATCH($I1175&amp;F$1,$B$2:$B$12500&amp;$C$2:$C$12500,0),3),0)</f>
        <v>0</v>
      </c>
      <c r="G1175" s="7">
        <f t="shared" ca="1" si="66"/>
        <v>4070.4321348055123</v>
      </c>
      <c r="H1175" s="7">
        <f t="shared" ca="1" si="64"/>
        <v>1</v>
      </c>
      <c r="I1175" s="7">
        <f t="shared" ca="1" si="64"/>
        <v>0</v>
      </c>
      <c r="J1175" s="7">
        <f t="shared" ca="1" si="64"/>
        <v>0</v>
      </c>
      <c r="K1175" s="7">
        <f t="shared" ca="1" si="63"/>
        <v>0</v>
      </c>
      <c r="L1175" s="7">
        <f t="shared" ca="1" si="65"/>
        <v>1</v>
      </c>
    </row>
    <row r="1176" spans="1:12" x14ac:dyDescent="0.3">
      <c r="A1176" s="6" t="s">
        <v>5935</v>
      </c>
      <c r="B1176" s="6">
        <v>9573.8159650440175</v>
      </c>
      <c r="C1176" s="7" cm="1">
        <f t="array" aca="1" ref="C1176" ca="1">IFERROR(INDEX($B$2:$F$12500,MATCH($I1176&amp;C$1,$B$2:$B$12500&amp;$C$2:$C$12500,0),3),0)</f>
        <v>0</v>
      </c>
      <c r="D1176" s="7" cm="1">
        <f t="array" aca="1" ref="D1176" ca="1">IFERROR(INDEX($B$2:$F$12500,MATCH($I1176&amp;D$1,$B$2:$B$12500&amp;$C$2:$C$12500,0),3),0)</f>
        <v>9573.8163598847932</v>
      </c>
      <c r="E1176" s="7" cm="1">
        <f t="array" aca="1" ref="E1176" ca="1">IFERROR(INDEX($B$2:$F$12500,MATCH($I1176&amp;E$1,$B$2:$B$12500&amp;$C$2:$C$12500,0),3),0)</f>
        <v>0</v>
      </c>
      <c r="F1176" s="7" cm="1">
        <f t="array" aca="1" ref="F1176" ca="1">IFERROR(INDEX($B$2:$F$12500,MATCH($I1176&amp;F$1,$B$2:$B$12500&amp;$C$2:$C$12500,0),3),0)</f>
        <v>0</v>
      </c>
      <c r="G1176" s="7">
        <f t="shared" ca="1" si="66"/>
        <v>9573.8163598847932</v>
      </c>
      <c r="H1176" s="7">
        <f t="shared" ca="1" si="64"/>
        <v>0</v>
      </c>
      <c r="I1176" s="7">
        <f t="shared" ca="1" si="64"/>
        <v>1</v>
      </c>
      <c r="J1176" s="7">
        <f t="shared" ca="1" si="64"/>
        <v>0</v>
      </c>
      <c r="K1176" s="7">
        <f t="shared" ca="1" si="63"/>
        <v>0</v>
      </c>
      <c r="L1176" s="7">
        <f t="shared" ca="1" si="65"/>
        <v>1</v>
      </c>
    </row>
    <row r="1177" spans="1:12" x14ac:dyDescent="0.3">
      <c r="A1177" s="6" t="s">
        <v>5936</v>
      </c>
      <c r="B1177" s="6">
        <v>7596.8114964089937</v>
      </c>
      <c r="C1177" s="7" cm="1">
        <f t="array" aca="1" ref="C1177" ca="1">IFERROR(INDEX($B$2:$F$12500,MATCH($I1177&amp;C$1,$B$2:$B$12500&amp;$C$2:$C$12500,0),3),0)</f>
        <v>0</v>
      </c>
      <c r="D1177" s="7" cm="1">
        <f t="array" aca="1" ref="D1177" ca="1">IFERROR(INDEX($B$2:$F$12500,MATCH($I1177&amp;D$1,$B$2:$B$12500&amp;$C$2:$C$12500,0),3),0)</f>
        <v>7596.8114964407368</v>
      </c>
      <c r="E1177" s="7" cm="1">
        <f t="array" aca="1" ref="E1177" ca="1">IFERROR(INDEX($B$2:$F$12500,MATCH($I1177&amp;E$1,$B$2:$B$12500&amp;$C$2:$C$12500,0),3),0)</f>
        <v>0</v>
      </c>
      <c r="F1177" s="7" cm="1">
        <f t="array" aca="1" ref="F1177" ca="1">IFERROR(INDEX($B$2:$F$12500,MATCH($I1177&amp;F$1,$B$2:$B$12500&amp;$C$2:$C$12500,0),3),0)</f>
        <v>0</v>
      </c>
      <c r="G1177" s="7">
        <f t="shared" ca="1" si="66"/>
        <v>7596.8114964407368</v>
      </c>
      <c r="H1177" s="7">
        <f t="shared" ca="1" si="64"/>
        <v>0</v>
      </c>
      <c r="I1177" s="7">
        <f t="shared" ca="1" si="64"/>
        <v>1</v>
      </c>
      <c r="J1177" s="7">
        <f t="shared" ca="1" si="64"/>
        <v>0</v>
      </c>
      <c r="K1177" s="7">
        <f t="shared" ca="1" si="63"/>
        <v>0</v>
      </c>
      <c r="L1177" s="7">
        <f t="shared" ca="1" si="65"/>
        <v>1</v>
      </c>
    </row>
    <row r="1178" spans="1:12" x14ac:dyDescent="0.3">
      <c r="A1178" s="6" t="s">
        <v>5937</v>
      </c>
      <c r="B1178" s="6">
        <v>95655.911836630243</v>
      </c>
      <c r="C1178" s="7" cm="1">
        <f t="array" aca="1" ref="C1178" ca="1">IFERROR(INDEX($B$2:$F$12500,MATCH($I1178&amp;C$1,$B$2:$B$12500&amp;$C$2:$C$12500,0),3),0)</f>
        <v>41525.526309570363</v>
      </c>
      <c r="D1178" s="7" cm="1">
        <f t="array" aca="1" ref="D1178" ca="1">IFERROR(INDEX($B$2:$F$12500,MATCH($I1178&amp;D$1,$B$2:$B$12500&amp;$C$2:$C$12500,0),3),0)</f>
        <v>23706.437666970127</v>
      </c>
      <c r="E1178" s="7" cm="1">
        <f t="array" aca="1" ref="E1178" ca="1">IFERROR(INDEX($B$2:$F$12500,MATCH($I1178&amp;E$1,$B$2:$B$12500&amp;$C$2:$C$12500,0),3),0)</f>
        <v>30423.947051312654</v>
      </c>
      <c r="F1178" s="7" cm="1">
        <f t="array" aca="1" ref="F1178" ca="1">IFERROR(INDEX($B$2:$F$12500,MATCH($I1178&amp;F$1,$B$2:$B$12500&amp;$C$2:$C$12500,0),3),0)</f>
        <v>0</v>
      </c>
      <c r="G1178" s="7">
        <f t="shared" ca="1" si="66"/>
        <v>95655.911027853144</v>
      </c>
      <c r="H1178" s="7">
        <f t="shared" ca="1" si="64"/>
        <v>0.43411354158217086</v>
      </c>
      <c r="I1178" s="7">
        <f t="shared" ca="1" si="64"/>
        <v>0.24783034746349625</v>
      </c>
      <c r="J1178" s="7">
        <f t="shared" ca="1" si="64"/>
        <v>0.31805611095433289</v>
      </c>
      <c r="K1178" s="7">
        <f t="shared" ca="1" si="63"/>
        <v>0</v>
      </c>
      <c r="L1178" s="7">
        <f t="shared" ca="1" si="65"/>
        <v>1</v>
      </c>
    </row>
    <row r="1179" spans="1:12" x14ac:dyDescent="0.3">
      <c r="A1179" s="6" t="s">
        <v>5938</v>
      </c>
      <c r="B1179" s="6">
        <v>5709.0168765325116</v>
      </c>
      <c r="C1179" s="7" cm="1">
        <f t="array" aca="1" ref="C1179" ca="1">IFERROR(INDEX($B$2:$F$12500,MATCH($I1179&amp;C$1,$B$2:$B$12500&amp;$C$2:$C$12500,0),3),0)</f>
        <v>0</v>
      </c>
      <c r="D1179" s="7" cm="1">
        <f t="array" aca="1" ref="D1179" ca="1">IFERROR(INDEX($B$2:$F$12500,MATCH($I1179&amp;D$1,$B$2:$B$12500&amp;$C$2:$C$12500,0),3),0)</f>
        <v>5709.0168765259941</v>
      </c>
      <c r="E1179" s="7" cm="1">
        <f t="array" aca="1" ref="E1179" ca="1">IFERROR(INDEX($B$2:$F$12500,MATCH($I1179&amp;E$1,$B$2:$B$12500&amp;$C$2:$C$12500,0),3),0)</f>
        <v>0</v>
      </c>
      <c r="F1179" s="7" cm="1">
        <f t="array" aca="1" ref="F1179" ca="1">IFERROR(INDEX($B$2:$F$12500,MATCH($I1179&amp;F$1,$B$2:$B$12500&amp;$C$2:$C$12500,0),3),0)</f>
        <v>0</v>
      </c>
      <c r="G1179" s="7">
        <f t="shared" ca="1" si="66"/>
        <v>5709.0168765259941</v>
      </c>
      <c r="H1179" s="7">
        <f t="shared" ca="1" si="64"/>
        <v>0</v>
      </c>
      <c r="I1179" s="7">
        <f t="shared" ca="1" si="64"/>
        <v>1</v>
      </c>
      <c r="J1179" s="7">
        <f t="shared" ca="1" si="64"/>
        <v>0</v>
      </c>
      <c r="K1179" s="7">
        <f t="shared" ca="1" si="63"/>
        <v>0</v>
      </c>
      <c r="L1179" s="7">
        <f t="shared" ca="1" si="65"/>
        <v>1</v>
      </c>
    </row>
    <row r="1180" spans="1:12" x14ac:dyDescent="0.3">
      <c r="A1180" s="6" t="s">
        <v>5939</v>
      </c>
      <c r="B1180" s="6">
        <v>10701.626835488229</v>
      </c>
      <c r="C1180" s="7" cm="1">
        <f t="array" aca="1" ref="C1180" ca="1">IFERROR(INDEX($B$2:$F$12500,MATCH($I1180&amp;C$1,$B$2:$B$12500&amp;$C$2:$C$12500,0),3),0)</f>
        <v>0</v>
      </c>
      <c r="D1180" s="7" cm="1">
        <f t="array" aca="1" ref="D1180" ca="1">IFERROR(INDEX($B$2:$F$12500,MATCH($I1180&amp;D$1,$B$2:$B$12500&amp;$C$2:$C$12500,0),3),0)</f>
        <v>10701.626922306506</v>
      </c>
      <c r="E1180" s="7" cm="1">
        <f t="array" aca="1" ref="E1180" ca="1">IFERROR(INDEX($B$2:$F$12500,MATCH($I1180&amp;E$1,$B$2:$B$12500&amp;$C$2:$C$12500,0),3),0)</f>
        <v>0</v>
      </c>
      <c r="F1180" s="7" cm="1">
        <f t="array" aca="1" ref="F1180" ca="1">IFERROR(INDEX($B$2:$F$12500,MATCH($I1180&amp;F$1,$B$2:$B$12500&amp;$C$2:$C$12500,0),3),0)</f>
        <v>0</v>
      </c>
      <c r="G1180" s="7">
        <f t="shared" ca="1" si="66"/>
        <v>10701.626922306506</v>
      </c>
      <c r="H1180" s="7">
        <f t="shared" ca="1" si="64"/>
        <v>0</v>
      </c>
      <c r="I1180" s="7">
        <f t="shared" ca="1" si="64"/>
        <v>1</v>
      </c>
      <c r="J1180" s="7">
        <f t="shared" ca="1" si="64"/>
        <v>0</v>
      </c>
      <c r="K1180" s="7">
        <f t="shared" ca="1" si="63"/>
        <v>0</v>
      </c>
      <c r="L1180" s="7">
        <f t="shared" ca="1" si="65"/>
        <v>1</v>
      </c>
    </row>
    <row r="1181" spans="1:12" x14ac:dyDescent="0.3">
      <c r="A1181" s="6" t="s">
        <v>5940</v>
      </c>
      <c r="B1181" s="6">
        <v>8469.5173483597227</v>
      </c>
      <c r="C1181" s="7" cm="1">
        <f t="array" aca="1" ref="C1181" ca="1">IFERROR(INDEX($B$2:$F$12500,MATCH($I1181&amp;C$1,$B$2:$B$12500&amp;$C$2:$C$12500,0),3),0)</f>
        <v>0</v>
      </c>
      <c r="D1181" s="7" cm="1">
        <f t="array" aca="1" ref="D1181" ca="1">IFERROR(INDEX($B$2:$F$12500,MATCH($I1181&amp;D$1,$B$2:$B$12500&amp;$C$2:$C$12500,0),3),0)</f>
        <v>8469.5159484930737</v>
      </c>
      <c r="E1181" s="7" cm="1">
        <f t="array" aca="1" ref="E1181" ca="1">IFERROR(INDEX($B$2:$F$12500,MATCH($I1181&amp;E$1,$B$2:$B$12500&amp;$C$2:$C$12500,0),3),0)</f>
        <v>0</v>
      </c>
      <c r="F1181" s="7" cm="1">
        <f t="array" aca="1" ref="F1181" ca="1">IFERROR(INDEX($B$2:$F$12500,MATCH($I1181&amp;F$1,$B$2:$B$12500&amp;$C$2:$C$12500,0),3),0)</f>
        <v>0</v>
      </c>
      <c r="G1181" s="7">
        <f t="shared" ca="1" si="66"/>
        <v>8469.5159484930737</v>
      </c>
      <c r="H1181" s="7">
        <f t="shared" ca="1" si="64"/>
        <v>0</v>
      </c>
      <c r="I1181" s="7">
        <f t="shared" ca="1" si="64"/>
        <v>1</v>
      </c>
      <c r="J1181" s="7">
        <f t="shared" ca="1" si="64"/>
        <v>0</v>
      </c>
      <c r="K1181" s="7">
        <f t="shared" ca="1" si="63"/>
        <v>0</v>
      </c>
      <c r="L1181" s="7">
        <f t="shared" ca="1" si="65"/>
        <v>1</v>
      </c>
    </row>
    <row r="1182" spans="1:12" x14ac:dyDescent="0.3">
      <c r="A1182" s="6" t="s">
        <v>5941</v>
      </c>
      <c r="B1182" s="6">
        <v>6541.8066190434856</v>
      </c>
      <c r="C1182" s="7" cm="1">
        <f t="array" aca="1" ref="C1182" ca="1">IFERROR(INDEX($B$2:$F$12500,MATCH($I1182&amp;C$1,$B$2:$B$12500&amp;$C$2:$C$12500,0),3),0)</f>
        <v>0</v>
      </c>
      <c r="D1182" s="7" cm="1">
        <f t="array" aca="1" ref="D1182" ca="1">IFERROR(INDEX($B$2:$F$12500,MATCH($I1182&amp;D$1,$B$2:$B$12500&amp;$C$2:$C$12500,0),3),0)</f>
        <v>6541.8067075411473</v>
      </c>
      <c r="E1182" s="7" cm="1">
        <f t="array" aca="1" ref="E1182" ca="1">IFERROR(INDEX($B$2:$F$12500,MATCH($I1182&amp;E$1,$B$2:$B$12500&amp;$C$2:$C$12500,0),3),0)</f>
        <v>0</v>
      </c>
      <c r="F1182" s="7" cm="1">
        <f t="array" aca="1" ref="F1182" ca="1">IFERROR(INDEX($B$2:$F$12500,MATCH($I1182&amp;F$1,$B$2:$B$12500&amp;$C$2:$C$12500,0),3),0)</f>
        <v>0</v>
      </c>
      <c r="G1182" s="7">
        <f t="shared" ca="1" si="66"/>
        <v>6541.8067075411473</v>
      </c>
      <c r="H1182" s="7">
        <f t="shared" ca="1" si="64"/>
        <v>0</v>
      </c>
      <c r="I1182" s="7">
        <f t="shared" ca="1" si="64"/>
        <v>1</v>
      </c>
      <c r="J1182" s="7">
        <f t="shared" ca="1" si="64"/>
        <v>0</v>
      </c>
      <c r="K1182" s="7">
        <f t="shared" ca="1" si="63"/>
        <v>0</v>
      </c>
      <c r="L1182" s="7">
        <f t="shared" ca="1" si="65"/>
        <v>1</v>
      </c>
    </row>
    <row r="1183" spans="1:12" x14ac:dyDescent="0.3">
      <c r="A1183" s="6" t="s">
        <v>5942</v>
      </c>
      <c r="B1183" s="6">
        <v>39438.257211787022</v>
      </c>
      <c r="C1183" s="7" cm="1">
        <f t="array" aca="1" ref="C1183" ca="1">IFERROR(INDEX($B$2:$F$12500,MATCH($I1183&amp;C$1,$B$2:$B$12500&amp;$C$2:$C$12500,0),3),0)</f>
        <v>18651.066681965021</v>
      </c>
      <c r="D1183" s="7" cm="1">
        <f t="array" aca="1" ref="D1183" ca="1">IFERROR(INDEX($B$2:$F$12500,MATCH($I1183&amp;D$1,$B$2:$B$12500&amp;$C$2:$C$12500,0),3),0)</f>
        <v>20787.194422903787</v>
      </c>
      <c r="E1183" s="7" cm="1">
        <f t="array" aca="1" ref="E1183" ca="1">IFERROR(INDEX($B$2:$F$12500,MATCH($I1183&amp;E$1,$B$2:$B$12500&amp;$C$2:$C$12500,0),3),0)</f>
        <v>0</v>
      </c>
      <c r="F1183" s="7" cm="1">
        <f t="array" aca="1" ref="F1183" ca="1">IFERROR(INDEX($B$2:$F$12500,MATCH($I1183&amp;F$1,$B$2:$B$12500&amp;$C$2:$C$12500,0),3),0)</f>
        <v>0</v>
      </c>
      <c r="G1183" s="7">
        <f t="shared" ca="1" si="66"/>
        <v>39438.261104868812</v>
      </c>
      <c r="H1183" s="7">
        <f t="shared" ca="1" si="64"/>
        <v>0.47291807902916067</v>
      </c>
      <c r="I1183" s="7">
        <f t="shared" ca="1" si="64"/>
        <v>0.52708192097083928</v>
      </c>
      <c r="J1183" s="7">
        <f t="shared" ca="1" si="64"/>
        <v>0</v>
      </c>
      <c r="K1183" s="7">
        <f t="shared" ca="1" si="63"/>
        <v>0</v>
      </c>
      <c r="L1183" s="7">
        <f t="shared" ca="1" si="65"/>
        <v>1</v>
      </c>
    </row>
    <row r="1184" spans="1:12" x14ac:dyDescent="0.3">
      <c r="A1184" s="6" t="s">
        <v>5943</v>
      </c>
      <c r="B1184" s="6">
        <v>666.55294437717896</v>
      </c>
      <c r="C1184" s="7" cm="1">
        <f t="array" aca="1" ref="C1184" ca="1">IFERROR(INDEX($B$2:$F$12500,MATCH($I1184&amp;C$1,$B$2:$B$12500&amp;$C$2:$C$12500,0),3),0)</f>
        <v>0</v>
      </c>
      <c r="D1184" s="7" cm="1">
        <f t="array" aca="1" ref="D1184" ca="1">IFERROR(INDEX($B$2:$F$12500,MATCH($I1184&amp;D$1,$B$2:$B$12500&amp;$C$2:$C$12500,0),3),0)</f>
        <v>0</v>
      </c>
      <c r="E1184" s="7" cm="1">
        <f t="array" aca="1" ref="E1184" ca="1">IFERROR(INDEX($B$2:$F$12500,MATCH($I1184&amp;E$1,$B$2:$B$12500&amp;$C$2:$C$12500,0),3),0)</f>
        <v>666.55294435413634</v>
      </c>
      <c r="F1184" s="7" cm="1">
        <f t="array" aca="1" ref="F1184" ca="1">IFERROR(INDEX($B$2:$F$12500,MATCH($I1184&amp;F$1,$B$2:$B$12500&amp;$C$2:$C$12500,0),3),0)</f>
        <v>0</v>
      </c>
      <c r="G1184" s="7">
        <f t="shared" ca="1" si="66"/>
        <v>666.55294435413634</v>
      </c>
      <c r="H1184" s="7">
        <f t="shared" ca="1" si="64"/>
        <v>0</v>
      </c>
      <c r="I1184" s="7">
        <f t="shared" ca="1" si="64"/>
        <v>0</v>
      </c>
      <c r="J1184" s="7">
        <f t="shared" ca="1" si="64"/>
        <v>1</v>
      </c>
      <c r="K1184" s="7">
        <f t="shared" ca="1" si="63"/>
        <v>0</v>
      </c>
      <c r="L1184" s="7">
        <f t="shared" ca="1" si="65"/>
        <v>1</v>
      </c>
    </row>
    <row r="1185" spans="1:12" x14ac:dyDescent="0.3">
      <c r="A1185" s="6" t="s">
        <v>5944</v>
      </c>
      <c r="B1185" s="6">
        <v>124794.2666866715</v>
      </c>
      <c r="C1185" s="7" cm="1">
        <f t="array" aca="1" ref="C1185" ca="1">IFERROR(INDEX($B$2:$F$12500,MATCH($I1185&amp;C$1,$B$2:$B$12500&amp;$C$2:$C$12500,0),3),0)</f>
        <v>426.38681657348576</v>
      </c>
      <c r="D1185" s="7" cm="1">
        <f t="array" aca="1" ref="D1185" ca="1">IFERROR(INDEX($B$2:$F$12500,MATCH($I1185&amp;D$1,$B$2:$B$12500&amp;$C$2:$C$12500,0),3),0)</f>
        <v>10756.895058235044</v>
      </c>
      <c r="E1185" s="7" cm="1">
        <f t="array" aca="1" ref="E1185" ca="1">IFERROR(INDEX($B$2:$F$12500,MATCH($I1185&amp;E$1,$B$2:$B$12500&amp;$C$2:$C$12500,0),3),0)</f>
        <v>113610.98827434528</v>
      </c>
      <c r="F1185" s="7" cm="1">
        <f t="array" aca="1" ref="F1185" ca="1">IFERROR(INDEX($B$2:$F$12500,MATCH($I1185&amp;F$1,$B$2:$B$12500&amp;$C$2:$C$12500,0),3),0)</f>
        <v>0</v>
      </c>
      <c r="G1185" s="7">
        <f t="shared" ca="1" si="66"/>
        <v>124794.2701491538</v>
      </c>
      <c r="H1185" s="7">
        <f t="shared" ca="1" si="64"/>
        <v>3.4167178994986653E-3</v>
      </c>
      <c r="I1185" s="7">
        <f t="shared" ca="1" si="64"/>
        <v>8.6197026877743901E-2</v>
      </c>
      <c r="J1185" s="7">
        <f t="shared" ca="1" si="64"/>
        <v>0.91038625522275751</v>
      </c>
      <c r="K1185" s="7">
        <f t="shared" ca="1" si="63"/>
        <v>0</v>
      </c>
      <c r="L1185" s="7">
        <f t="shared" ca="1" si="65"/>
        <v>1</v>
      </c>
    </row>
    <row r="1186" spans="1:12" x14ac:dyDescent="0.3">
      <c r="A1186" s="6" t="s">
        <v>5945</v>
      </c>
      <c r="B1186" s="6">
        <v>89507.252180556316</v>
      </c>
      <c r="C1186" s="7" cm="1">
        <f t="array" aca="1" ref="C1186" ca="1">IFERROR(INDEX($B$2:$F$12500,MATCH($I1186&amp;C$1,$B$2:$B$12500&amp;$C$2:$C$12500,0),3),0)</f>
        <v>9193.1639469961319</v>
      </c>
      <c r="D1186" s="7" cm="1">
        <f t="array" aca="1" ref="D1186" ca="1">IFERROR(INDEX($B$2:$F$12500,MATCH($I1186&amp;D$1,$B$2:$B$12500&amp;$C$2:$C$12500,0),3),0)</f>
        <v>80314.089235387481</v>
      </c>
      <c r="E1186" s="7" cm="1">
        <f t="array" aca="1" ref="E1186" ca="1">IFERROR(INDEX($B$2:$F$12500,MATCH($I1186&amp;E$1,$B$2:$B$12500&amp;$C$2:$C$12500,0),3),0)</f>
        <v>0</v>
      </c>
      <c r="F1186" s="7" cm="1">
        <f t="array" aca="1" ref="F1186" ca="1">IFERROR(INDEX($B$2:$F$12500,MATCH($I1186&amp;F$1,$B$2:$B$12500&amp;$C$2:$C$12500,0),3),0)</f>
        <v>0</v>
      </c>
      <c r="G1186" s="7">
        <f t="shared" ca="1" si="66"/>
        <v>89507.253182383618</v>
      </c>
      <c r="H1186" s="7">
        <f t="shared" ca="1" si="64"/>
        <v>0.10270859198710709</v>
      </c>
      <c r="I1186" s="7">
        <f t="shared" ca="1" si="64"/>
        <v>0.89729140801289287</v>
      </c>
      <c r="J1186" s="7">
        <f t="shared" ca="1" si="64"/>
        <v>0</v>
      </c>
      <c r="K1186" s="7">
        <f t="shared" ca="1" si="63"/>
        <v>0</v>
      </c>
      <c r="L1186" s="7">
        <f t="shared" ca="1" si="65"/>
        <v>1</v>
      </c>
    </row>
    <row r="1187" spans="1:12" x14ac:dyDescent="0.3">
      <c r="A1187" s="6" t="s">
        <v>5946</v>
      </c>
      <c r="B1187" s="6">
        <v>4510.1577771299562</v>
      </c>
      <c r="C1187" s="7" cm="1">
        <f t="array" aca="1" ref="C1187" ca="1">IFERROR(INDEX($B$2:$F$12500,MATCH($I1187&amp;C$1,$B$2:$B$12500&amp;$C$2:$C$12500,0),3),0)</f>
        <v>0</v>
      </c>
      <c r="D1187" s="7" cm="1">
        <f t="array" aca="1" ref="D1187" ca="1">IFERROR(INDEX($B$2:$F$12500,MATCH($I1187&amp;D$1,$B$2:$B$12500&amp;$C$2:$C$12500,0),3),0)</f>
        <v>0</v>
      </c>
      <c r="E1187" s="7" cm="1">
        <f t="array" aca="1" ref="E1187" ca="1">IFERROR(INDEX($B$2:$F$12500,MATCH($I1187&amp;E$1,$B$2:$B$12500&amp;$C$2:$C$12500,0),3),0)</f>
        <v>4510.1577771736747</v>
      </c>
      <c r="F1187" s="7" cm="1">
        <f t="array" aca="1" ref="F1187" ca="1">IFERROR(INDEX($B$2:$F$12500,MATCH($I1187&amp;F$1,$B$2:$B$12500&amp;$C$2:$C$12500,0),3),0)</f>
        <v>0</v>
      </c>
      <c r="G1187" s="7">
        <f t="shared" ca="1" si="66"/>
        <v>4510.1577771736747</v>
      </c>
      <c r="H1187" s="7">
        <f t="shared" ca="1" si="64"/>
        <v>0</v>
      </c>
      <c r="I1187" s="7">
        <f t="shared" ca="1" si="64"/>
        <v>0</v>
      </c>
      <c r="J1187" s="7">
        <f t="shared" ca="1" si="64"/>
        <v>1</v>
      </c>
      <c r="K1187" s="7">
        <f t="shared" ca="1" si="63"/>
        <v>0</v>
      </c>
      <c r="L1187" s="7">
        <f t="shared" ca="1" si="65"/>
        <v>1</v>
      </c>
    </row>
    <row r="1188" spans="1:12" x14ac:dyDescent="0.3">
      <c r="A1188" s="6" t="s">
        <v>5947</v>
      </c>
      <c r="B1188" s="6">
        <v>8145.5681626744245</v>
      </c>
      <c r="C1188" s="7" cm="1">
        <f t="array" aca="1" ref="C1188" ca="1">IFERROR(INDEX($B$2:$F$12500,MATCH($I1188&amp;C$1,$B$2:$B$12500&amp;$C$2:$C$12500,0),3),0)</f>
        <v>0</v>
      </c>
      <c r="D1188" s="7" cm="1">
        <f t="array" aca="1" ref="D1188" ca="1">IFERROR(INDEX($B$2:$F$12500,MATCH($I1188&amp;D$1,$B$2:$B$12500&amp;$C$2:$C$12500,0),3),0)</f>
        <v>0</v>
      </c>
      <c r="E1188" s="7" cm="1">
        <f t="array" aca="1" ref="E1188" ca="1">IFERROR(INDEX($B$2:$F$12500,MATCH($I1188&amp;E$1,$B$2:$B$12500&amp;$C$2:$C$12500,0),3),0)</f>
        <v>8145.5678842395628</v>
      </c>
      <c r="F1188" s="7" cm="1">
        <f t="array" aca="1" ref="F1188" ca="1">IFERROR(INDEX($B$2:$F$12500,MATCH($I1188&amp;F$1,$B$2:$B$12500&amp;$C$2:$C$12500,0),3),0)</f>
        <v>0</v>
      </c>
      <c r="G1188" s="7">
        <f t="shared" ca="1" si="66"/>
        <v>8145.5678842395628</v>
      </c>
      <c r="H1188" s="7">
        <f t="shared" ca="1" si="64"/>
        <v>0</v>
      </c>
      <c r="I1188" s="7">
        <f t="shared" ca="1" si="64"/>
        <v>0</v>
      </c>
      <c r="J1188" s="7">
        <f t="shared" ca="1" si="64"/>
        <v>1</v>
      </c>
      <c r="K1188" s="7">
        <f t="shared" ca="1" si="63"/>
        <v>0</v>
      </c>
      <c r="L1188" s="7">
        <f t="shared" ca="1" si="65"/>
        <v>1</v>
      </c>
    </row>
    <row r="1189" spans="1:12" x14ac:dyDescent="0.3">
      <c r="A1189" s="6" t="s">
        <v>5948</v>
      </c>
      <c r="B1189" s="6">
        <v>22075.159335989614</v>
      </c>
      <c r="C1189" s="7" cm="1">
        <f t="array" aca="1" ref="C1189" ca="1">IFERROR(INDEX($B$2:$F$12500,MATCH($I1189&amp;C$1,$B$2:$B$12500&amp;$C$2:$C$12500,0),3),0)</f>
        <v>4817.3611242848965</v>
      </c>
      <c r="D1189" s="7" cm="1">
        <f t="array" aca="1" ref="D1189" ca="1">IFERROR(INDEX($B$2:$F$12500,MATCH($I1189&amp;D$1,$B$2:$B$12500&amp;$C$2:$C$12500,0),3),0)</f>
        <v>0</v>
      </c>
      <c r="E1189" s="7" cm="1">
        <f t="array" aca="1" ref="E1189" ca="1">IFERROR(INDEX($B$2:$F$12500,MATCH($I1189&amp;E$1,$B$2:$B$12500&amp;$C$2:$C$12500,0),3),0)</f>
        <v>17257.797945066897</v>
      </c>
      <c r="F1189" s="7" cm="1">
        <f t="array" aca="1" ref="F1189" ca="1">IFERROR(INDEX($B$2:$F$12500,MATCH($I1189&amp;F$1,$B$2:$B$12500&amp;$C$2:$C$12500,0),3),0)</f>
        <v>0</v>
      </c>
      <c r="G1189" s="7">
        <f t="shared" ca="1" si="66"/>
        <v>22075.159069351794</v>
      </c>
      <c r="H1189" s="7">
        <f t="shared" ca="1" si="64"/>
        <v>0.21822543199578184</v>
      </c>
      <c r="I1189" s="7">
        <f t="shared" ca="1" si="64"/>
        <v>0</v>
      </c>
      <c r="J1189" s="7">
        <f t="shared" ca="1" si="64"/>
        <v>0.78177456800421818</v>
      </c>
      <c r="K1189" s="7">
        <f t="shared" ca="1" si="63"/>
        <v>0</v>
      </c>
      <c r="L1189" s="7">
        <f t="shared" ca="1" si="65"/>
        <v>1</v>
      </c>
    </row>
    <row r="1190" spans="1:12" x14ac:dyDescent="0.3">
      <c r="A1190" s="6" t="s">
        <v>5949</v>
      </c>
      <c r="B1190" s="6">
        <v>7985.3326195500385</v>
      </c>
      <c r="C1190" s="7" cm="1">
        <f t="array" aca="1" ref="C1190" ca="1">IFERROR(INDEX($B$2:$F$12500,MATCH($I1190&amp;C$1,$B$2:$B$12500&amp;$C$2:$C$12500,0),3),0)</f>
        <v>0</v>
      </c>
      <c r="D1190" s="7" cm="1">
        <f t="array" aca="1" ref="D1190" ca="1">IFERROR(INDEX($B$2:$F$12500,MATCH($I1190&amp;D$1,$B$2:$B$12500&amp;$C$2:$C$12500,0),3),0)</f>
        <v>7985.3326195538948</v>
      </c>
      <c r="E1190" s="7" cm="1">
        <f t="array" aca="1" ref="E1190" ca="1">IFERROR(INDEX($B$2:$F$12500,MATCH($I1190&amp;E$1,$B$2:$B$12500&amp;$C$2:$C$12500,0),3),0)</f>
        <v>0</v>
      </c>
      <c r="F1190" s="7" cm="1">
        <f t="array" aca="1" ref="F1190" ca="1">IFERROR(INDEX($B$2:$F$12500,MATCH($I1190&amp;F$1,$B$2:$B$12500&amp;$C$2:$C$12500,0),3),0)</f>
        <v>0</v>
      </c>
      <c r="G1190" s="7">
        <f t="shared" ca="1" si="66"/>
        <v>7985.3326195538948</v>
      </c>
      <c r="H1190" s="7">
        <f t="shared" ca="1" si="64"/>
        <v>0</v>
      </c>
      <c r="I1190" s="7">
        <f t="shared" ca="1" si="64"/>
        <v>1</v>
      </c>
      <c r="J1190" s="7">
        <f t="shared" ca="1" si="64"/>
        <v>0</v>
      </c>
      <c r="K1190" s="7">
        <f t="shared" ca="1" si="63"/>
        <v>0</v>
      </c>
      <c r="L1190" s="7">
        <f t="shared" ca="1" si="65"/>
        <v>1</v>
      </c>
    </row>
    <row r="1191" spans="1:12" x14ac:dyDescent="0.3">
      <c r="A1191" s="6" t="s">
        <v>5950</v>
      </c>
      <c r="B1191" s="6">
        <v>2226.5958967523547</v>
      </c>
      <c r="C1191" s="7" cm="1">
        <f t="array" aca="1" ref="C1191" ca="1">IFERROR(INDEX($B$2:$F$12500,MATCH($I1191&amp;C$1,$B$2:$B$12500&amp;$C$2:$C$12500,0),3),0)</f>
        <v>0</v>
      </c>
      <c r="D1191" s="7" cm="1">
        <f t="array" aca="1" ref="D1191" ca="1">IFERROR(INDEX($B$2:$F$12500,MATCH($I1191&amp;D$1,$B$2:$B$12500&amp;$C$2:$C$12500,0),3),0)</f>
        <v>0</v>
      </c>
      <c r="E1191" s="7" cm="1">
        <f t="array" aca="1" ref="E1191" ca="1">IFERROR(INDEX($B$2:$F$12500,MATCH($I1191&amp;E$1,$B$2:$B$12500&amp;$C$2:$C$12500,0),3),0)</f>
        <v>2226.5958967536635</v>
      </c>
      <c r="F1191" s="7" cm="1">
        <f t="array" aca="1" ref="F1191" ca="1">IFERROR(INDEX($B$2:$F$12500,MATCH($I1191&amp;F$1,$B$2:$B$12500&amp;$C$2:$C$12500,0),3),0)</f>
        <v>0</v>
      </c>
      <c r="G1191" s="7">
        <f t="shared" ca="1" si="66"/>
        <v>2226.5958967536635</v>
      </c>
      <c r="H1191" s="7">
        <f t="shared" ca="1" si="64"/>
        <v>0</v>
      </c>
      <c r="I1191" s="7">
        <f t="shared" ca="1" si="64"/>
        <v>0</v>
      </c>
      <c r="J1191" s="7">
        <f t="shared" ca="1" si="64"/>
        <v>1</v>
      </c>
      <c r="K1191" s="7">
        <f t="shared" ca="1" si="63"/>
        <v>0</v>
      </c>
      <c r="L1191" s="7">
        <f t="shared" ca="1" si="65"/>
        <v>1</v>
      </c>
    </row>
    <row r="1192" spans="1:12" x14ac:dyDescent="0.3">
      <c r="A1192" s="6" t="s">
        <v>5951</v>
      </c>
      <c r="B1192" s="6">
        <v>64071.853304346849</v>
      </c>
      <c r="C1192" s="7" cm="1">
        <f t="array" aca="1" ref="C1192" ca="1">IFERROR(INDEX($B$2:$F$12500,MATCH($I1192&amp;C$1,$B$2:$B$12500&amp;$C$2:$C$12500,0),3),0)</f>
        <v>8480.2051425874815</v>
      </c>
      <c r="D1192" s="7" cm="1">
        <f t="array" aca="1" ref="D1192" ca="1">IFERROR(INDEX($B$2:$F$12500,MATCH($I1192&amp;D$1,$B$2:$B$12500&amp;$C$2:$C$12500,0),3),0)</f>
        <v>55591.644227403158</v>
      </c>
      <c r="E1192" s="7" cm="1">
        <f t="array" aca="1" ref="E1192" ca="1">IFERROR(INDEX($B$2:$F$12500,MATCH($I1192&amp;E$1,$B$2:$B$12500&amp;$C$2:$C$12500,0),3),0)</f>
        <v>0</v>
      </c>
      <c r="F1192" s="7" cm="1">
        <f t="array" aca="1" ref="F1192" ca="1">IFERROR(INDEX($B$2:$F$12500,MATCH($I1192&amp;F$1,$B$2:$B$12500&amp;$C$2:$C$12500,0),3),0)</f>
        <v>0</v>
      </c>
      <c r="G1192" s="7">
        <f t="shared" ca="1" si="66"/>
        <v>64071.849369990639</v>
      </c>
      <c r="H1192" s="7">
        <f t="shared" ca="1" si="64"/>
        <v>0.13235461791679387</v>
      </c>
      <c r="I1192" s="7">
        <f t="shared" ca="1" si="64"/>
        <v>0.86764538208320607</v>
      </c>
      <c r="J1192" s="7">
        <f t="shared" ca="1" si="64"/>
        <v>0</v>
      </c>
      <c r="K1192" s="7">
        <f t="shared" ca="1" si="63"/>
        <v>0</v>
      </c>
      <c r="L1192" s="7">
        <f t="shared" ca="1" si="65"/>
        <v>1</v>
      </c>
    </row>
    <row r="1193" spans="1:12" x14ac:dyDescent="0.3">
      <c r="A1193" s="6" t="s">
        <v>5952</v>
      </c>
      <c r="B1193" s="6">
        <v>13642.336584386729</v>
      </c>
      <c r="C1193" s="7" cm="1">
        <f t="array" aca="1" ref="C1193" ca="1">IFERROR(INDEX($B$2:$F$12500,MATCH($I1193&amp;C$1,$B$2:$B$12500&amp;$C$2:$C$12500,0),3),0)</f>
        <v>0</v>
      </c>
      <c r="D1193" s="7" cm="1">
        <f t="array" aca="1" ref="D1193" ca="1">IFERROR(INDEX($B$2:$F$12500,MATCH($I1193&amp;D$1,$B$2:$B$12500&amp;$C$2:$C$12500,0),3),0)</f>
        <v>13642.33711817535</v>
      </c>
      <c r="E1193" s="7" cm="1">
        <f t="array" aca="1" ref="E1193" ca="1">IFERROR(INDEX($B$2:$F$12500,MATCH($I1193&amp;E$1,$B$2:$B$12500&amp;$C$2:$C$12500,0),3),0)</f>
        <v>0</v>
      </c>
      <c r="F1193" s="7" cm="1">
        <f t="array" aca="1" ref="F1193" ca="1">IFERROR(INDEX($B$2:$F$12500,MATCH($I1193&amp;F$1,$B$2:$B$12500&amp;$C$2:$C$12500,0),3),0)</f>
        <v>0</v>
      </c>
      <c r="G1193" s="7">
        <f t="shared" ca="1" si="66"/>
        <v>13642.33711817535</v>
      </c>
      <c r="H1193" s="7">
        <f t="shared" ca="1" si="64"/>
        <v>0</v>
      </c>
      <c r="I1193" s="7">
        <f t="shared" ca="1" si="64"/>
        <v>1</v>
      </c>
      <c r="J1193" s="7">
        <f t="shared" ca="1" si="64"/>
        <v>0</v>
      </c>
      <c r="K1193" s="7">
        <f t="shared" ca="1" si="63"/>
        <v>0</v>
      </c>
      <c r="L1193" s="7">
        <f t="shared" ca="1" si="65"/>
        <v>1</v>
      </c>
    </row>
    <row r="1194" spans="1:12" x14ac:dyDescent="0.3">
      <c r="A1194" s="6" t="s">
        <v>5953</v>
      </c>
      <c r="B1194" s="6">
        <v>172299.69671646995</v>
      </c>
      <c r="C1194" s="7" cm="1">
        <f t="array" aca="1" ref="C1194" ca="1">IFERROR(INDEX($B$2:$F$12500,MATCH($I1194&amp;C$1,$B$2:$B$12500&amp;$C$2:$C$12500,0),3),0)</f>
        <v>6335.5590606707319</v>
      </c>
      <c r="D1194" s="7" cm="1">
        <f t="array" aca="1" ref="D1194" ca="1">IFERROR(INDEX($B$2:$F$12500,MATCH($I1194&amp;D$1,$B$2:$B$12500&amp;$C$2:$C$12500,0),3),0)</f>
        <v>165964.13759603025</v>
      </c>
      <c r="E1194" s="7" cm="1">
        <f t="array" aca="1" ref="E1194" ca="1">IFERROR(INDEX($B$2:$F$12500,MATCH($I1194&amp;E$1,$B$2:$B$12500&amp;$C$2:$C$12500,0),3),0)</f>
        <v>0</v>
      </c>
      <c r="F1194" s="7" cm="1">
        <f t="array" aca="1" ref="F1194" ca="1">IFERROR(INDEX($B$2:$F$12500,MATCH($I1194&amp;F$1,$B$2:$B$12500&amp;$C$2:$C$12500,0),3),0)</f>
        <v>0</v>
      </c>
      <c r="G1194" s="7">
        <f t="shared" ca="1" si="66"/>
        <v>172299.69665670098</v>
      </c>
      <c r="H1194" s="7">
        <f t="shared" ca="1" si="64"/>
        <v>3.6770575825760356E-2</v>
      </c>
      <c r="I1194" s="7">
        <f t="shared" ca="1" si="64"/>
        <v>0.96322942417423962</v>
      </c>
      <c r="J1194" s="7">
        <f t="shared" ca="1" si="64"/>
        <v>0</v>
      </c>
      <c r="K1194" s="7">
        <f t="shared" ca="1" si="63"/>
        <v>0</v>
      </c>
      <c r="L1194" s="7">
        <f t="shared" ca="1" si="65"/>
        <v>1</v>
      </c>
    </row>
    <row r="1195" spans="1:12" x14ac:dyDescent="0.3">
      <c r="A1195" s="6" t="s">
        <v>5954</v>
      </c>
      <c r="B1195" s="6">
        <v>10647.644924904118</v>
      </c>
      <c r="C1195" s="7" cm="1">
        <f t="array" aca="1" ref="C1195" ca="1">IFERROR(INDEX($B$2:$F$12500,MATCH($I1195&amp;C$1,$B$2:$B$12500&amp;$C$2:$C$12500,0),3),0)</f>
        <v>10647.644924940052</v>
      </c>
      <c r="D1195" s="7" cm="1">
        <f t="array" aca="1" ref="D1195" ca="1">IFERROR(INDEX($B$2:$F$12500,MATCH($I1195&amp;D$1,$B$2:$B$12500&amp;$C$2:$C$12500,0),3),0)</f>
        <v>0</v>
      </c>
      <c r="E1195" s="7" cm="1">
        <f t="array" aca="1" ref="E1195" ca="1">IFERROR(INDEX($B$2:$F$12500,MATCH($I1195&amp;E$1,$B$2:$B$12500&amp;$C$2:$C$12500,0),3),0)</f>
        <v>0</v>
      </c>
      <c r="F1195" s="7" cm="1">
        <f t="array" aca="1" ref="F1195" ca="1">IFERROR(INDEX($B$2:$F$12500,MATCH($I1195&amp;F$1,$B$2:$B$12500&amp;$C$2:$C$12500,0),3),0)</f>
        <v>0</v>
      </c>
      <c r="G1195" s="7">
        <f t="shared" ca="1" si="66"/>
        <v>10647.644924940052</v>
      </c>
      <c r="H1195" s="7">
        <f t="shared" ca="1" si="64"/>
        <v>1</v>
      </c>
      <c r="I1195" s="7">
        <f t="shared" ca="1" si="64"/>
        <v>0</v>
      </c>
      <c r="J1195" s="7">
        <f t="shared" ca="1" si="64"/>
        <v>0</v>
      </c>
      <c r="K1195" s="7">
        <f t="shared" ca="1" si="63"/>
        <v>0</v>
      </c>
      <c r="L1195" s="7">
        <f t="shared" ca="1" si="65"/>
        <v>1</v>
      </c>
    </row>
    <row r="1196" spans="1:12" x14ac:dyDescent="0.3">
      <c r="A1196" s="6" t="s">
        <v>5955</v>
      </c>
      <c r="B1196" s="6">
        <v>101.76703071722382</v>
      </c>
      <c r="C1196" s="7" cm="1">
        <f t="array" aca="1" ref="C1196" ca="1">IFERROR(INDEX($B$2:$F$12500,MATCH($I1196&amp;C$1,$B$2:$B$12500&amp;$C$2:$C$12500,0),3),0)</f>
        <v>101.767030715594</v>
      </c>
      <c r="D1196" s="7" cm="1">
        <f t="array" aca="1" ref="D1196" ca="1">IFERROR(INDEX($B$2:$F$12500,MATCH($I1196&amp;D$1,$B$2:$B$12500&amp;$C$2:$C$12500,0),3),0)</f>
        <v>0</v>
      </c>
      <c r="E1196" s="7" cm="1">
        <f t="array" aca="1" ref="E1196" ca="1">IFERROR(INDEX($B$2:$F$12500,MATCH($I1196&amp;E$1,$B$2:$B$12500&amp;$C$2:$C$12500,0),3),0)</f>
        <v>0</v>
      </c>
      <c r="F1196" s="7" cm="1">
        <f t="array" aca="1" ref="F1196" ca="1">IFERROR(INDEX($B$2:$F$12500,MATCH($I1196&amp;F$1,$B$2:$B$12500&amp;$C$2:$C$12500,0),3),0)</f>
        <v>0</v>
      </c>
      <c r="G1196" s="7">
        <f t="shared" ca="1" si="66"/>
        <v>101.767030715594</v>
      </c>
      <c r="H1196" s="7">
        <f t="shared" ca="1" si="64"/>
        <v>1</v>
      </c>
      <c r="I1196" s="7">
        <f t="shared" ca="1" si="64"/>
        <v>0</v>
      </c>
      <c r="J1196" s="7">
        <f t="shared" ca="1" si="64"/>
        <v>0</v>
      </c>
      <c r="K1196" s="7">
        <f t="shared" ca="1" si="63"/>
        <v>0</v>
      </c>
      <c r="L1196" s="7">
        <f t="shared" ca="1" si="65"/>
        <v>1</v>
      </c>
    </row>
    <row r="1197" spans="1:12" x14ac:dyDescent="0.3">
      <c r="A1197" s="6" t="s">
        <v>5956</v>
      </c>
      <c r="B1197" s="6">
        <v>534.08848529214686</v>
      </c>
      <c r="C1197" s="7" cm="1">
        <f t="array" aca="1" ref="C1197" ca="1">IFERROR(INDEX($B$2:$F$12500,MATCH($I1197&amp;C$1,$B$2:$B$12500&amp;$C$2:$C$12500,0),3),0)</f>
        <v>0</v>
      </c>
      <c r="D1197" s="7" cm="1">
        <f t="array" aca="1" ref="D1197" ca="1">IFERROR(INDEX($B$2:$F$12500,MATCH($I1197&amp;D$1,$B$2:$B$12500&amp;$C$2:$C$12500,0),3),0)</f>
        <v>0</v>
      </c>
      <c r="E1197" s="7" cm="1">
        <f t="array" aca="1" ref="E1197" ca="1">IFERROR(INDEX($B$2:$F$12500,MATCH($I1197&amp;E$1,$B$2:$B$12500&amp;$C$2:$C$12500,0),3),0)</f>
        <v>534.08848529849752</v>
      </c>
      <c r="F1197" s="7" cm="1">
        <f t="array" aca="1" ref="F1197" ca="1">IFERROR(INDEX($B$2:$F$12500,MATCH($I1197&amp;F$1,$B$2:$B$12500&amp;$C$2:$C$12500,0),3),0)</f>
        <v>0</v>
      </c>
      <c r="G1197" s="7">
        <f t="shared" ca="1" si="66"/>
        <v>534.08848529849752</v>
      </c>
      <c r="H1197" s="7">
        <f t="shared" ca="1" si="64"/>
        <v>0</v>
      </c>
      <c r="I1197" s="7">
        <f t="shared" ca="1" si="64"/>
        <v>0</v>
      </c>
      <c r="J1197" s="7">
        <f t="shared" ca="1" si="64"/>
        <v>1</v>
      </c>
      <c r="K1197" s="7">
        <f t="shared" ca="1" si="63"/>
        <v>0</v>
      </c>
      <c r="L1197" s="7">
        <f t="shared" ca="1" si="65"/>
        <v>1</v>
      </c>
    </row>
    <row r="1198" spans="1:12" x14ac:dyDescent="0.3">
      <c r="A1198" s="6" t="s">
        <v>5957</v>
      </c>
      <c r="B1198" s="6">
        <v>8157.1754492142791</v>
      </c>
      <c r="C1198" s="7" cm="1">
        <f t="array" aca="1" ref="C1198" ca="1">IFERROR(INDEX($B$2:$F$12500,MATCH($I1198&amp;C$1,$B$2:$B$12500&amp;$C$2:$C$12500,0),3),0)</f>
        <v>8157.1754492575265</v>
      </c>
      <c r="D1198" s="7" cm="1">
        <f t="array" aca="1" ref="D1198" ca="1">IFERROR(INDEX($B$2:$F$12500,MATCH($I1198&amp;D$1,$B$2:$B$12500&amp;$C$2:$C$12500,0),3),0)</f>
        <v>0</v>
      </c>
      <c r="E1198" s="7" cm="1">
        <f t="array" aca="1" ref="E1198" ca="1">IFERROR(INDEX($B$2:$F$12500,MATCH($I1198&amp;E$1,$B$2:$B$12500&amp;$C$2:$C$12500,0),3),0)</f>
        <v>0</v>
      </c>
      <c r="F1198" s="7" cm="1">
        <f t="array" aca="1" ref="F1198" ca="1">IFERROR(INDEX($B$2:$F$12500,MATCH($I1198&amp;F$1,$B$2:$B$12500&amp;$C$2:$C$12500,0),3),0)</f>
        <v>0</v>
      </c>
      <c r="G1198" s="7">
        <f t="shared" ca="1" si="66"/>
        <v>8157.1754492575265</v>
      </c>
      <c r="H1198" s="7">
        <f t="shared" ca="1" si="64"/>
        <v>1</v>
      </c>
      <c r="I1198" s="7">
        <f t="shared" ca="1" si="64"/>
        <v>0</v>
      </c>
      <c r="J1198" s="7">
        <f t="shared" ca="1" si="64"/>
        <v>0</v>
      </c>
      <c r="K1198" s="7">
        <f t="shared" ca="1" si="63"/>
        <v>0</v>
      </c>
      <c r="L1198" s="7">
        <f t="shared" ca="1" si="65"/>
        <v>1</v>
      </c>
    </row>
    <row r="1199" spans="1:12" x14ac:dyDescent="0.3">
      <c r="A1199" s="6" t="s">
        <v>5958</v>
      </c>
      <c r="B1199" s="6">
        <v>30172.44072154133</v>
      </c>
      <c r="C1199" s="7" cm="1">
        <f t="array" aca="1" ref="C1199" ca="1">IFERROR(INDEX($B$2:$F$12500,MATCH($I1199&amp;C$1,$B$2:$B$12500&amp;$C$2:$C$12500,0),3),0)</f>
        <v>29026.76600302694</v>
      </c>
      <c r="D1199" s="7" cm="1">
        <f t="array" aca="1" ref="D1199" ca="1">IFERROR(INDEX($B$2:$F$12500,MATCH($I1199&amp;D$1,$B$2:$B$12500&amp;$C$2:$C$12500,0),3),0)</f>
        <v>1145.6751401941201</v>
      </c>
      <c r="E1199" s="7" cm="1">
        <f t="array" aca="1" ref="E1199" ca="1">IFERROR(INDEX($B$2:$F$12500,MATCH($I1199&amp;E$1,$B$2:$B$12500&amp;$C$2:$C$12500,0),3),0)</f>
        <v>0</v>
      </c>
      <c r="F1199" s="7" cm="1">
        <f t="array" aca="1" ref="F1199" ca="1">IFERROR(INDEX($B$2:$F$12500,MATCH($I1199&amp;F$1,$B$2:$B$12500&amp;$C$2:$C$12500,0),3),0)</f>
        <v>0</v>
      </c>
      <c r="G1199" s="7">
        <f t="shared" ca="1" si="66"/>
        <v>30172.441143221062</v>
      </c>
      <c r="H1199" s="7">
        <f t="shared" ca="1" si="64"/>
        <v>0.96202908691557676</v>
      </c>
      <c r="I1199" s="7">
        <f t="shared" ca="1" si="64"/>
        <v>3.7970913084423151E-2</v>
      </c>
      <c r="J1199" s="7">
        <f t="shared" ca="1" si="64"/>
        <v>0</v>
      </c>
      <c r="K1199" s="7">
        <f t="shared" ca="1" si="63"/>
        <v>0</v>
      </c>
      <c r="L1199" s="7">
        <f t="shared" ca="1" si="65"/>
        <v>0.99999999999999989</v>
      </c>
    </row>
    <row r="1200" spans="1:12" x14ac:dyDescent="0.3">
      <c r="A1200" s="6" t="s">
        <v>5959</v>
      </c>
      <c r="B1200" s="6">
        <v>38813.165614505582</v>
      </c>
      <c r="C1200" s="7" cm="1">
        <f t="array" aca="1" ref="C1200" ca="1">IFERROR(INDEX($B$2:$F$12500,MATCH($I1200&amp;C$1,$B$2:$B$12500&amp;$C$2:$C$12500,0),3),0)</f>
        <v>36860.929394857958</v>
      </c>
      <c r="D1200" s="7" cm="1">
        <f t="array" aca="1" ref="D1200" ca="1">IFERROR(INDEX($B$2:$F$12500,MATCH($I1200&amp;D$1,$B$2:$B$12500&amp;$C$2:$C$12500,0),3),0)</f>
        <v>1952.233791923577</v>
      </c>
      <c r="E1200" s="7" cm="1">
        <f t="array" aca="1" ref="E1200" ca="1">IFERROR(INDEX($B$2:$F$12500,MATCH($I1200&amp;E$1,$B$2:$B$12500&amp;$C$2:$C$12500,0),3),0)</f>
        <v>0</v>
      </c>
      <c r="F1200" s="7" cm="1">
        <f t="array" aca="1" ref="F1200" ca="1">IFERROR(INDEX($B$2:$F$12500,MATCH($I1200&amp;F$1,$B$2:$B$12500&amp;$C$2:$C$12500,0),3),0)</f>
        <v>0</v>
      </c>
      <c r="G1200" s="7">
        <f t="shared" ca="1" si="66"/>
        <v>38813.163186781538</v>
      </c>
      <c r="H1200" s="7">
        <f t="shared" ca="1" si="64"/>
        <v>0.94970176013408658</v>
      </c>
      <c r="I1200" s="7">
        <f t="shared" ca="1" si="64"/>
        <v>5.0298239865913384E-2</v>
      </c>
      <c r="J1200" s="7">
        <f t="shared" ca="1" si="64"/>
        <v>0</v>
      </c>
      <c r="K1200" s="7">
        <f t="shared" ca="1" si="63"/>
        <v>0</v>
      </c>
      <c r="L1200" s="7">
        <f t="shared" ca="1" si="65"/>
        <v>1</v>
      </c>
    </row>
    <row r="1201" spans="1:12" x14ac:dyDescent="0.3">
      <c r="A1201" s="6" t="s">
        <v>5960</v>
      </c>
      <c r="B1201" s="6">
        <v>45433.524631809851</v>
      </c>
      <c r="C1201" s="7" cm="1">
        <f t="array" aca="1" ref="C1201" ca="1">IFERROR(INDEX($B$2:$F$12500,MATCH($I1201&amp;C$1,$B$2:$B$12500&amp;$C$2:$C$12500,0),3),0)</f>
        <v>42434.914273114293</v>
      </c>
      <c r="D1201" s="7" cm="1">
        <f t="array" aca="1" ref="D1201" ca="1">IFERROR(INDEX($B$2:$F$12500,MATCH($I1201&amp;D$1,$B$2:$B$12500&amp;$C$2:$C$12500,0),3),0)</f>
        <v>2998.613045221477</v>
      </c>
      <c r="E1201" s="7" cm="1">
        <f t="array" aca="1" ref="E1201" ca="1">IFERROR(INDEX($B$2:$F$12500,MATCH($I1201&amp;E$1,$B$2:$B$12500&amp;$C$2:$C$12500,0),3),0)</f>
        <v>0</v>
      </c>
      <c r="F1201" s="7" cm="1">
        <f t="array" aca="1" ref="F1201" ca="1">IFERROR(INDEX($B$2:$F$12500,MATCH($I1201&amp;F$1,$B$2:$B$12500&amp;$C$2:$C$12500,0),3),0)</f>
        <v>0</v>
      </c>
      <c r="G1201" s="7">
        <f t="shared" ca="1" si="66"/>
        <v>45433.527318335771</v>
      </c>
      <c r="H1201" s="7">
        <f t="shared" ca="1" si="64"/>
        <v>0.93399999466888595</v>
      </c>
      <c r="I1201" s="7">
        <f t="shared" ca="1" si="64"/>
        <v>6.6000005331114053E-2</v>
      </c>
      <c r="J1201" s="7">
        <f t="shared" ca="1" si="64"/>
        <v>0</v>
      </c>
      <c r="K1201" s="7">
        <f t="shared" ca="1" si="63"/>
        <v>0</v>
      </c>
      <c r="L1201" s="7">
        <f t="shared" ca="1" si="65"/>
        <v>1</v>
      </c>
    </row>
    <row r="1202" spans="1:12" x14ac:dyDescent="0.3">
      <c r="A1202" s="6" t="s">
        <v>5961</v>
      </c>
      <c r="B1202" s="6">
        <v>6998.5474640790708</v>
      </c>
      <c r="C1202" s="7" cm="1">
        <f t="array" aca="1" ref="C1202" ca="1">IFERROR(INDEX($B$2:$F$12500,MATCH($I1202&amp;C$1,$B$2:$B$12500&amp;$C$2:$C$12500,0),3),0)</f>
        <v>0</v>
      </c>
      <c r="D1202" s="7" cm="1">
        <f t="array" aca="1" ref="D1202" ca="1">IFERROR(INDEX($B$2:$F$12500,MATCH($I1202&amp;D$1,$B$2:$B$12500&amp;$C$2:$C$12500,0),3),0)</f>
        <v>6998.5476953287061</v>
      </c>
      <c r="E1202" s="7" cm="1">
        <f t="array" aca="1" ref="E1202" ca="1">IFERROR(INDEX($B$2:$F$12500,MATCH($I1202&amp;E$1,$B$2:$B$12500&amp;$C$2:$C$12500,0),3),0)</f>
        <v>0</v>
      </c>
      <c r="F1202" s="7" cm="1">
        <f t="array" aca="1" ref="F1202" ca="1">IFERROR(INDEX($B$2:$F$12500,MATCH($I1202&amp;F$1,$B$2:$B$12500&amp;$C$2:$C$12500,0),3),0)</f>
        <v>0</v>
      </c>
      <c r="G1202" s="7">
        <f t="shared" ca="1" si="66"/>
        <v>6998.5476953287061</v>
      </c>
      <c r="H1202" s="7">
        <f t="shared" ca="1" si="64"/>
        <v>0</v>
      </c>
      <c r="I1202" s="7">
        <f t="shared" ca="1" si="64"/>
        <v>1</v>
      </c>
      <c r="J1202" s="7">
        <f t="shared" ca="1" si="64"/>
        <v>0</v>
      </c>
      <c r="K1202" s="7">
        <f t="shared" ca="1" si="63"/>
        <v>0</v>
      </c>
      <c r="L1202" s="7">
        <f t="shared" ca="1" si="65"/>
        <v>1</v>
      </c>
    </row>
    <row r="1203" spans="1:12" x14ac:dyDescent="0.3">
      <c r="A1203" s="6" t="s">
        <v>5962</v>
      </c>
      <c r="B1203" s="6">
        <v>6282.7302733872611</v>
      </c>
      <c r="C1203" s="7" cm="1">
        <f t="array" aca="1" ref="C1203" ca="1">IFERROR(INDEX($B$2:$F$12500,MATCH($I1203&amp;C$1,$B$2:$B$12500&amp;$C$2:$C$12500,0),3),0)</f>
        <v>174.2839140604969</v>
      </c>
      <c r="D1203" s="7" cm="1">
        <f t="array" aca="1" ref="D1203" ca="1">IFERROR(INDEX($B$2:$F$12500,MATCH($I1203&amp;D$1,$B$2:$B$12500&amp;$C$2:$C$12500,0),3),0)</f>
        <v>6108.4446354860711</v>
      </c>
      <c r="E1203" s="7" cm="1">
        <f t="array" aca="1" ref="E1203" ca="1">IFERROR(INDEX($B$2:$F$12500,MATCH($I1203&amp;E$1,$B$2:$B$12500&amp;$C$2:$C$12500,0),3),0)</f>
        <v>0</v>
      </c>
      <c r="F1203" s="7" cm="1">
        <f t="array" aca="1" ref="F1203" ca="1">IFERROR(INDEX($B$2:$F$12500,MATCH($I1203&amp;F$1,$B$2:$B$12500&amp;$C$2:$C$12500,0),3),0)</f>
        <v>0</v>
      </c>
      <c r="G1203" s="7">
        <f t="shared" ca="1" si="66"/>
        <v>6282.7285495465676</v>
      </c>
      <c r="H1203" s="7">
        <f t="shared" ca="1" si="64"/>
        <v>2.7740163001802008E-2</v>
      </c>
      <c r="I1203" s="7">
        <f t="shared" ca="1" si="64"/>
        <v>0.97225983699819807</v>
      </c>
      <c r="J1203" s="7">
        <f t="shared" ca="1" si="64"/>
        <v>0</v>
      </c>
      <c r="K1203" s="7">
        <f t="shared" ca="1" si="63"/>
        <v>0</v>
      </c>
      <c r="L1203" s="7">
        <f t="shared" ca="1" si="65"/>
        <v>1</v>
      </c>
    </row>
    <row r="1204" spans="1:12" x14ac:dyDescent="0.3">
      <c r="A1204" s="6" t="s">
        <v>5963</v>
      </c>
      <c r="B1204" s="6">
        <v>5968.012859302974</v>
      </c>
      <c r="C1204" s="7" cm="1">
        <f t="array" aca="1" ref="C1204" ca="1">IFERROR(INDEX($B$2:$F$12500,MATCH($I1204&amp;C$1,$B$2:$B$12500&amp;$C$2:$C$12500,0),3),0)</f>
        <v>0</v>
      </c>
      <c r="D1204" s="7" cm="1">
        <f t="array" aca="1" ref="D1204" ca="1">IFERROR(INDEX($B$2:$F$12500,MATCH($I1204&amp;D$1,$B$2:$B$12500&amp;$C$2:$C$12500,0),3),0)</f>
        <v>5968.0117432138168</v>
      </c>
      <c r="E1204" s="7" cm="1">
        <f t="array" aca="1" ref="E1204" ca="1">IFERROR(INDEX($B$2:$F$12500,MATCH($I1204&amp;E$1,$B$2:$B$12500&amp;$C$2:$C$12500,0),3),0)</f>
        <v>0</v>
      </c>
      <c r="F1204" s="7" cm="1">
        <f t="array" aca="1" ref="F1204" ca="1">IFERROR(INDEX($B$2:$F$12500,MATCH($I1204&amp;F$1,$B$2:$B$12500&amp;$C$2:$C$12500,0),3),0)</f>
        <v>0</v>
      </c>
      <c r="G1204" s="7">
        <f t="shared" ca="1" si="66"/>
        <v>5968.0117432138168</v>
      </c>
      <c r="H1204" s="7">
        <f t="shared" ca="1" si="64"/>
        <v>0</v>
      </c>
      <c r="I1204" s="7">
        <f t="shared" ca="1" si="64"/>
        <v>1</v>
      </c>
      <c r="J1204" s="7">
        <f t="shared" ca="1" si="64"/>
        <v>0</v>
      </c>
      <c r="K1204" s="7">
        <f t="shared" ca="1" si="63"/>
        <v>0</v>
      </c>
      <c r="L1204" s="7">
        <f t="shared" ca="1" si="65"/>
        <v>1</v>
      </c>
    </row>
    <row r="1205" spans="1:12" x14ac:dyDescent="0.3">
      <c r="A1205" s="6" t="s">
        <v>5964</v>
      </c>
      <c r="B1205" s="6">
        <v>5156.6713646058433</v>
      </c>
      <c r="C1205" s="7" cm="1">
        <f t="array" aca="1" ref="C1205" ca="1">IFERROR(INDEX($B$2:$F$12500,MATCH($I1205&amp;C$1,$B$2:$B$12500&amp;$C$2:$C$12500,0),3),0)</f>
        <v>1309.4606895942936</v>
      </c>
      <c r="D1205" s="7" cm="1">
        <f t="array" aca="1" ref="D1205" ca="1">IFERROR(INDEX($B$2:$F$12500,MATCH($I1205&amp;D$1,$B$2:$B$12500&amp;$C$2:$C$12500,0),3),0)</f>
        <v>3847.2123403870751</v>
      </c>
      <c r="E1205" s="7" cm="1">
        <f t="array" aca="1" ref="E1205" ca="1">IFERROR(INDEX($B$2:$F$12500,MATCH($I1205&amp;E$1,$B$2:$B$12500&amp;$C$2:$C$12500,0),3),0)</f>
        <v>0</v>
      </c>
      <c r="F1205" s="7" cm="1">
        <f t="array" aca="1" ref="F1205" ca="1">IFERROR(INDEX($B$2:$F$12500,MATCH($I1205&amp;F$1,$B$2:$B$12500&amp;$C$2:$C$12500,0),3),0)</f>
        <v>0</v>
      </c>
      <c r="G1205" s="7">
        <f t="shared" ca="1" si="66"/>
        <v>5156.6730299813689</v>
      </c>
      <c r="H1205" s="7">
        <f t="shared" ca="1" si="64"/>
        <v>0.25393517913215929</v>
      </c>
      <c r="I1205" s="7">
        <f t="shared" ca="1" si="64"/>
        <v>0.74606482086784065</v>
      </c>
      <c r="J1205" s="7">
        <f t="shared" ca="1" si="64"/>
        <v>0</v>
      </c>
      <c r="K1205" s="7">
        <f t="shared" ca="1" si="63"/>
        <v>0</v>
      </c>
      <c r="L1205" s="7">
        <f t="shared" ca="1" si="65"/>
        <v>1</v>
      </c>
    </row>
    <row r="1206" spans="1:12" x14ac:dyDescent="0.3">
      <c r="A1206" s="6" t="s">
        <v>5965</v>
      </c>
      <c r="B1206" s="6">
        <v>5538.0311741599398</v>
      </c>
      <c r="C1206" s="7" cm="1">
        <f t="array" aca="1" ref="C1206" ca="1">IFERROR(INDEX($B$2:$F$12500,MATCH($I1206&amp;C$1,$B$2:$B$12500&amp;$C$2:$C$12500,0),3),0)</f>
        <v>0</v>
      </c>
      <c r="D1206" s="7" cm="1">
        <f t="array" aca="1" ref="D1206" ca="1">IFERROR(INDEX($B$2:$F$12500,MATCH($I1206&amp;D$1,$B$2:$B$12500&amp;$C$2:$C$12500,0),3),0)</f>
        <v>5538.0309386266817</v>
      </c>
      <c r="E1206" s="7" cm="1">
        <f t="array" aca="1" ref="E1206" ca="1">IFERROR(INDEX($B$2:$F$12500,MATCH($I1206&amp;E$1,$B$2:$B$12500&amp;$C$2:$C$12500,0),3),0)</f>
        <v>0</v>
      </c>
      <c r="F1206" s="7" cm="1">
        <f t="array" aca="1" ref="F1206" ca="1">IFERROR(INDEX($B$2:$F$12500,MATCH($I1206&amp;F$1,$B$2:$B$12500&amp;$C$2:$C$12500,0),3),0)</f>
        <v>0</v>
      </c>
      <c r="G1206" s="7">
        <f t="shared" ca="1" si="66"/>
        <v>5538.0309386266817</v>
      </c>
      <c r="H1206" s="7">
        <f t="shared" ca="1" si="64"/>
        <v>0</v>
      </c>
      <c r="I1206" s="7">
        <f t="shared" ca="1" si="64"/>
        <v>1</v>
      </c>
      <c r="J1206" s="7">
        <f t="shared" ca="1" si="64"/>
        <v>0</v>
      </c>
      <c r="K1206" s="7">
        <f t="shared" ca="1" si="63"/>
        <v>0</v>
      </c>
      <c r="L1206" s="7">
        <f t="shared" ca="1" si="65"/>
        <v>1</v>
      </c>
    </row>
    <row r="1207" spans="1:12" x14ac:dyDescent="0.3">
      <c r="A1207" s="6" t="s">
        <v>5966</v>
      </c>
      <c r="B1207" s="6">
        <v>20526.923488040084</v>
      </c>
      <c r="C1207" s="7" cm="1">
        <f t="array" aca="1" ref="C1207" ca="1">IFERROR(INDEX($B$2:$F$12500,MATCH($I1207&amp;C$1,$B$2:$B$12500&amp;$C$2:$C$12500,0),3),0)</f>
        <v>0</v>
      </c>
      <c r="D1207" s="7" cm="1">
        <f t="array" aca="1" ref="D1207" ca="1">IFERROR(INDEX($B$2:$F$12500,MATCH($I1207&amp;D$1,$B$2:$B$12500&amp;$C$2:$C$12500,0),3),0)</f>
        <v>20526.919795640697</v>
      </c>
      <c r="E1207" s="7" cm="1">
        <f t="array" aca="1" ref="E1207" ca="1">IFERROR(INDEX($B$2:$F$12500,MATCH($I1207&amp;E$1,$B$2:$B$12500&amp;$C$2:$C$12500,0),3),0)</f>
        <v>0</v>
      </c>
      <c r="F1207" s="7" cm="1">
        <f t="array" aca="1" ref="F1207" ca="1">IFERROR(INDEX($B$2:$F$12500,MATCH($I1207&amp;F$1,$B$2:$B$12500&amp;$C$2:$C$12500,0),3),0)</f>
        <v>0</v>
      </c>
      <c r="G1207" s="7">
        <f t="shared" ca="1" si="66"/>
        <v>20526.919795640697</v>
      </c>
      <c r="H1207" s="7">
        <f t="shared" ca="1" si="64"/>
        <v>0</v>
      </c>
      <c r="I1207" s="7">
        <f t="shared" ca="1" si="64"/>
        <v>1</v>
      </c>
      <c r="J1207" s="7">
        <f t="shared" ca="1" si="64"/>
        <v>0</v>
      </c>
      <c r="K1207" s="7">
        <f t="shared" ca="1" si="63"/>
        <v>0</v>
      </c>
      <c r="L1207" s="7">
        <f t="shared" ca="1" si="65"/>
        <v>1</v>
      </c>
    </row>
    <row r="1208" spans="1:12" x14ac:dyDescent="0.3">
      <c r="A1208" s="6" t="s">
        <v>5967</v>
      </c>
      <c r="B1208" s="6">
        <v>13234.284289023641</v>
      </c>
      <c r="C1208" s="7" cm="1">
        <f t="array" aca="1" ref="C1208" ca="1">IFERROR(INDEX($B$2:$F$12500,MATCH($I1208&amp;C$1,$B$2:$B$12500&amp;$C$2:$C$12500,0),3),0)</f>
        <v>0</v>
      </c>
      <c r="D1208" s="7" cm="1">
        <f t="array" aca="1" ref="D1208" ca="1">IFERROR(INDEX($B$2:$F$12500,MATCH($I1208&amp;D$1,$B$2:$B$12500&amp;$C$2:$C$12500,0),3),0)</f>
        <v>13234.284670375206</v>
      </c>
      <c r="E1208" s="7" cm="1">
        <f t="array" aca="1" ref="E1208" ca="1">IFERROR(INDEX($B$2:$F$12500,MATCH($I1208&amp;E$1,$B$2:$B$12500&amp;$C$2:$C$12500,0),3),0)</f>
        <v>0</v>
      </c>
      <c r="F1208" s="7" cm="1">
        <f t="array" aca="1" ref="F1208" ca="1">IFERROR(INDEX($B$2:$F$12500,MATCH($I1208&amp;F$1,$B$2:$B$12500&amp;$C$2:$C$12500,0),3),0)</f>
        <v>0</v>
      </c>
      <c r="G1208" s="7">
        <f t="shared" ca="1" si="66"/>
        <v>13234.284670375206</v>
      </c>
      <c r="H1208" s="7">
        <f t="shared" ca="1" si="64"/>
        <v>0</v>
      </c>
      <c r="I1208" s="7">
        <f t="shared" ca="1" si="64"/>
        <v>1</v>
      </c>
      <c r="J1208" s="7">
        <f t="shared" ca="1" si="64"/>
        <v>0</v>
      </c>
      <c r="K1208" s="7">
        <f t="shared" ca="1" si="63"/>
        <v>0</v>
      </c>
      <c r="L1208" s="7">
        <f t="shared" ca="1" si="65"/>
        <v>1</v>
      </c>
    </row>
    <row r="1209" spans="1:12" x14ac:dyDescent="0.3">
      <c r="A1209" s="6" t="s">
        <v>5968</v>
      </c>
      <c r="B1209" s="6">
        <v>15029.31932357493</v>
      </c>
      <c r="C1209" s="7" cm="1">
        <f t="array" aca="1" ref="C1209" ca="1">IFERROR(INDEX($B$2:$F$12500,MATCH($I1209&amp;C$1,$B$2:$B$12500&amp;$C$2:$C$12500,0),3),0)</f>
        <v>0</v>
      </c>
      <c r="D1209" s="7" cm="1">
        <f t="array" aca="1" ref="D1209" ca="1">IFERROR(INDEX($B$2:$F$12500,MATCH($I1209&amp;D$1,$B$2:$B$12500&amp;$C$2:$C$12500,0),3),0)</f>
        <v>15029.319200234033</v>
      </c>
      <c r="E1209" s="7" cm="1">
        <f t="array" aca="1" ref="E1209" ca="1">IFERROR(INDEX($B$2:$F$12500,MATCH($I1209&amp;E$1,$B$2:$B$12500&amp;$C$2:$C$12500,0),3),0)</f>
        <v>0</v>
      </c>
      <c r="F1209" s="7" cm="1">
        <f t="array" aca="1" ref="F1209" ca="1">IFERROR(INDEX($B$2:$F$12500,MATCH($I1209&amp;F$1,$B$2:$B$12500&amp;$C$2:$C$12500,0),3),0)</f>
        <v>0</v>
      </c>
      <c r="G1209" s="7">
        <f t="shared" ca="1" si="66"/>
        <v>15029.319200234033</v>
      </c>
      <c r="H1209" s="7">
        <f t="shared" ca="1" si="64"/>
        <v>0</v>
      </c>
      <c r="I1209" s="7">
        <f t="shared" ca="1" si="64"/>
        <v>1</v>
      </c>
      <c r="J1209" s="7">
        <f t="shared" ca="1" si="64"/>
        <v>0</v>
      </c>
      <c r="K1209" s="7">
        <f t="shared" ca="1" si="63"/>
        <v>0</v>
      </c>
      <c r="L1209" s="7">
        <f t="shared" ca="1" si="65"/>
        <v>1</v>
      </c>
    </row>
    <row r="1210" spans="1:12" x14ac:dyDescent="0.3">
      <c r="A1210" s="6" t="s">
        <v>5969</v>
      </c>
      <c r="B1210" s="6">
        <v>11349.016900988056</v>
      </c>
      <c r="C1210" s="7" cm="1">
        <f t="array" aca="1" ref="C1210" ca="1">IFERROR(INDEX($B$2:$F$12500,MATCH($I1210&amp;C$1,$B$2:$B$12500&amp;$C$2:$C$12500,0),3),0)</f>
        <v>0</v>
      </c>
      <c r="D1210" s="7" cm="1">
        <f t="array" aca="1" ref="D1210" ca="1">IFERROR(INDEX($B$2:$F$12500,MATCH($I1210&amp;D$1,$B$2:$B$12500&amp;$C$2:$C$12500,0),3),0)</f>
        <v>11349.021935115248</v>
      </c>
      <c r="E1210" s="7" cm="1">
        <f t="array" aca="1" ref="E1210" ca="1">IFERROR(INDEX($B$2:$F$12500,MATCH($I1210&amp;E$1,$B$2:$B$12500&amp;$C$2:$C$12500,0),3),0)</f>
        <v>0</v>
      </c>
      <c r="F1210" s="7" cm="1">
        <f t="array" aca="1" ref="F1210" ca="1">IFERROR(INDEX($B$2:$F$12500,MATCH($I1210&amp;F$1,$B$2:$B$12500&amp;$C$2:$C$12500,0),3),0)</f>
        <v>0</v>
      </c>
      <c r="G1210" s="7">
        <f t="shared" ca="1" si="66"/>
        <v>11349.021935115248</v>
      </c>
      <c r="H1210" s="7">
        <f t="shared" ca="1" si="64"/>
        <v>0</v>
      </c>
      <c r="I1210" s="7">
        <f t="shared" ca="1" si="64"/>
        <v>1</v>
      </c>
      <c r="J1210" s="7">
        <f t="shared" ca="1" si="64"/>
        <v>0</v>
      </c>
      <c r="K1210" s="7">
        <f t="shared" ca="1" si="63"/>
        <v>0</v>
      </c>
      <c r="L1210" s="7">
        <f t="shared" ca="1" si="65"/>
        <v>1</v>
      </c>
    </row>
    <row r="1211" spans="1:12" x14ac:dyDescent="0.3">
      <c r="A1211" s="6" t="s">
        <v>5970</v>
      </c>
      <c r="B1211" s="6">
        <v>6980.2617765637424</v>
      </c>
      <c r="C1211" s="7" cm="1">
        <f t="array" aca="1" ref="C1211" ca="1">IFERROR(INDEX($B$2:$F$12500,MATCH($I1211&amp;C$1,$B$2:$B$12500&amp;$C$2:$C$12500,0),3),0)</f>
        <v>0</v>
      </c>
      <c r="D1211" s="7" cm="1">
        <f t="array" aca="1" ref="D1211" ca="1">IFERROR(INDEX($B$2:$F$12500,MATCH($I1211&amp;D$1,$B$2:$B$12500&amp;$C$2:$C$12500,0),3),0)</f>
        <v>6980.2617765996565</v>
      </c>
      <c r="E1211" s="7" cm="1">
        <f t="array" aca="1" ref="E1211" ca="1">IFERROR(INDEX($B$2:$F$12500,MATCH($I1211&amp;E$1,$B$2:$B$12500&amp;$C$2:$C$12500,0),3),0)</f>
        <v>0</v>
      </c>
      <c r="F1211" s="7" cm="1">
        <f t="array" aca="1" ref="F1211" ca="1">IFERROR(INDEX($B$2:$F$12500,MATCH($I1211&amp;F$1,$B$2:$B$12500&amp;$C$2:$C$12500,0),3),0)</f>
        <v>0</v>
      </c>
      <c r="G1211" s="7">
        <f t="shared" ca="1" si="66"/>
        <v>6980.2617765996565</v>
      </c>
      <c r="H1211" s="7">
        <f t="shared" ca="1" si="64"/>
        <v>0</v>
      </c>
      <c r="I1211" s="7">
        <f t="shared" ca="1" si="64"/>
        <v>1</v>
      </c>
      <c r="J1211" s="7">
        <f t="shared" ca="1" si="64"/>
        <v>0</v>
      </c>
      <c r="K1211" s="7">
        <f t="shared" ca="1" si="63"/>
        <v>0</v>
      </c>
      <c r="L1211" s="7">
        <f t="shared" ca="1" si="65"/>
        <v>1</v>
      </c>
    </row>
    <row r="1212" spans="1:12" x14ac:dyDescent="0.3">
      <c r="A1212" s="6" t="s">
        <v>5971</v>
      </c>
      <c r="B1212" s="6">
        <v>36558.279463436586</v>
      </c>
      <c r="C1212" s="7" cm="1">
        <f t="array" aca="1" ref="C1212" ca="1">IFERROR(INDEX($B$2:$F$12500,MATCH($I1212&amp;C$1,$B$2:$B$12500&amp;$C$2:$C$12500,0),3),0)</f>
        <v>34764.589818455155</v>
      </c>
      <c r="D1212" s="7" cm="1">
        <f t="array" aca="1" ref="D1212" ca="1">IFERROR(INDEX($B$2:$F$12500,MATCH($I1212&amp;D$1,$B$2:$B$12500&amp;$C$2:$C$12500,0),3),0)</f>
        <v>0</v>
      </c>
      <c r="E1212" s="7" cm="1">
        <f t="array" aca="1" ref="E1212" ca="1">IFERROR(INDEX($B$2:$F$12500,MATCH($I1212&amp;E$1,$B$2:$B$12500&amp;$C$2:$C$12500,0),3),0)</f>
        <v>1793.6902843644009</v>
      </c>
      <c r="F1212" s="7" cm="1">
        <f t="array" aca="1" ref="F1212" ca="1">IFERROR(INDEX($B$2:$F$12500,MATCH($I1212&amp;F$1,$B$2:$B$12500&amp;$C$2:$C$12500,0),3),0)</f>
        <v>0</v>
      </c>
      <c r="G1212" s="7">
        <f t="shared" ca="1" si="66"/>
        <v>36558.280102819554</v>
      </c>
      <c r="H1212" s="7">
        <f t="shared" ca="1" si="64"/>
        <v>0.95093614143445271</v>
      </c>
      <c r="I1212" s="7">
        <f t="shared" ca="1" si="64"/>
        <v>0</v>
      </c>
      <c r="J1212" s="7">
        <f t="shared" ca="1" si="64"/>
        <v>4.9063858565547305E-2</v>
      </c>
      <c r="K1212" s="7">
        <f t="shared" ca="1" si="63"/>
        <v>0</v>
      </c>
      <c r="L1212" s="7">
        <f t="shared" ca="1" si="65"/>
        <v>1</v>
      </c>
    </row>
    <row r="1213" spans="1:12" x14ac:dyDescent="0.3">
      <c r="A1213" s="6" t="s">
        <v>5972</v>
      </c>
      <c r="B1213" s="6">
        <v>44646.374795891614</v>
      </c>
      <c r="C1213" s="7" cm="1">
        <f t="array" aca="1" ref="C1213" ca="1">IFERROR(INDEX($B$2:$F$12500,MATCH($I1213&amp;C$1,$B$2:$B$12500&amp;$C$2:$C$12500,0),3),0)</f>
        <v>16948.161165200247</v>
      </c>
      <c r="D1213" s="7" cm="1">
        <f t="array" aca="1" ref="D1213" ca="1">IFERROR(INDEX($B$2:$F$12500,MATCH($I1213&amp;D$1,$B$2:$B$12500&amp;$C$2:$C$12500,0),3),0)</f>
        <v>0</v>
      </c>
      <c r="E1213" s="7" cm="1">
        <f t="array" aca="1" ref="E1213" ca="1">IFERROR(INDEX($B$2:$F$12500,MATCH($I1213&amp;E$1,$B$2:$B$12500&amp;$C$2:$C$12500,0),3),0)</f>
        <v>27698.212188547543</v>
      </c>
      <c r="F1213" s="7" cm="1">
        <f t="array" aca="1" ref="F1213" ca="1">IFERROR(INDEX($B$2:$F$12500,MATCH($I1213&amp;F$1,$B$2:$B$12500&amp;$C$2:$C$12500,0),3),0)</f>
        <v>0</v>
      </c>
      <c r="G1213" s="7">
        <f t="shared" ca="1" si="66"/>
        <v>44646.373353747789</v>
      </c>
      <c r="H1213" s="7">
        <f t="shared" ca="1" si="64"/>
        <v>0.37960891091678228</v>
      </c>
      <c r="I1213" s="7">
        <f t="shared" ca="1" si="64"/>
        <v>0</v>
      </c>
      <c r="J1213" s="7">
        <f t="shared" ca="1" si="64"/>
        <v>0.62039108908321772</v>
      </c>
      <c r="K1213" s="7">
        <f t="shared" ca="1" si="63"/>
        <v>0</v>
      </c>
      <c r="L1213" s="7">
        <f t="shared" ca="1" si="65"/>
        <v>1</v>
      </c>
    </row>
    <row r="1214" spans="1:12" x14ac:dyDescent="0.3">
      <c r="A1214" s="6" t="s">
        <v>5973</v>
      </c>
      <c r="B1214" s="6">
        <v>11259.83572014126</v>
      </c>
      <c r="C1214" s="7" cm="1">
        <f t="array" aca="1" ref="C1214" ca="1">IFERROR(INDEX($B$2:$F$12500,MATCH($I1214&amp;C$1,$B$2:$B$12500&amp;$C$2:$C$12500,0),3),0)</f>
        <v>0</v>
      </c>
      <c r="D1214" s="7" cm="1">
        <f t="array" aca="1" ref="D1214" ca="1">IFERROR(INDEX($B$2:$F$12500,MATCH($I1214&amp;D$1,$B$2:$B$12500&amp;$C$2:$C$12500,0),3),0)</f>
        <v>11259.833553299486</v>
      </c>
      <c r="E1214" s="7" cm="1">
        <f t="array" aca="1" ref="E1214" ca="1">IFERROR(INDEX($B$2:$F$12500,MATCH($I1214&amp;E$1,$B$2:$B$12500&amp;$C$2:$C$12500,0),3),0)</f>
        <v>0</v>
      </c>
      <c r="F1214" s="7" cm="1">
        <f t="array" aca="1" ref="F1214" ca="1">IFERROR(INDEX($B$2:$F$12500,MATCH($I1214&amp;F$1,$B$2:$B$12500&amp;$C$2:$C$12500,0),3),0)</f>
        <v>0</v>
      </c>
      <c r="G1214" s="7">
        <f t="shared" ca="1" si="66"/>
        <v>11259.833553299486</v>
      </c>
      <c r="H1214" s="7">
        <f t="shared" ca="1" si="64"/>
        <v>0</v>
      </c>
      <c r="I1214" s="7">
        <f t="shared" ca="1" si="64"/>
        <v>1</v>
      </c>
      <c r="J1214" s="7">
        <f t="shared" ca="1" si="64"/>
        <v>0</v>
      </c>
      <c r="K1214" s="7">
        <f t="shared" ca="1" si="63"/>
        <v>0</v>
      </c>
      <c r="L1214" s="7">
        <f t="shared" ca="1" si="65"/>
        <v>1</v>
      </c>
    </row>
    <row r="1215" spans="1:12" x14ac:dyDescent="0.3">
      <c r="A1215" s="6" t="s">
        <v>5974</v>
      </c>
      <c r="B1215" s="6">
        <v>52197.099594487074</v>
      </c>
      <c r="C1215" s="7" cm="1">
        <f t="array" aca="1" ref="C1215" ca="1">IFERROR(INDEX($B$2:$F$12500,MATCH($I1215&amp;C$1,$B$2:$B$12500&amp;$C$2:$C$12500,0),3),0)</f>
        <v>0</v>
      </c>
      <c r="D1215" s="7" cm="1">
        <f t="array" aca="1" ref="D1215" ca="1">IFERROR(INDEX($B$2:$F$12500,MATCH($I1215&amp;D$1,$B$2:$B$12500&amp;$C$2:$C$12500,0),3),0)</f>
        <v>52197.097662918328</v>
      </c>
      <c r="E1215" s="7" cm="1">
        <f t="array" aca="1" ref="E1215" ca="1">IFERROR(INDEX($B$2:$F$12500,MATCH($I1215&amp;E$1,$B$2:$B$12500&amp;$C$2:$C$12500,0),3),0)</f>
        <v>0</v>
      </c>
      <c r="F1215" s="7" cm="1">
        <f t="array" aca="1" ref="F1215" ca="1">IFERROR(INDEX($B$2:$F$12500,MATCH($I1215&amp;F$1,$B$2:$B$12500&amp;$C$2:$C$12500,0),3),0)</f>
        <v>0</v>
      </c>
      <c r="G1215" s="7">
        <f t="shared" ca="1" si="66"/>
        <v>52197.097662918328</v>
      </c>
      <c r="H1215" s="7">
        <f t="shared" ca="1" si="64"/>
        <v>0</v>
      </c>
      <c r="I1215" s="7">
        <f t="shared" ca="1" si="64"/>
        <v>1</v>
      </c>
      <c r="J1215" s="7">
        <f t="shared" ca="1" si="64"/>
        <v>0</v>
      </c>
      <c r="K1215" s="7">
        <f t="shared" ca="1" si="63"/>
        <v>0</v>
      </c>
      <c r="L1215" s="7">
        <f t="shared" ca="1" si="65"/>
        <v>1</v>
      </c>
    </row>
    <row r="1216" spans="1:12" x14ac:dyDescent="0.3">
      <c r="A1216" s="6" t="s">
        <v>5975</v>
      </c>
      <c r="B1216" s="6">
        <v>11664.94317150194</v>
      </c>
      <c r="C1216" s="7" cm="1">
        <f t="array" aca="1" ref="C1216" ca="1">IFERROR(INDEX($B$2:$F$12500,MATCH($I1216&amp;C$1,$B$2:$B$12500&amp;$C$2:$C$12500,0),3),0)</f>
        <v>0</v>
      </c>
      <c r="D1216" s="7" cm="1">
        <f t="array" aca="1" ref="D1216" ca="1">IFERROR(INDEX($B$2:$F$12500,MATCH($I1216&amp;D$1,$B$2:$B$12500&amp;$C$2:$C$12500,0),3),0)</f>
        <v>11664.943553330637</v>
      </c>
      <c r="E1216" s="7" cm="1">
        <f t="array" aca="1" ref="E1216" ca="1">IFERROR(INDEX($B$2:$F$12500,MATCH($I1216&amp;E$1,$B$2:$B$12500&amp;$C$2:$C$12500,0),3),0)</f>
        <v>0</v>
      </c>
      <c r="F1216" s="7" cm="1">
        <f t="array" aca="1" ref="F1216" ca="1">IFERROR(INDEX($B$2:$F$12500,MATCH($I1216&amp;F$1,$B$2:$B$12500&amp;$C$2:$C$12500,0),3),0)</f>
        <v>0</v>
      </c>
      <c r="G1216" s="7">
        <f t="shared" ca="1" si="66"/>
        <v>11664.943553330637</v>
      </c>
      <c r="H1216" s="7">
        <f t="shared" ca="1" si="64"/>
        <v>0</v>
      </c>
      <c r="I1216" s="7">
        <f t="shared" ca="1" si="64"/>
        <v>1</v>
      </c>
      <c r="J1216" s="7">
        <f t="shared" ca="1" si="64"/>
        <v>0</v>
      </c>
      <c r="K1216" s="7">
        <f t="shared" ca="1" si="63"/>
        <v>0</v>
      </c>
      <c r="L1216" s="7">
        <f t="shared" ca="1" si="65"/>
        <v>1</v>
      </c>
    </row>
    <row r="1217" spans="1:12" x14ac:dyDescent="0.3">
      <c r="A1217" s="6" t="s">
        <v>5976</v>
      </c>
      <c r="B1217" s="6">
        <v>12132.603357299806</v>
      </c>
      <c r="C1217" s="7" cm="1">
        <f t="array" aca="1" ref="C1217" ca="1">IFERROR(INDEX($B$2:$F$12500,MATCH($I1217&amp;C$1,$B$2:$B$12500&amp;$C$2:$C$12500,0),3),0)</f>
        <v>0</v>
      </c>
      <c r="D1217" s="7" cm="1">
        <f t="array" aca="1" ref="D1217" ca="1">IFERROR(INDEX($B$2:$F$12500,MATCH($I1217&amp;D$1,$B$2:$B$12500&amp;$C$2:$C$12500,0),3),0)</f>
        <v>12132.6018964056</v>
      </c>
      <c r="E1217" s="7" cm="1">
        <f t="array" aca="1" ref="E1217" ca="1">IFERROR(INDEX($B$2:$F$12500,MATCH($I1217&amp;E$1,$B$2:$B$12500&amp;$C$2:$C$12500,0),3),0)</f>
        <v>0</v>
      </c>
      <c r="F1217" s="7" cm="1">
        <f t="array" aca="1" ref="F1217" ca="1">IFERROR(INDEX($B$2:$F$12500,MATCH($I1217&amp;F$1,$B$2:$B$12500&amp;$C$2:$C$12500,0),3),0)</f>
        <v>0</v>
      </c>
      <c r="G1217" s="7">
        <f t="shared" ca="1" si="66"/>
        <v>12132.6018964056</v>
      </c>
      <c r="H1217" s="7">
        <f t="shared" ca="1" si="64"/>
        <v>0</v>
      </c>
      <c r="I1217" s="7">
        <f t="shared" ca="1" si="64"/>
        <v>1</v>
      </c>
      <c r="J1217" s="7">
        <f t="shared" ca="1" si="64"/>
        <v>0</v>
      </c>
      <c r="K1217" s="7">
        <f t="shared" ca="1" si="63"/>
        <v>0</v>
      </c>
      <c r="L1217" s="7">
        <f t="shared" ca="1" si="65"/>
        <v>1</v>
      </c>
    </row>
    <row r="1218" spans="1:12" x14ac:dyDescent="0.3">
      <c r="A1218" s="6" t="s">
        <v>5977</v>
      </c>
      <c r="B1218" s="6">
        <v>16340.602236282304</v>
      </c>
      <c r="C1218" s="7" cm="1">
        <f t="array" aca="1" ref="C1218" ca="1">IFERROR(INDEX($B$2:$F$12500,MATCH($I1218&amp;C$1,$B$2:$B$12500&amp;$C$2:$C$12500,0),3),0)</f>
        <v>0</v>
      </c>
      <c r="D1218" s="7" cm="1">
        <f t="array" aca="1" ref="D1218" ca="1">IFERROR(INDEX($B$2:$F$12500,MATCH($I1218&amp;D$1,$B$2:$B$12500&amp;$C$2:$C$12500,0),3),0)</f>
        <v>16340.602263962852</v>
      </c>
      <c r="E1218" s="7" cm="1">
        <f t="array" aca="1" ref="E1218" ca="1">IFERROR(INDEX($B$2:$F$12500,MATCH($I1218&amp;E$1,$B$2:$B$12500&amp;$C$2:$C$12500,0),3),0)</f>
        <v>0</v>
      </c>
      <c r="F1218" s="7" cm="1">
        <f t="array" aca="1" ref="F1218" ca="1">IFERROR(INDEX($B$2:$F$12500,MATCH($I1218&amp;F$1,$B$2:$B$12500&amp;$C$2:$C$12500,0),3),0)</f>
        <v>0</v>
      </c>
      <c r="G1218" s="7">
        <f t="shared" ca="1" si="66"/>
        <v>16340.602263962852</v>
      </c>
      <c r="H1218" s="7">
        <f t="shared" ca="1" si="64"/>
        <v>0</v>
      </c>
      <c r="I1218" s="7">
        <f t="shared" ca="1" si="64"/>
        <v>1</v>
      </c>
      <c r="J1218" s="7">
        <f t="shared" ca="1" si="64"/>
        <v>0</v>
      </c>
      <c r="K1218" s="7">
        <f t="shared" ca="1" si="64"/>
        <v>0</v>
      </c>
      <c r="L1218" s="7">
        <f t="shared" ca="1" si="65"/>
        <v>1</v>
      </c>
    </row>
    <row r="1219" spans="1:12" x14ac:dyDescent="0.3">
      <c r="A1219" s="6" t="s">
        <v>5978</v>
      </c>
      <c r="B1219" s="6">
        <v>135877.92516063334</v>
      </c>
      <c r="C1219" s="7" cm="1">
        <f t="array" aca="1" ref="C1219" ca="1">IFERROR(INDEX($B$2:$F$12500,MATCH($I1219&amp;C$1,$B$2:$B$12500&amp;$C$2:$C$12500,0),3),0)</f>
        <v>0</v>
      </c>
      <c r="D1219" s="7" cm="1">
        <f t="array" aca="1" ref="D1219" ca="1">IFERROR(INDEX($B$2:$F$12500,MATCH($I1219&amp;D$1,$B$2:$B$12500&amp;$C$2:$C$12500,0),3),0)</f>
        <v>135877.92422167078</v>
      </c>
      <c r="E1219" s="7" cm="1">
        <f t="array" aca="1" ref="E1219" ca="1">IFERROR(INDEX($B$2:$F$12500,MATCH($I1219&amp;E$1,$B$2:$B$12500&amp;$C$2:$C$12500,0),3),0)</f>
        <v>0</v>
      </c>
      <c r="F1219" s="7" cm="1">
        <f t="array" aca="1" ref="F1219" ca="1">IFERROR(INDEX($B$2:$F$12500,MATCH($I1219&amp;F$1,$B$2:$B$12500&amp;$C$2:$C$12500,0),3),0)</f>
        <v>0</v>
      </c>
      <c r="G1219" s="7">
        <f t="shared" ca="1" si="66"/>
        <v>135877.92422167078</v>
      </c>
      <c r="H1219" s="7">
        <f t="shared" ref="H1219:K1282" ca="1" si="67">C1219/$O1219</f>
        <v>0</v>
      </c>
      <c r="I1219" s="7">
        <f t="shared" ca="1" si="67"/>
        <v>1</v>
      </c>
      <c r="J1219" s="7">
        <f t="shared" ca="1" si="67"/>
        <v>0</v>
      </c>
      <c r="K1219" s="7">
        <f t="shared" ca="1" si="67"/>
        <v>0</v>
      </c>
      <c r="L1219" s="7">
        <f t="shared" ref="L1219:L1282" ca="1" si="68">SUM(H1219:K1219)</f>
        <v>1</v>
      </c>
    </row>
    <row r="1220" spans="1:12" x14ac:dyDescent="0.3">
      <c r="A1220" s="6" t="s">
        <v>5979</v>
      </c>
      <c r="B1220" s="6">
        <v>11911.545956990136</v>
      </c>
      <c r="C1220" s="7" cm="1">
        <f t="array" aca="1" ref="C1220" ca="1">IFERROR(INDEX($B$2:$F$12500,MATCH($I1220&amp;C$1,$B$2:$B$12500&amp;$C$2:$C$12500,0),3),0)</f>
        <v>0</v>
      </c>
      <c r="D1220" s="7" cm="1">
        <f t="array" aca="1" ref="D1220" ca="1">IFERROR(INDEX($B$2:$F$12500,MATCH($I1220&amp;D$1,$B$2:$B$12500&amp;$C$2:$C$12500,0),3),0)</f>
        <v>11911.54319245562</v>
      </c>
      <c r="E1220" s="7" cm="1">
        <f t="array" aca="1" ref="E1220" ca="1">IFERROR(INDEX($B$2:$F$12500,MATCH($I1220&amp;E$1,$B$2:$B$12500&amp;$C$2:$C$12500,0),3),0)</f>
        <v>0</v>
      </c>
      <c r="F1220" s="7" cm="1">
        <f t="array" aca="1" ref="F1220" ca="1">IFERROR(INDEX($B$2:$F$12500,MATCH($I1220&amp;F$1,$B$2:$B$12500&amp;$C$2:$C$12500,0),3),0)</f>
        <v>0</v>
      </c>
      <c r="G1220" s="7">
        <f t="shared" ref="G1220:G1283" ca="1" si="69">SUM(C1220:F1220)</f>
        <v>11911.54319245562</v>
      </c>
      <c r="H1220" s="7">
        <f t="shared" ca="1" si="67"/>
        <v>0</v>
      </c>
      <c r="I1220" s="7">
        <f t="shared" ca="1" si="67"/>
        <v>1</v>
      </c>
      <c r="J1220" s="7">
        <f t="shared" ca="1" si="67"/>
        <v>0</v>
      </c>
      <c r="K1220" s="7">
        <f t="shared" ca="1" si="67"/>
        <v>0</v>
      </c>
      <c r="L1220" s="7">
        <f t="shared" ca="1" si="68"/>
        <v>1</v>
      </c>
    </row>
    <row r="1221" spans="1:12" x14ac:dyDescent="0.3">
      <c r="A1221" s="6" t="s">
        <v>5980</v>
      </c>
      <c r="B1221" s="6">
        <v>12391.447945189049</v>
      </c>
      <c r="C1221" s="7" cm="1">
        <f t="array" aca="1" ref="C1221" ca="1">IFERROR(INDEX($B$2:$F$12500,MATCH($I1221&amp;C$1,$B$2:$B$12500&amp;$C$2:$C$12500,0),3),0)</f>
        <v>0</v>
      </c>
      <c r="D1221" s="7" cm="1">
        <f t="array" aca="1" ref="D1221" ca="1">IFERROR(INDEX($B$2:$F$12500,MATCH($I1221&amp;D$1,$B$2:$B$12500&amp;$C$2:$C$12500,0),3),0)</f>
        <v>12391.448488109174</v>
      </c>
      <c r="E1221" s="7" cm="1">
        <f t="array" aca="1" ref="E1221" ca="1">IFERROR(INDEX($B$2:$F$12500,MATCH($I1221&amp;E$1,$B$2:$B$12500&amp;$C$2:$C$12500,0),3),0)</f>
        <v>0</v>
      </c>
      <c r="F1221" s="7" cm="1">
        <f t="array" aca="1" ref="F1221" ca="1">IFERROR(INDEX($B$2:$F$12500,MATCH($I1221&amp;F$1,$B$2:$B$12500&amp;$C$2:$C$12500,0),3),0)</f>
        <v>0</v>
      </c>
      <c r="G1221" s="7">
        <f t="shared" ca="1" si="69"/>
        <v>12391.448488109174</v>
      </c>
      <c r="H1221" s="7">
        <f t="shared" ca="1" si="67"/>
        <v>0</v>
      </c>
      <c r="I1221" s="7">
        <f t="shared" ca="1" si="67"/>
        <v>1</v>
      </c>
      <c r="J1221" s="7">
        <f t="shared" ca="1" si="67"/>
        <v>0</v>
      </c>
      <c r="K1221" s="7">
        <f t="shared" ca="1" si="67"/>
        <v>0</v>
      </c>
      <c r="L1221" s="7">
        <f t="shared" ca="1" si="68"/>
        <v>1</v>
      </c>
    </row>
    <row r="1222" spans="1:12" x14ac:dyDescent="0.3">
      <c r="A1222" s="6" t="s">
        <v>5981</v>
      </c>
      <c r="B1222" s="6">
        <v>11622.149024611705</v>
      </c>
      <c r="C1222" s="7" cm="1">
        <f t="array" aca="1" ref="C1222" ca="1">IFERROR(INDEX($B$2:$F$12500,MATCH($I1222&amp;C$1,$B$2:$B$12500&amp;$C$2:$C$12500,0),3),0)</f>
        <v>0</v>
      </c>
      <c r="D1222" s="7" cm="1">
        <f t="array" aca="1" ref="D1222" ca="1">IFERROR(INDEX($B$2:$F$12500,MATCH($I1222&amp;D$1,$B$2:$B$12500&amp;$C$2:$C$12500,0),3),0)</f>
        <v>11622.149024567289</v>
      </c>
      <c r="E1222" s="7" cm="1">
        <f t="array" aca="1" ref="E1222" ca="1">IFERROR(INDEX($B$2:$F$12500,MATCH($I1222&amp;E$1,$B$2:$B$12500&amp;$C$2:$C$12500,0),3),0)</f>
        <v>0</v>
      </c>
      <c r="F1222" s="7" cm="1">
        <f t="array" aca="1" ref="F1222" ca="1">IFERROR(INDEX($B$2:$F$12500,MATCH($I1222&amp;F$1,$B$2:$B$12500&amp;$C$2:$C$12500,0),3),0)</f>
        <v>0</v>
      </c>
      <c r="G1222" s="7">
        <f t="shared" ca="1" si="69"/>
        <v>11622.149024567289</v>
      </c>
      <c r="H1222" s="7">
        <f t="shared" ca="1" si="67"/>
        <v>0</v>
      </c>
      <c r="I1222" s="7">
        <f t="shared" ca="1" si="67"/>
        <v>1</v>
      </c>
      <c r="J1222" s="7">
        <f t="shared" ca="1" si="67"/>
        <v>0</v>
      </c>
      <c r="K1222" s="7">
        <f t="shared" ca="1" si="67"/>
        <v>0</v>
      </c>
      <c r="L1222" s="7">
        <f t="shared" ca="1" si="68"/>
        <v>1</v>
      </c>
    </row>
    <row r="1223" spans="1:12" x14ac:dyDescent="0.3">
      <c r="A1223" s="6" t="s">
        <v>5982</v>
      </c>
      <c r="B1223" s="6">
        <v>11425.185302782837</v>
      </c>
      <c r="C1223" s="7" cm="1">
        <f t="array" aca="1" ref="C1223" ca="1">IFERROR(INDEX($B$2:$F$12500,MATCH($I1223&amp;C$1,$B$2:$B$12500&amp;$C$2:$C$12500,0),3),0)</f>
        <v>0</v>
      </c>
      <c r="D1223" s="7" cm="1">
        <f t="array" aca="1" ref="D1223" ca="1">IFERROR(INDEX($B$2:$F$12500,MATCH($I1223&amp;D$1,$B$2:$B$12500&amp;$C$2:$C$12500,0),3),0)</f>
        <v>11425.187163854062</v>
      </c>
      <c r="E1223" s="7" cm="1">
        <f t="array" aca="1" ref="E1223" ca="1">IFERROR(INDEX($B$2:$F$12500,MATCH($I1223&amp;E$1,$B$2:$B$12500&amp;$C$2:$C$12500,0),3),0)</f>
        <v>0</v>
      </c>
      <c r="F1223" s="7" cm="1">
        <f t="array" aca="1" ref="F1223" ca="1">IFERROR(INDEX($B$2:$F$12500,MATCH($I1223&amp;F$1,$B$2:$B$12500&amp;$C$2:$C$12500,0),3),0)</f>
        <v>0</v>
      </c>
      <c r="G1223" s="7">
        <f t="shared" ca="1" si="69"/>
        <v>11425.187163854062</v>
      </c>
      <c r="H1223" s="7">
        <f t="shared" ca="1" si="67"/>
        <v>0</v>
      </c>
      <c r="I1223" s="7">
        <f t="shared" ca="1" si="67"/>
        <v>1</v>
      </c>
      <c r="J1223" s="7">
        <f t="shared" ca="1" si="67"/>
        <v>0</v>
      </c>
      <c r="K1223" s="7">
        <f t="shared" ca="1" si="67"/>
        <v>0</v>
      </c>
      <c r="L1223" s="7">
        <f t="shared" ca="1" si="68"/>
        <v>1</v>
      </c>
    </row>
    <row r="1224" spans="1:12" x14ac:dyDescent="0.3">
      <c r="A1224" s="6" t="s">
        <v>5983</v>
      </c>
      <c r="B1224" s="6">
        <v>11276.488809922952</v>
      </c>
      <c r="C1224" s="7" cm="1">
        <f t="array" aca="1" ref="C1224" ca="1">IFERROR(INDEX($B$2:$F$12500,MATCH($I1224&amp;C$1,$B$2:$B$12500&amp;$C$2:$C$12500,0),3),0)</f>
        <v>0</v>
      </c>
      <c r="D1224" s="7" cm="1">
        <f t="array" aca="1" ref="D1224" ca="1">IFERROR(INDEX($B$2:$F$12500,MATCH($I1224&amp;D$1,$B$2:$B$12500&amp;$C$2:$C$12500,0),3),0)</f>
        <v>11276.488923261099</v>
      </c>
      <c r="E1224" s="7" cm="1">
        <f t="array" aca="1" ref="E1224" ca="1">IFERROR(INDEX($B$2:$F$12500,MATCH($I1224&amp;E$1,$B$2:$B$12500&amp;$C$2:$C$12500,0),3),0)</f>
        <v>0</v>
      </c>
      <c r="F1224" s="7" cm="1">
        <f t="array" aca="1" ref="F1224" ca="1">IFERROR(INDEX($B$2:$F$12500,MATCH($I1224&amp;F$1,$B$2:$B$12500&amp;$C$2:$C$12500,0),3),0)</f>
        <v>0</v>
      </c>
      <c r="G1224" s="7">
        <f t="shared" ca="1" si="69"/>
        <v>11276.488923261099</v>
      </c>
      <c r="H1224" s="7">
        <f t="shared" ca="1" si="67"/>
        <v>0</v>
      </c>
      <c r="I1224" s="7">
        <f t="shared" ca="1" si="67"/>
        <v>1</v>
      </c>
      <c r="J1224" s="7">
        <f t="shared" ca="1" si="67"/>
        <v>0</v>
      </c>
      <c r="K1224" s="7">
        <f t="shared" ca="1" si="67"/>
        <v>0</v>
      </c>
      <c r="L1224" s="7">
        <f t="shared" ca="1" si="68"/>
        <v>1</v>
      </c>
    </row>
    <row r="1225" spans="1:12" x14ac:dyDescent="0.3">
      <c r="A1225" s="6" t="s">
        <v>5984</v>
      </c>
      <c r="B1225" s="6">
        <v>11481.532918130042</v>
      </c>
      <c r="C1225" s="7" cm="1">
        <f t="array" aca="1" ref="C1225" ca="1">IFERROR(INDEX($B$2:$F$12500,MATCH($I1225&amp;C$1,$B$2:$B$12500&amp;$C$2:$C$12500,0),3),0)</f>
        <v>0</v>
      </c>
      <c r="D1225" s="7" cm="1">
        <f t="array" aca="1" ref="D1225" ca="1">IFERROR(INDEX($B$2:$F$12500,MATCH($I1225&amp;D$1,$B$2:$B$12500&amp;$C$2:$C$12500,0),3),0)</f>
        <v>11481.532918147113</v>
      </c>
      <c r="E1225" s="7" cm="1">
        <f t="array" aca="1" ref="E1225" ca="1">IFERROR(INDEX($B$2:$F$12500,MATCH($I1225&amp;E$1,$B$2:$B$12500&amp;$C$2:$C$12500,0),3),0)</f>
        <v>0</v>
      </c>
      <c r="F1225" s="7" cm="1">
        <f t="array" aca="1" ref="F1225" ca="1">IFERROR(INDEX($B$2:$F$12500,MATCH($I1225&amp;F$1,$B$2:$B$12500&amp;$C$2:$C$12500,0),3),0)</f>
        <v>0</v>
      </c>
      <c r="G1225" s="7">
        <f t="shared" ca="1" si="69"/>
        <v>11481.532918147113</v>
      </c>
      <c r="H1225" s="7">
        <f t="shared" ca="1" si="67"/>
        <v>0</v>
      </c>
      <c r="I1225" s="7">
        <f t="shared" ca="1" si="67"/>
        <v>1</v>
      </c>
      <c r="J1225" s="7">
        <f t="shared" ca="1" si="67"/>
        <v>0</v>
      </c>
      <c r="K1225" s="7">
        <f t="shared" ca="1" si="67"/>
        <v>0</v>
      </c>
      <c r="L1225" s="7">
        <f t="shared" ca="1" si="68"/>
        <v>1</v>
      </c>
    </row>
    <row r="1226" spans="1:12" x14ac:dyDescent="0.3">
      <c r="A1226" s="6" t="s">
        <v>5985</v>
      </c>
      <c r="B1226" s="6">
        <v>10208.38796124215</v>
      </c>
      <c r="C1226" s="7" cm="1">
        <f t="array" aca="1" ref="C1226" ca="1">IFERROR(INDEX($B$2:$F$12500,MATCH($I1226&amp;C$1,$B$2:$B$12500&amp;$C$2:$C$12500,0),3),0)</f>
        <v>0</v>
      </c>
      <c r="D1226" s="7" cm="1">
        <f t="array" aca="1" ref="D1226" ca="1">IFERROR(INDEX($B$2:$F$12500,MATCH($I1226&amp;D$1,$B$2:$B$12500&amp;$C$2:$C$12500,0),3),0)</f>
        <v>10208.389633569348</v>
      </c>
      <c r="E1226" s="7" cm="1">
        <f t="array" aca="1" ref="E1226" ca="1">IFERROR(INDEX($B$2:$F$12500,MATCH($I1226&amp;E$1,$B$2:$B$12500&amp;$C$2:$C$12500,0),3),0)</f>
        <v>0</v>
      </c>
      <c r="F1226" s="7" cm="1">
        <f t="array" aca="1" ref="F1226" ca="1">IFERROR(INDEX($B$2:$F$12500,MATCH($I1226&amp;F$1,$B$2:$B$12500&amp;$C$2:$C$12500,0),3),0)</f>
        <v>0</v>
      </c>
      <c r="G1226" s="7">
        <f t="shared" ca="1" si="69"/>
        <v>10208.389633569348</v>
      </c>
      <c r="H1226" s="7">
        <f t="shared" ca="1" si="67"/>
        <v>0</v>
      </c>
      <c r="I1226" s="7">
        <f t="shared" ca="1" si="67"/>
        <v>1</v>
      </c>
      <c r="J1226" s="7">
        <f t="shared" ca="1" si="67"/>
        <v>0</v>
      </c>
      <c r="K1226" s="7">
        <f t="shared" ca="1" si="67"/>
        <v>0</v>
      </c>
      <c r="L1226" s="7">
        <f t="shared" ca="1" si="68"/>
        <v>1</v>
      </c>
    </row>
    <row r="1227" spans="1:12" x14ac:dyDescent="0.3">
      <c r="A1227" s="6" t="s">
        <v>5986</v>
      </c>
      <c r="B1227" s="6">
        <v>11443.848841706153</v>
      </c>
      <c r="C1227" s="7" cm="1">
        <f t="array" aca="1" ref="C1227" ca="1">IFERROR(INDEX($B$2:$F$12500,MATCH($I1227&amp;C$1,$B$2:$B$12500&amp;$C$2:$C$12500,0),3),0)</f>
        <v>0</v>
      </c>
      <c r="D1227" s="7" cm="1">
        <f t="array" aca="1" ref="D1227" ca="1">IFERROR(INDEX($B$2:$F$12500,MATCH($I1227&amp;D$1,$B$2:$B$12500&amp;$C$2:$C$12500,0),3),0)</f>
        <v>11443.850336204918</v>
      </c>
      <c r="E1227" s="7" cm="1">
        <f t="array" aca="1" ref="E1227" ca="1">IFERROR(INDEX($B$2:$F$12500,MATCH($I1227&amp;E$1,$B$2:$B$12500&amp;$C$2:$C$12500,0),3),0)</f>
        <v>0</v>
      </c>
      <c r="F1227" s="7" cm="1">
        <f t="array" aca="1" ref="F1227" ca="1">IFERROR(INDEX($B$2:$F$12500,MATCH($I1227&amp;F$1,$B$2:$B$12500&amp;$C$2:$C$12500,0),3),0)</f>
        <v>0</v>
      </c>
      <c r="G1227" s="7">
        <f t="shared" ca="1" si="69"/>
        <v>11443.850336204918</v>
      </c>
      <c r="H1227" s="7">
        <f t="shared" ca="1" si="67"/>
        <v>0</v>
      </c>
      <c r="I1227" s="7">
        <f t="shared" ca="1" si="67"/>
        <v>1</v>
      </c>
      <c r="J1227" s="7">
        <f t="shared" ca="1" si="67"/>
        <v>0</v>
      </c>
      <c r="K1227" s="7">
        <f t="shared" ca="1" si="67"/>
        <v>0</v>
      </c>
      <c r="L1227" s="7">
        <f t="shared" ca="1" si="68"/>
        <v>1</v>
      </c>
    </row>
    <row r="1228" spans="1:12" x14ac:dyDescent="0.3">
      <c r="A1228" s="6" t="s">
        <v>5987</v>
      </c>
      <c r="B1228" s="6">
        <v>12658.113236293326</v>
      </c>
      <c r="C1228" s="7" cm="1">
        <f t="array" aca="1" ref="C1228" ca="1">IFERROR(INDEX($B$2:$F$12500,MATCH($I1228&amp;C$1,$B$2:$B$12500&amp;$C$2:$C$12500,0),3),0)</f>
        <v>0</v>
      </c>
      <c r="D1228" s="7" cm="1">
        <f t="array" aca="1" ref="D1228" ca="1">IFERROR(INDEX($B$2:$F$12500,MATCH($I1228&amp;D$1,$B$2:$B$12500&amp;$C$2:$C$12500,0),3),0)</f>
        <v>12658.114223956482</v>
      </c>
      <c r="E1228" s="7" cm="1">
        <f t="array" aca="1" ref="E1228" ca="1">IFERROR(INDEX($B$2:$F$12500,MATCH($I1228&amp;E$1,$B$2:$B$12500&amp;$C$2:$C$12500,0),3),0)</f>
        <v>0</v>
      </c>
      <c r="F1228" s="7" cm="1">
        <f t="array" aca="1" ref="F1228" ca="1">IFERROR(INDEX($B$2:$F$12500,MATCH($I1228&amp;F$1,$B$2:$B$12500&amp;$C$2:$C$12500,0),3),0)</f>
        <v>0</v>
      </c>
      <c r="G1228" s="7">
        <f t="shared" ca="1" si="69"/>
        <v>12658.114223956482</v>
      </c>
      <c r="H1228" s="7">
        <f t="shared" ca="1" si="67"/>
        <v>0</v>
      </c>
      <c r="I1228" s="7">
        <f t="shared" ca="1" si="67"/>
        <v>1</v>
      </c>
      <c r="J1228" s="7">
        <f t="shared" ca="1" si="67"/>
        <v>0</v>
      </c>
      <c r="K1228" s="7">
        <f t="shared" ca="1" si="67"/>
        <v>0</v>
      </c>
      <c r="L1228" s="7">
        <f t="shared" ca="1" si="68"/>
        <v>1</v>
      </c>
    </row>
    <row r="1229" spans="1:12" x14ac:dyDescent="0.3">
      <c r="A1229" s="6" t="s">
        <v>5988</v>
      </c>
      <c r="B1229" s="6">
        <v>22756.685236916659</v>
      </c>
      <c r="C1229" s="7" cm="1">
        <f t="array" aca="1" ref="C1229" ca="1">IFERROR(INDEX($B$2:$F$12500,MATCH($I1229&amp;C$1,$B$2:$B$12500&amp;$C$2:$C$12500,0),3),0)</f>
        <v>0</v>
      </c>
      <c r="D1229" s="7" cm="1">
        <f t="array" aca="1" ref="D1229" ca="1">IFERROR(INDEX($B$2:$F$12500,MATCH($I1229&amp;D$1,$B$2:$B$12500&amp;$C$2:$C$12500,0),3),0)</f>
        <v>0</v>
      </c>
      <c r="E1229" s="7" cm="1">
        <f t="array" aca="1" ref="E1229" ca="1">IFERROR(INDEX($B$2:$F$12500,MATCH($I1229&amp;E$1,$B$2:$B$12500&amp;$C$2:$C$12500,0),3),0)</f>
        <v>22756.685236860478</v>
      </c>
      <c r="F1229" s="7" cm="1">
        <f t="array" aca="1" ref="F1229" ca="1">IFERROR(INDEX($B$2:$F$12500,MATCH($I1229&amp;F$1,$B$2:$B$12500&amp;$C$2:$C$12500,0),3),0)</f>
        <v>0</v>
      </c>
      <c r="G1229" s="7">
        <f t="shared" ca="1" si="69"/>
        <v>22756.685236860478</v>
      </c>
      <c r="H1229" s="7">
        <f t="shared" ca="1" si="67"/>
        <v>0</v>
      </c>
      <c r="I1229" s="7">
        <f t="shared" ca="1" si="67"/>
        <v>0</v>
      </c>
      <c r="J1229" s="7">
        <f t="shared" ca="1" si="67"/>
        <v>1</v>
      </c>
      <c r="K1229" s="7">
        <f t="shared" ca="1" si="67"/>
        <v>0</v>
      </c>
      <c r="L1229" s="7">
        <f t="shared" ca="1" si="68"/>
        <v>1</v>
      </c>
    </row>
    <row r="1230" spans="1:12" x14ac:dyDescent="0.3">
      <c r="A1230" s="6" t="s">
        <v>5989</v>
      </c>
      <c r="B1230" s="6">
        <v>23429.977764069194</v>
      </c>
      <c r="C1230" s="7" cm="1">
        <f t="array" aca="1" ref="C1230" ca="1">IFERROR(INDEX($B$2:$F$12500,MATCH($I1230&amp;C$1,$B$2:$B$12500&amp;$C$2:$C$12500,0),3),0)</f>
        <v>0</v>
      </c>
      <c r="D1230" s="7" cm="1">
        <f t="array" aca="1" ref="D1230" ca="1">IFERROR(INDEX($B$2:$F$12500,MATCH($I1230&amp;D$1,$B$2:$B$12500&amp;$C$2:$C$12500,0),3),0)</f>
        <v>23429.984777141883</v>
      </c>
      <c r="E1230" s="7" cm="1">
        <f t="array" aca="1" ref="E1230" ca="1">IFERROR(INDEX($B$2:$F$12500,MATCH($I1230&amp;E$1,$B$2:$B$12500&amp;$C$2:$C$12500,0),3),0)</f>
        <v>0</v>
      </c>
      <c r="F1230" s="7" cm="1">
        <f t="array" aca="1" ref="F1230" ca="1">IFERROR(INDEX($B$2:$F$12500,MATCH($I1230&amp;F$1,$B$2:$B$12500&amp;$C$2:$C$12500,0),3),0)</f>
        <v>0</v>
      </c>
      <c r="G1230" s="7">
        <f t="shared" ca="1" si="69"/>
        <v>23429.984777141883</v>
      </c>
      <c r="H1230" s="7">
        <f t="shared" ca="1" si="67"/>
        <v>0</v>
      </c>
      <c r="I1230" s="7">
        <f t="shared" ca="1" si="67"/>
        <v>1</v>
      </c>
      <c r="J1230" s="7">
        <f t="shared" ca="1" si="67"/>
        <v>0</v>
      </c>
      <c r="K1230" s="7">
        <f t="shared" ca="1" si="67"/>
        <v>0</v>
      </c>
      <c r="L1230" s="7">
        <f t="shared" ca="1" si="68"/>
        <v>1</v>
      </c>
    </row>
    <row r="1231" spans="1:12" x14ac:dyDescent="0.3">
      <c r="A1231" s="6" t="s">
        <v>5990</v>
      </c>
      <c r="B1231" s="6">
        <v>10939.45781551967</v>
      </c>
      <c r="C1231" s="7" cm="1">
        <f t="array" aca="1" ref="C1231" ca="1">IFERROR(INDEX($B$2:$F$12500,MATCH($I1231&amp;C$1,$B$2:$B$12500&amp;$C$2:$C$12500,0),3),0)</f>
        <v>1598.2014224443119</v>
      </c>
      <c r="D1231" s="7" cm="1">
        <f t="array" aca="1" ref="D1231" ca="1">IFERROR(INDEX($B$2:$F$12500,MATCH($I1231&amp;D$1,$B$2:$B$12500&amp;$C$2:$C$12500,0),3),0)</f>
        <v>0</v>
      </c>
      <c r="E1231" s="7" cm="1">
        <f t="array" aca="1" ref="E1231" ca="1">IFERROR(INDEX($B$2:$F$12500,MATCH($I1231&amp;E$1,$B$2:$B$12500&amp;$C$2:$C$12500,0),3),0)</f>
        <v>9341.2565253255725</v>
      </c>
      <c r="F1231" s="7" cm="1">
        <f t="array" aca="1" ref="F1231" ca="1">IFERROR(INDEX($B$2:$F$12500,MATCH($I1231&amp;F$1,$B$2:$B$12500&amp;$C$2:$C$12500,0),3),0)</f>
        <v>0</v>
      </c>
      <c r="G1231" s="7">
        <f t="shared" ca="1" si="69"/>
        <v>10939.457947769884</v>
      </c>
      <c r="H1231" s="7">
        <f t="shared" ca="1" si="67"/>
        <v>0.14609512007586453</v>
      </c>
      <c r="I1231" s="7">
        <f t="shared" ca="1" si="67"/>
        <v>0</v>
      </c>
      <c r="J1231" s="7">
        <f t="shared" ca="1" si="67"/>
        <v>0.85390487992413544</v>
      </c>
      <c r="K1231" s="7">
        <f t="shared" ca="1" si="67"/>
        <v>0</v>
      </c>
      <c r="L1231" s="7">
        <f t="shared" ca="1" si="68"/>
        <v>1</v>
      </c>
    </row>
    <row r="1232" spans="1:12" x14ac:dyDescent="0.3">
      <c r="A1232" s="6" t="s">
        <v>5991</v>
      </c>
      <c r="B1232" s="6">
        <v>3499.0049453338434</v>
      </c>
      <c r="C1232" s="7" cm="1">
        <f t="array" aca="1" ref="C1232" ca="1">IFERROR(INDEX($B$2:$F$12500,MATCH($I1232&amp;C$1,$B$2:$B$12500&amp;$C$2:$C$12500,0),3),0)</f>
        <v>3499.0049453322704</v>
      </c>
      <c r="D1232" s="7" cm="1">
        <f t="array" aca="1" ref="D1232" ca="1">IFERROR(INDEX($B$2:$F$12500,MATCH($I1232&amp;D$1,$B$2:$B$12500&amp;$C$2:$C$12500,0),3),0)</f>
        <v>0</v>
      </c>
      <c r="E1232" s="7" cm="1">
        <f t="array" aca="1" ref="E1232" ca="1">IFERROR(INDEX($B$2:$F$12500,MATCH($I1232&amp;E$1,$B$2:$B$12500&amp;$C$2:$C$12500,0),3),0)</f>
        <v>0</v>
      </c>
      <c r="F1232" s="7" cm="1">
        <f t="array" aca="1" ref="F1232" ca="1">IFERROR(INDEX($B$2:$F$12500,MATCH($I1232&amp;F$1,$B$2:$B$12500&amp;$C$2:$C$12500,0),3),0)</f>
        <v>0</v>
      </c>
      <c r="G1232" s="7">
        <f t="shared" ca="1" si="69"/>
        <v>3499.0049453322704</v>
      </c>
      <c r="H1232" s="7">
        <f t="shared" ca="1" si="67"/>
        <v>1</v>
      </c>
      <c r="I1232" s="7">
        <f t="shared" ca="1" si="67"/>
        <v>0</v>
      </c>
      <c r="J1232" s="7">
        <f t="shared" ca="1" si="67"/>
        <v>0</v>
      </c>
      <c r="K1232" s="7">
        <f t="shared" ca="1" si="67"/>
        <v>0</v>
      </c>
      <c r="L1232" s="7">
        <f t="shared" ca="1" si="68"/>
        <v>1</v>
      </c>
    </row>
    <row r="1233" spans="1:12" x14ac:dyDescent="0.3">
      <c r="A1233" s="6" t="s">
        <v>5992</v>
      </c>
      <c r="B1233" s="6">
        <v>41522.547818396837</v>
      </c>
      <c r="C1233" s="7" cm="1">
        <f t="array" aca="1" ref="C1233" ca="1">IFERROR(INDEX($B$2:$F$12500,MATCH($I1233&amp;C$1,$B$2:$B$12500&amp;$C$2:$C$12500,0),3),0)</f>
        <v>31339.777281980387</v>
      </c>
      <c r="D1233" s="7" cm="1">
        <f t="array" aca="1" ref="D1233" ca="1">IFERROR(INDEX($B$2:$F$12500,MATCH($I1233&amp;D$1,$B$2:$B$12500&amp;$C$2:$C$12500,0),3),0)</f>
        <v>0</v>
      </c>
      <c r="E1233" s="7" cm="1">
        <f t="array" aca="1" ref="E1233" ca="1">IFERROR(INDEX($B$2:$F$12500,MATCH($I1233&amp;E$1,$B$2:$B$12500&amp;$C$2:$C$12500,0),3),0)</f>
        <v>10182.772845257305</v>
      </c>
      <c r="F1233" s="7" cm="1">
        <f t="array" aca="1" ref="F1233" ca="1">IFERROR(INDEX($B$2:$F$12500,MATCH($I1233&amp;F$1,$B$2:$B$12500&amp;$C$2:$C$12500,0),3),0)</f>
        <v>0</v>
      </c>
      <c r="G1233" s="7">
        <f t="shared" ca="1" si="69"/>
        <v>41522.550127237693</v>
      </c>
      <c r="H1233" s="7">
        <f t="shared" ca="1" si="67"/>
        <v>0.75476523445563437</v>
      </c>
      <c r="I1233" s="7">
        <f t="shared" ca="1" si="67"/>
        <v>0</v>
      </c>
      <c r="J1233" s="7">
        <f t="shared" ca="1" si="67"/>
        <v>0.24523476554436563</v>
      </c>
      <c r="K1233" s="7">
        <f t="shared" ca="1" si="67"/>
        <v>0</v>
      </c>
      <c r="L1233" s="7">
        <f t="shared" ca="1" si="68"/>
        <v>1</v>
      </c>
    </row>
    <row r="1234" spans="1:12" x14ac:dyDescent="0.3">
      <c r="A1234" s="6" t="s">
        <v>5993</v>
      </c>
      <c r="B1234" s="6">
        <v>5889.7000617080712</v>
      </c>
      <c r="C1234" s="7" cm="1">
        <f t="array" aca="1" ref="C1234" ca="1">IFERROR(INDEX($B$2:$F$12500,MATCH($I1234&amp;C$1,$B$2:$B$12500&amp;$C$2:$C$12500,0),3),0)</f>
        <v>0</v>
      </c>
      <c r="D1234" s="7" cm="1">
        <f t="array" aca="1" ref="D1234" ca="1">IFERROR(INDEX($B$2:$F$12500,MATCH($I1234&amp;D$1,$B$2:$B$12500&amp;$C$2:$C$12500,0),3),0)</f>
        <v>0</v>
      </c>
      <c r="E1234" s="7" cm="1">
        <f t="array" aca="1" ref="E1234" ca="1">IFERROR(INDEX($B$2:$F$12500,MATCH($I1234&amp;E$1,$B$2:$B$12500&amp;$C$2:$C$12500,0),3),0)</f>
        <v>5889.7046025109848</v>
      </c>
      <c r="F1234" s="7" cm="1">
        <f t="array" aca="1" ref="F1234" ca="1">IFERROR(INDEX($B$2:$F$12500,MATCH($I1234&amp;F$1,$B$2:$B$12500&amp;$C$2:$C$12500,0),3),0)</f>
        <v>0</v>
      </c>
      <c r="G1234" s="7">
        <f t="shared" ca="1" si="69"/>
        <v>5889.7046025109848</v>
      </c>
      <c r="H1234" s="7">
        <f t="shared" ca="1" si="67"/>
        <v>0</v>
      </c>
      <c r="I1234" s="7">
        <f t="shared" ca="1" si="67"/>
        <v>0</v>
      </c>
      <c r="J1234" s="7">
        <f t="shared" ca="1" si="67"/>
        <v>1</v>
      </c>
      <c r="K1234" s="7">
        <f t="shared" ca="1" si="67"/>
        <v>0</v>
      </c>
      <c r="L1234" s="7">
        <f t="shared" ca="1" si="68"/>
        <v>1</v>
      </c>
    </row>
    <row r="1235" spans="1:12" x14ac:dyDescent="0.3">
      <c r="A1235" s="6" t="s">
        <v>5994</v>
      </c>
      <c r="B1235" s="6">
        <v>15582.687524263572</v>
      </c>
      <c r="C1235" s="7" cm="1">
        <f t="array" aca="1" ref="C1235" ca="1">IFERROR(INDEX($B$2:$F$12500,MATCH($I1235&amp;C$1,$B$2:$B$12500&amp;$C$2:$C$12500,0),3),0)</f>
        <v>0</v>
      </c>
      <c r="D1235" s="7" cm="1">
        <f t="array" aca="1" ref="D1235" ca="1">IFERROR(INDEX($B$2:$F$12500,MATCH($I1235&amp;D$1,$B$2:$B$12500&amp;$C$2:$C$12500,0),3),0)</f>
        <v>0</v>
      </c>
      <c r="E1235" s="7" cm="1">
        <f t="array" aca="1" ref="E1235" ca="1">IFERROR(INDEX($B$2:$F$12500,MATCH($I1235&amp;E$1,$B$2:$B$12500&amp;$C$2:$C$12500,0),3),0)</f>
        <v>15582.682182604278</v>
      </c>
      <c r="F1235" s="7" cm="1">
        <f t="array" aca="1" ref="F1235" ca="1">IFERROR(INDEX($B$2:$F$12500,MATCH($I1235&amp;F$1,$B$2:$B$12500&amp;$C$2:$C$12500,0),3),0)</f>
        <v>0</v>
      </c>
      <c r="G1235" s="7">
        <f t="shared" ca="1" si="69"/>
        <v>15582.682182604278</v>
      </c>
      <c r="H1235" s="7">
        <f t="shared" ca="1" si="67"/>
        <v>0</v>
      </c>
      <c r="I1235" s="7">
        <f t="shared" ca="1" si="67"/>
        <v>0</v>
      </c>
      <c r="J1235" s="7">
        <f t="shared" ca="1" si="67"/>
        <v>1</v>
      </c>
      <c r="K1235" s="7">
        <f t="shared" ca="1" si="67"/>
        <v>0</v>
      </c>
      <c r="L1235" s="7">
        <f t="shared" ca="1" si="68"/>
        <v>1</v>
      </c>
    </row>
    <row r="1236" spans="1:12" x14ac:dyDescent="0.3">
      <c r="A1236" s="6" t="s">
        <v>5995</v>
      </c>
      <c r="B1236" s="6">
        <v>3498.817215842415</v>
      </c>
      <c r="C1236" s="7" cm="1">
        <f t="array" aca="1" ref="C1236" ca="1">IFERROR(INDEX($B$2:$F$12500,MATCH($I1236&amp;C$1,$B$2:$B$12500&amp;$C$2:$C$12500,0),3),0)</f>
        <v>0</v>
      </c>
      <c r="D1236" s="7" cm="1">
        <f t="array" aca="1" ref="D1236" ca="1">IFERROR(INDEX($B$2:$F$12500,MATCH($I1236&amp;D$1,$B$2:$B$12500&amp;$C$2:$C$12500,0),3),0)</f>
        <v>0</v>
      </c>
      <c r="E1236" s="7" cm="1">
        <f t="array" aca="1" ref="E1236" ca="1">IFERROR(INDEX($B$2:$F$12500,MATCH($I1236&amp;E$1,$B$2:$B$12500&amp;$C$2:$C$12500,0),3),0)</f>
        <v>3498.8172157999802</v>
      </c>
      <c r="F1236" s="7" cm="1">
        <f t="array" aca="1" ref="F1236" ca="1">IFERROR(INDEX($B$2:$F$12500,MATCH($I1236&amp;F$1,$B$2:$B$12500&amp;$C$2:$C$12500,0),3),0)</f>
        <v>0</v>
      </c>
      <c r="G1236" s="7">
        <f t="shared" ca="1" si="69"/>
        <v>3498.8172157999802</v>
      </c>
      <c r="H1236" s="7">
        <f t="shared" ca="1" si="67"/>
        <v>0</v>
      </c>
      <c r="I1236" s="7">
        <f t="shared" ca="1" si="67"/>
        <v>0</v>
      </c>
      <c r="J1236" s="7">
        <f t="shared" ca="1" si="67"/>
        <v>1</v>
      </c>
      <c r="K1236" s="7">
        <f t="shared" ca="1" si="67"/>
        <v>0</v>
      </c>
      <c r="L1236" s="7">
        <f t="shared" ca="1" si="68"/>
        <v>1</v>
      </c>
    </row>
    <row r="1237" spans="1:12" x14ac:dyDescent="0.3">
      <c r="A1237" s="6" t="s">
        <v>5996</v>
      </c>
      <c r="B1237" s="6">
        <v>9995.4867336832758</v>
      </c>
      <c r="C1237" s="7" cm="1">
        <f t="array" aca="1" ref="C1237" ca="1">IFERROR(INDEX($B$2:$F$12500,MATCH($I1237&amp;C$1,$B$2:$B$12500&amp;$C$2:$C$12500,0),3),0)</f>
        <v>76.998324029747209</v>
      </c>
      <c r="D1237" s="7" cm="1">
        <f t="array" aca="1" ref="D1237" ca="1">IFERROR(INDEX($B$2:$F$12500,MATCH($I1237&amp;D$1,$B$2:$B$12500&amp;$C$2:$C$12500,0),3),0)</f>
        <v>9918.4855040989733</v>
      </c>
      <c r="E1237" s="7" cm="1">
        <f t="array" aca="1" ref="E1237" ca="1">IFERROR(INDEX($B$2:$F$12500,MATCH($I1237&amp;E$1,$B$2:$B$12500&amp;$C$2:$C$12500,0),3),0)</f>
        <v>0</v>
      </c>
      <c r="F1237" s="7" cm="1">
        <f t="array" aca="1" ref="F1237" ca="1">IFERROR(INDEX($B$2:$F$12500,MATCH($I1237&amp;F$1,$B$2:$B$12500&amp;$C$2:$C$12500,0),3),0)</f>
        <v>0</v>
      </c>
      <c r="G1237" s="7">
        <f t="shared" ca="1" si="69"/>
        <v>9995.4838281287211</v>
      </c>
      <c r="H1237" s="7">
        <f t="shared" ca="1" si="67"/>
        <v>7.7033113507785295E-3</v>
      </c>
      <c r="I1237" s="7">
        <f t="shared" ca="1" si="67"/>
        <v>0.99229668864922138</v>
      </c>
      <c r="J1237" s="7">
        <f t="shared" ca="1" si="67"/>
        <v>0</v>
      </c>
      <c r="K1237" s="7">
        <f t="shared" ca="1" si="67"/>
        <v>0</v>
      </c>
      <c r="L1237" s="7">
        <f t="shared" ca="1" si="68"/>
        <v>0.99999999999999989</v>
      </c>
    </row>
    <row r="1238" spans="1:12" x14ac:dyDescent="0.3">
      <c r="A1238" s="6" t="s">
        <v>5997</v>
      </c>
      <c r="B1238" s="6">
        <v>20379.231469485483</v>
      </c>
      <c r="C1238" s="7" cm="1">
        <f t="array" aca="1" ref="C1238" ca="1">IFERROR(INDEX($B$2:$F$12500,MATCH($I1238&amp;C$1,$B$2:$B$12500&amp;$C$2:$C$12500,0),3),0)</f>
        <v>7054.3102494879349</v>
      </c>
      <c r="D1238" s="7" cm="1">
        <f t="array" aca="1" ref="D1238" ca="1">IFERROR(INDEX($B$2:$F$12500,MATCH($I1238&amp;D$1,$B$2:$B$12500&amp;$C$2:$C$12500,0),3),0)</f>
        <v>13324.921763380535</v>
      </c>
      <c r="E1238" s="7" cm="1">
        <f t="array" aca="1" ref="E1238" ca="1">IFERROR(INDEX($B$2:$F$12500,MATCH($I1238&amp;E$1,$B$2:$B$12500&amp;$C$2:$C$12500,0),3),0)</f>
        <v>0</v>
      </c>
      <c r="F1238" s="7" cm="1">
        <f t="array" aca="1" ref="F1238" ca="1">IFERROR(INDEX($B$2:$F$12500,MATCH($I1238&amp;F$1,$B$2:$B$12500&amp;$C$2:$C$12500,0),3),0)</f>
        <v>0</v>
      </c>
      <c r="G1238" s="7">
        <f t="shared" ca="1" si="69"/>
        <v>20379.23201286847</v>
      </c>
      <c r="H1238" s="7">
        <f t="shared" ca="1" si="67"/>
        <v>0.34615191804251944</v>
      </c>
      <c r="I1238" s="7">
        <f t="shared" ca="1" si="67"/>
        <v>0.65384808195748056</v>
      </c>
      <c r="J1238" s="7">
        <f t="shared" ca="1" si="67"/>
        <v>0</v>
      </c>
      <c r="K1238" s="7">
        <f t="shared" ca="1" si="67"/>
        <v>0</v>
      </c>
      <c r="L1238" s="7">
        <f t="shared" ca="1" si="68"/>
        <v>1</v>
      </c>
    </row>
    <row r="1239" spans="1:12" x14ac:dyDescent="0.3">
      <c r="A1239" s="6" t="s">
        <v>5998</v>
      </c>
      <c r="B1239" s="6">
        <v>25812.001835842555</v>
      </c>
      <c r="C1239" s="7" cm="1">
        <f t="array" aca="1" ref="C1239" ca="1">IFERROR(INDEX($B$2:$F$12500,MATCH($I1239&amp;C$1,$B$2:$B$12500&amp;$C$2:$C$12500,0),3),0)</f>
        <v>12752.895023497395</v>
      </c>
      <c r="D1239" s="7" cm="1">
        <f t="array" aca="1" ref="D1239" ca="1">IFERROR(INDEX($B$2:$F$12500,MATCH($I1239&amp;D$1,$B$2:$B$12500&amp;$C$2:$C$12500,0),3),0)</f>
        <v>13059.042157397853</v>
      </c>
      <c r="E1239" s="7" cm="1">
        <f t="array" aca="1" ref="E1239" ca="1">IFERROR(INDEX($B$2:$F$12500,MATCH($I1239&amp;E$1,$B$2:$B$12500&amp;$C$2:$C$12500,0),3),0)</f>
        <v>6.6479059959384218E-2</v>
      </c>
      <c r="F1239" s="7" cm="1">
        <f t="array" aca="1" ref="F1239" ca="1">IFERROR(INDEX($B$2:$F$12500,MATCH($I1239&amp;F$1,$B$2:$B$12500&amp;$C$2:$C$12500,0),3),0)</f>
        <v>0</v>
      </c>
      <c r="G1239" s="7">
        <f t="shared" ca="1" si="69"/>
        <v>25812.003659955208</v>
      </c>
      <c r="H1239" s="7">
        <f t="shared" ca="1" si="67"/>
        <v>0.49406838738684439</v>
      </c>
      <c r="I1239" s="7">
        <f t="shared" ca="1" si="67"/>
        <v>0.50592903710368198</v>
      </c>
      <c r="J1239" s="7">
        <f t="shared" ca="1" si="67"/>
        <v>2.5755094736221488E-6</v>
      </c>
      <c r="K1239" s="7">
        <f t="shared" ca="1" si="67"/>
        <v>0</v>
      </c>
      <c r="L1239" s="7">
        <f t="shared" ca="1" si="68"/>
        <v>0.99999999999999989</v>
      </c>
    </row>
    <row r="1240" spans="1:12" x14ac:dyDescent="0.3">
      <c r="A1240" s="6" t="s">
        <v>5999</v>
      </c>
      <c r="B1240" s="6">
        <v>20500.731656724507</v>
      </c>
      <c r="C1240" s="7" cm="1">
        <f t="array" aca="1" ref="C1240" ca="1">IFERROR(INDEX($B$2:$F$12500,MATCH($I1240&amp;C$1,$B$2:$B$12500&amp;$C$2:$C$12500,0),3),0)</f>
        <v>0</v>
      </c>
      <c r="D1240" s="7" cm="1">
        <f t="array" aca="1" ref="D1240" ca="1">IFERROR(INDEX($B$2:$F$12500,MATCH($I1240&amp;D$1,$B$2:$B$12500&amp;$C$2:$C$12500,0),3),0)</f>
        <v>20500.733768922692</v>
      </c>
      <c r="E1240" s="7" cm="1">
        <f t="array" aca="1" ref="E1240" ca="1">IFERROR(INDEX($B$2:$F$12500,MATCH($I1240&amp;E$1,$B$2:$B$12500&amp;$C$2:$C$12500,0),3),0)</f>
        <v>0</v>
      </c>
      <c r="F1240" s="7" cm="1">
        <f t="array" aca="1" ref="F1240" ca="1">IFERROR(INDEX($B$2:$F$12500,MATCH($I1240&amp;F$1,$B$2:$B$12500&amp;$C$2:$C$12500,0),3),0)</f>
        <v>0</v>
      </c>
      <c r="G1240" s="7">
        <f t="shared" ca="1" si="69"/>
        <v>20500.733768922692</v>
      </c>
      <c r="H1240" s="7">
        <f t="shared" ca="1" si="67"/>
        <v>0</v>
      </c>
      <c r="I1240" s="7">
        <f t="shared" ca="1" si="67"/>
        <v>1</v>
      </c>
      <c r="J1240" s="7">
        <f t="shared" ca="1" si="67"/>
        <v>0</v>
      </c>
      <c r="K1240" s="7">
        <f t="shared" ca="1" si="67"/>
        <v>0</v>
      </c>
      <c r="L1240" s="7">
        <f t="shared" ca="1" si="68"/>
        <v>1</v>
      </c>
    </row>
    <row r="1241" spans="1:12" x14ac:dyDescent="0.3">
      <c r="A1241" s="6" t="s">
        <v>6000</v>
      </c>
      <c r="B1241" s="6">
        <v>10889.871953682819</v>
      </c>
      <c r="C1241" s="7" cm="1">
        <f t="array" aca="1" ref="C1241" ca="1">IFERROR(INDEX($B$2:$F$12500,MATCH($I1241&amp;C$1,$B$2:$B$12500&amp;$C$2:$C$12500,0),3),0)</f>
        <v>1032.7375756112547</v>
      </c>
      <c r="D1241" s="7" cm="1">
        <f t="array" aca="1" ref="D1241" ca="1">IFERROR(INDEX($B$2:$F$12500,MATCH($I1241&amp;D$1,$B$2:$B$12500&amp;$C$2:$C$12500,0),3),0)</f>
        <v>9857.1337205150121</v>
      </c>
      <c r="E1241" s="7" cm="1">
        <f t="array" aca="1" ref="E1241" ca="1">IFERROR(INDEX($B$2:$F$12500,MATCH($I1241&amp;E$1,$B$2:$B$12500&amp;$C$2:$C$12500,0),3),0)</f>
        <v>0</v>
      </c>
      <c r="F1241" s="7" cm="1">
        <f t="array" aca="1" ref="F1241" ca="1">IFERROR(INDEX($B$2:$F$12500,MATCH($I1241&amp;F$1,$B$2:$B$12500&amp;$C$2:$C$12500,0),3),0)</f>
        <v>0</v>
      </c>
      <c r="G1241" s="7">
        <f t="shared" ca="1" si="69"/>
        <v>10889.871296126266</v>
      </c>
      <c r="H1241" s="7">
        <f t="shared" ca="1" si="67"/>
        <v>9.483469065227787E-2</v>
      </c>
      <c r="I1241" s="7">
        <f t="shared" ca="1" si="67"/>
        <v>0.90516530934772221</v>
      </c>
      <c r="J1241" s="7">
        <f t="shared" ca="1" si="67"/>
        <v>0</v>
      </c>
      <c r="K1241" s="7">
        <f t="shared" ca="1" si="67"/>
        <v>0</v>
      </c>
      <c r="L1241" s="7">
        <f t="shared" ca="1" si="68"/>
        <v>1</v>
      </c>
    </row>
    <row r="1242" spans="1:12" x14ac:dyDescent="0.3">
      <c r="A1242" s="6" t="s">
        <v>6001</v>
      </c>
      <c r="B1242" s="6">
        <v>20902.033850648262</v>
      </c>
      <c r="C1242" s="7" cm="1">
        <f t="array" aca="1" ref="C1242" ca="1">IFERROR(INDEX($B$2:$F$12500,MATCH($I1242&amp;C$1,$B$2:$B$12500&amp;$C$2:$C$12500,0),3),0)</f>
        <v>0</v>
      </c>
      <c r="D1242" s="7" cm="1">
        <f t="array" aca="1" ref="D1242" ca="1">IFERROR(INDEX($B$2:$F$12500,MATCH($I1242&amp;D$1,$B$2:$B$12500&amp;$C$2:$C$12500,0),3),0)</f>
        <v>20902.03292344173</v>
      </c>
      <c r="E1242" s="7" cm="1">
        <f t="array" aca="1" ref="E1242" ca="1">IFERROR(INDEX($B$2:$F$12500,MATCH($I1242&amp;E$1,$B$2:$B$12500&amp;$C$2:$C$12500,0),3),0)</f>
        <v>0</v>
      </c>
      <c r="F1242" s="7" cm="1">
        <f t="array" aca="1" ref="F1242" ca="1">IFERROR(INDEX($B$2:$F$12500,MATCH($I1242&amp;F$1,$B$2:$B$12500&amp;$C$2:$C$12500,0),3),0)</f>
        <v>0</v>
      </c>
      <c r="G1242" s="7">
        <f t="shared" ca="1" si="69"/>
        <v>20902.03292344173</v>
      </c>
      <c r="H1242" s="7">
        <f t="shared" ca="1" si="67"/>
        <v>0</v>
      </c>
      <c r="I1242" s="7">
        <f t="shared" ca="1" si="67"/>
        <v>1</v>
      </c>
      <c r="J1242" s="7">
        <f t="shared" ca="1" si="67"/>
        <v>0</v>
      </c>
      <c r="K1242" s="7">
        <f t="shared" ca="1" si="67"/>
        <v>0</v>
      </c>
      <c r="L1242" s="7">
        <f t="shared" ca="1" si="68"/>
        <v>1</v>
      </c>
    </row>
    <row r="1243" spans="1:12" x14ac:dyDescent="0.3">
      <c r="A1243" s="6" t="s">
        <v>6002</v>
      </c>
      <c r="B1243" s="6">
        <v>172657.11016796684</v>
      </c>
      <c r="C1243" s="7" cm="1">
        <f t="array" aca="1" ref="C1243" ca="1">IFERROR(INDEX($B$2:$F$12500,MATCH($I1243&amp;C$1,$B$2:$B$12500&amp;$C$2:$C$12500,0),3),0)</f>
        <v>87741.610823645155</v>
      </c>
      <c r="D1243" s="7" cm="1">
        <f t="array" aca="1" ref="D1243" ca="1">IFERROR(INDEX($B$2:$F$12500,MATCH($I1243&amp;D$1,$B$2:$B$12500&amp;$C$2:$C$12500,0),3),0)</f>
        <v>84915.470848456913</v>
      </c>
      <c r="E1243" s="7" cm="1">
        <f t="array" aca="1" ref="E1243" ca="1">IFERROR(INDEX($B$2:$F$12500,MATCH($I1243&amp;E$1,$B$2:$B$12500&amp;$C$2:$C$12500,0),3),0)</f>
        <v>0</v>
      </c>
      <c r="F1243" s="7" cm="1">
        <f t="array" aca="1" ref="F1243" ca="1">IFERROR(INDEX($B$2:$F$12500,MATCH($I1243&amp;F$1,$B$2:$B$12500&amp;$C$2:$C$12500,0),3),0)</f>
        <v>0</v>
      </c>
      <c r="G1243" s="7">
        <f t="shared" ca="1" si="69"/>
        <v>172657.08167210207</v>
      </c>
      <c r="H1243" s="7">
        <f t="shared" ca="1" si="67"/>
        <v>0.50818425733777728</v>
      </c>
      <c r="I1243" s="7">
        <f t="shared" ca="1" si="67"/>
        <v>0.49181574266222267</v>
      </c>
      <c r="J1243" s="7">
        <f t="shared" ca="1" si="67"/>
        <v>0</v>
      </c>
      <c r="K1243" s="7">
        <f t="shared" ca="1" si="67"/>
        <v>0</v>
      </c>
      <c r="L1243" s="7">
        <f t="shared" ca="1" si="68"/>
        <v>1</v>
      </c>
    </row>
    <row r="1244" spans="1:12" x14ac:dyDescent="0.3">
      <c r="A1244" s="6" t="s">
        <v>6003</v>
      </c>
      <c r="B1244" s="6">
        <v>662173.85123606818</v>
      </c>
      <c r="C1244" s="7" cm="1">
        <f t="array" aca="1" ref="C1244" ca="1">IFERROR(INDEX($B$2:$F$12500,MATCH($I1244&amp;C$1,$B$2:$B$12500&amp;$C$2:$C$12500,0),3),0)</f>
        <v>371828.04251301417</v>
      </c>
      <c r="D1244" s="7" cm="1">
        <f t="array" aca="1" ref="D1244" ca="1">IFERROR(INDEX($B$2:$F$12500,MATCH($I1244&amp;D$1,$B$2:$B$12500&amp;$C$2:$C$12500,0),3),0)</f>
        <v>290345.97900542273</v>
      </c>
      <c r="E1244" s="7" cm="1">
        <f t="array" aca="1" ref="E1244" ca="1">IFERROR(INDEX($B$2:$F$12500,MATCH($I1244&amp;E$1,$B$2:$B$12500&amp;$C$2:$C$12500,0),3),0)</f>
        <v>0</v>
      </c>
      <c r="F1244" s="7" cm="1">
        <f t="array" aca="1" ref="F1244" ca="1">IFERROR(INDEX($B$2:$F$12500,MATCH($I1244&amp;F$1,$B$2:$B$12500&amp;$C$2:$C$12500,0),3),0)</f>
        <v>0</v>
      </c>
      <c r="G1244" s="7">
        <f t="shared" ca="1" si="69"/>
        <v>662174.02151843696</v>
      </c>
      <c r="H1244" s="7">
        <f t="shared" ca="1" si="67"/>
        <v>0.56152617050782527</v>
      </c>
      <c r="I1244" s="7">
        <f t="shared" ca="1" si="67"/>
        <v>0.43847382949217467</v>
      </c>
      <c r="J1244" s="7">
        <f t="shared" ca="1" si="67"/>
        <v>0</v>
      </c>
      <c r="K1244" s="7">
        <f t="shared" ca="1" si="67"/>
        <v>0</v>
      </c>
      <c r="L1244" s="7">
        <f t="shared" ca="1" si="68"/>
        <v>1</v>
      </c>
    </row>
    <row r="1245" spans="1:12" x14ac:dyDescent="0.3">
      <c r="A1245" s="6" t="s">
        <v>6004</v>
      </c>
      <c r="B1245" s="6">
        <v>20529.293567367564</v>
      </c>
      <c r="C1245" s="7" cm="1">
        <f t="array" aca="1" ref="C1245" ca="1">IFERROR(INDEX($B$2:$F$12500,MATCH($I1245&amp;C$1,$B$2:$B$12500&amp;$C$2:$C$12500,0),3),0)</f>
        <v>702.9790011893333</v>
      </c>
      <c r="D1245" s="7" cm="1">
        <f t="array" aca="1" ref="D1245" ca="1">IFERROR(INDEX($B$2:$F$12500,MATCH($I1245&amp;D$1,$B$2:$B$12500&amp;$C$2:$C$12500,0),3),0)</f>
        <v>19826.316900484806</v>
      </c>
      <c r="E1245" s="7" cm="1">
        <f t="array" aca="1" ref="E1245" ca="1">IFERROR(INDEX($B$2:$F$12500,MATCH($I1245&amp;E$1,$B$2:$B$12500&amp;$C$2:$C$12500,0),3),0)</f>
        <v>0</v>
      </c>
      <c r="F1245" s="7" cm="1">
        <f t="array" aca="1" ref="F1245" ca="1">IFERROR(INDEX($B$2:$F$12500,MATCH($I1245&amp;F$1,$B$2:$B$12500&amp;$C$2:$C$12500,0),3),0)</f>
        <v>0</v>
      </c>
      <c r="G1245" s="7">
        <f t="shared" ca="1" si="69"/>
        <v>20529.295901674141</v>
      </c>
      <c r="H1245" s="7">
        <f t="shared" ca="1" si="67"/>
        <v>3.4242723401536931E-2</v>
      </c>
      <c r="I1245" s="7">
        <f t="shared" ca="1" si="67"/>
        <v>0.965757276598463</v>
      </c>
      <c r="J1245" s="7">
        <f t="shared" ca="1" si="67"/>
        <v>0</v>
      </c>
      <c r="K1245" s="7">
        <f t="shared" ca="1" si="67"/>
        <v>0</v>
      </c>
      <c r="L1245" s="7">
        <f t="shared" ca="1" si="68"/>
        <v>0.99999999999999989</v>
      </c>
    </row>
    <row r="1246" spans="1:12" x14ac:dyDescent="0.3">
      <c r="A1246" s="6" t="s">
        <v>6005</v>
      </c>
      <c r="B1246" s="6">
        <v>9418.3803693712271</v>
      </c>
      <c r="C1246" s="7" cm="1">
        <f t="array" aca="1" ref="C1246" ca="1">IFERROR(INDEX($B$2:$F$12500,MATCH($I1246&amp;C$1,$B$2:$B$12500&amp;$C$2:$C$12500,0),3),0)</f>
        <v>4412.4225751348049</v>
      </c>
      <c r="D1246" s="7" cm="1">
        <f t="array" aca="1" ref="D1246" ca="1">IFERROR(INDEX($B$2:$F$12500,MATCH($I1246&amp;D$1,$B$2:$B$12500&amp;$C$2:$C$12500,0),3),0)</f>
        <v>5005.9589187697111</v>
      </c>
      <c r="E1246" s="7" cm="1">
        <f t="array" aca="1" ref="E1246" ca="1">IFERROR(INDEX($B$2:$F$12500,MATCH($I1246&amp;E$1,$B$2:$B$12500&amp;$C$2:$C$12500,0),3),0)</f>
        <v>0</v>
      </c>
      <c r="F1246" s="7" cm="1">
        <f t="array" aca="1" ref="F1246" ca="1">IFERROR(INDEX($B$2:$F$12500,MATCH($I1246&amp;F$1,$B$2:$B$12500&amp;$C$2:$C$12500,0),3),0)</f>
        <v>0</v>
      </c>
      <c r="G1246" s="7">
        <f t="shared" ca="1" si="69"/>
        <v>9418.3814939045151</v>
      </c>
      <c r="H1246" s="7">
        <f t="shared" ca="1" si="67"/>
        <v>0.4684905339617515</v>
      </c>
      <c r="I1246" s="7">
        <f t="shared" ca="1" si="67"/>
        <v>0.53150946603824867</v>
      </c>
      <c r="J1246" s="7">
        <f t="shared" ca="1" si="67"/>
        <v>0</v>
      </c>
      <c r="K1246" s="7">
        <f t="shared" ca="1" si="67"/>
        <v>0</v>
      </c>
      <c r="L1246" s="7">
        <f t="shared" ca="1" si="68"/>
        <v>1.0000000000000002</v>
      </c>
    </row>
    <row r="1247" spans="1:12" x14ac:dyDescent="0.3">
      <c r="A1247" s="6" t="s">
        <v>6006</v>
      </c>
      <c r="B1247" s="6">
        <v>109381.81853361227</v>
      </c>
      <c r="C1247" s="7" cm="1">
        <f t="array" aca="1" ref="C1247" ca="1">IFERROR(INDEX($B$2:$F$12500,MATCH($I1247&amp;C$1,$B$2:$B$12500&amp;$C$2:$C$12500,0),3),0)</f>
        <v>47866.051206131393</v>
      </c>
      <c r="D1247" s="7" cm="1">
        <f t="array" aca="1" ref="D1247" ca="1">IFERROR(INDEX($B$2:$F$12500,MATCH($I1247&amp;D$1,$B$2:$B$12500&amp;$C$2:$C$12500,0),3),0)</f>
        <v>61515.767884013309</v>
      </c>
      <c r="E1247" s="7" cm="1">
        <f t="array" aca="1" ref="E1247" ca="1">IFERROR(INDEX($B$2:$F$12500,MATCH($I1247&amp;E$1,$B$2:$B$12500&amp;$C$2:$C$12500,0),3),0)</f>
        <v>0</v>
      </c>
      <c r="F1247" s="7" cm="1">
        <f t="array" aca="1" ref="F1247" ca="1">IFERROR(INDEX($B$2:$F$12500,MATCH($I1247&amp;F$1,$B$2:$B$12500&amp;$C$2:$C$12500,0),3),0)</f>
        <v>0</v>
      </c>
      <c r="G1247" s="7">
        <f t="shared" ca="1" si="69"/>
        <v>109381.81909014471</v>
      </c>
      <c r="H1247" s="7">
        <f t="shared" ca="1" si="67"/>
        <v>0.43760518525188907</v>
      </c>
      <c r="I1247" s="7">
        <f t="shared" ca="1" si="67"/>
        <v>0.56239481474811082</v>
      </c>
      <c r="J1247" s="7">
        <f t="shared" ca="1" si="67"/>
        <v>0</v>
      </c>
      <c r="K1247" s="7">
        <f t="shared" ca="1" si="67"/>
        <v>0</v>
      </c>
      <c r="L1247" s="7">
        <f t="shared" ca="1" si="68"/>
        <v>0.99999999999999989</v>
      </c>
    </row>
    <row r="1248" spans="1:12" x14ac:dyDescent="0.3">
      <c r="A1248" s="6" t="s">
        <v>6007</v>
      </c>
      <c r="B1248" s="6">
        <v>21539.146163985384</v>
      </c>
      <c r="C1248" s="7" cm="1">
        <f t="array" aca="1" ref="C1248" ca="1">IFERROR(INDEX($B$2:$F$12500,MATCH($I1248&amp;C$1,$B$2:$B$12500&amp;$C$2:$C$12500,0),3),0)</f>
        <v>3759.1101363177881</v>
      </c>
      <c r="D1248" s="7" cm="1">
        <f t="array" aca="1" ref="D1248" ca="1">IFERROR(INDEX($B$2:$F$12500,MATCH($I1248&amp;D$1,$B$2:$B$12500&amp;$C$2:$C$12500,0),3),0)</f>
        <v>0</v>
      </c>
      <c r="E1248" s="7" cm="1">
        <f t="array" aca="1" ref="E1248" ca="1">IFERROR(INDEX($B$2:$F$12500,MATCH($I1248&amp;E$1,$B$2:$B$12500&amp;$C$2:$C$12500,0),3),0)</f>
        <v>17780.035186077581</v>
      </c>
      <c r="F1248" s="7" cm="1">
        <f t="array" aca="1" ref="F1248" ca="1">IFERROR(INDEX($B$2:$F$12500,MATCH($I1248&amp;F$1,$B$2:$B$12500&amp;$C$2:$C$12500,0),3),0)</f>
        <v>0</v>
      </c>
      <c r="G1248" s="7">
        <f t="shared" ca="1" si="69"/>
        <v>21539.145322395369</v>
      </c>
      <c r="H1248" s="7">
        <f t="shared" ca="1" si="67"/>
        <v>0.17452457282087447</v>
      </c>
      <c r="I1248" s="7">
        <f t="shared" ca="1" si="67"/>
        <v>0</v>
      </c>
      <c r="J1248" s="7">
        <f t="shared" ca="1" si="67"/>
        <v>0.82547542717912559</v>
      </c>
      <c r="K1248" s="7">
        <f t="shared" ca="1" si="67"/>
        <v>0</v>
      </c>
      <c r="L1248" s="7">
        <f t="shared" ca="1" si="68"/>
        <v>1</v>
      </c>
    </row>
    <row r="1249" spans="1:12" x14ac:dyDescent="0.3">
      <c r="A1249" s="6" t="s">
        <v>6008</v>
      </c>
      <c r="B1249" s="6">
        <v>268684.58304828912</v>
      </c>
      <c r="C1249" s="7" cm="1">
        <f t="array" aca="1" ref="C1249" ca="1">IFERROR(INDEX($B$2:$F$12500,MATCH($I1249&amp;C$1,$B$2:$B$12500&amp;$C$2:$C$12500,0),3),0)</f>
        <v>73152.977427721198</v>
      </c>
      <c r="D1249" s="7" cm="1">
        <f t="array" aca="1" ref="D1249" ca="1">IFERROR(INDEX($B$2:$F$12500,MATCH($I1249&amp;D$1,$B$2:$B$12500&amp;$C$2:$C$12500,0),3),0)</f>
        <v>195531.60627296162</v>
      </c>
      <c r="E1249" s="7" cm="1">
        <f t="array" aca="1" ref="E1249" ca="1">IFERROR(INDEX($B$2:$F$12500,MATCH($I1249&amp;E$1,$B$2:$B$12500&amp;$C$2:$C$12500,0),3),0)</f>
        <v>0</v>
      </c>
      <c r="F1249" s="7" cm="1">
        <f t="array" aca="1" ref="F1249" ca="1">IFERROR(INDEX($B$2:$F$12500,MATCH($I1249&amp;F$1,$B$2:$B$12500&amp;$C$2:$C$12500,0),3),0)</f>
        <v>0</v>
      </c>
      <c r="G1249" s="7">
        <f t="shared" ca="1" si="69"/>
        <v>268684.58370068285</v>
      </c>
      <c r="H1249" s="7">
        <f t="shared" ca="1" si="67"/>
        <v>0.27226339680587813</v>
      </c>
      <c r="I1249" s="7">
        <f t="shared" ca="1" si="67"/>
        <v>0.7277366031941217</v>
      </c>
      <c r="J1249" s="7">
        <f t="shared" ca="1" si="67"/>
        <v>0</v>
      </c>
      <c r="K1249" s="7">
        <f t="shared" ca="1" si="67"/>
        <v>0</v>
      </c>
      <c r="L1249" s="7">
        <f t="shared" ca="1" si="68"/>
        <v>0.99999999999999978</v>
      </c>
    </row>
    <row r="1250" spans="1:12" x14ac:dyDescent="0.3">
      <c r="A1250" s="6" t="s">
        <v>6009</v>
      </c>
      <c r="B1250" s="6">
        <v>359947.392446702</v>
      </c>
      <c r="C1250" s="7" cm="1">
        <f t="array" aca="1" ref="C1250" ca="1">IFERROR(INDEX($B$2:$F$12500,MATCH($I1250&amp;C$1,$B$2:$B$12500&amp;$C$2:$C$12500,0),3),0)</f>
        <v>271428.47883602581</v>
      </c>
      <c r="D1250" s="7" cm="1">
        <f t="array" aca="1" ref="D1250" ca="1">IFERROR(INDEX($B$2:$F$12500,MATCH($I1250&amp;D$1,$B$2:$B$12500&amp;$C$2:$C$12500,0),3),0)</f>
        <v>76344.339272060446</v>
      </c>
      <c r="E1250" s="7" cm="1">
        <f t="array" aca="1" ref="E1250" ca="1">IFERROR(INDEX($B$2:$F$12500,MATCH($I1250&amp;E$1,$B$2:$B$12500&amp;$C$2:$C$12500,0),3),0)</f>
        <v>12174.569931575797</v>
      </c>
      <c r="F1250" s="7" cm="1">
        <f t="array" aca="1" ref="F1250" ca="1">IFERROR(INDEX($B$2:$F$12500,MATCH($I1250&amp;F$1,$B$2:$B$12500&amp;$C$2:$C$12500,0),3),0)</f>
        <v>0</v>
      </c>
      <c r="G1250" s="7">
        <f t="shared" ca="1" si="69"/>
        <v>359947.38803966204</v>
      </c>
      <c r="H1250" s="7">
        <f t="shared" ca="1" si="67"/>
        <v>0.75407820102341605</v>
      </c>
      <c r="I1250" s="7">
        <f t="shared" ca="1" si="67"/>
        <v>0.21209860609864511</v>
      </c>
      <c r="J1250" s="7">
        <f t="shared" ca="1" si="67"/>
        <v>3.3823192877938876E-2</v>
      </c>
      <c r="K1250" s="7">
        <f t="shared" ca="1" si="67"/>
        <v>0</v>
      </c>
      <c r="L1250" s="7">
        <f t="shared" ca="1" si="68"/>
        <v>1</v>
      </c>
    </row>
    <row r="1251" spans="1:12" x14ac:dyDescent="0.3">
      <c r="A1251" s="6" t="s">
        <v>6010</v>
      </c>
      <c r="B1251" s="6">
        <v>17024.38640125388</v>
      </c>
      <c r="C1251" s="7" cm="1">
        <f t="array" aca="1" ref="C1251" ca="1">IFERROR(INDEX($B$2:$F$12500,MATCH($I1251&amp;C$1,$B$2:$B$12500&amp;$C$2:$C$12500,0),3),0)</f>
        <v>0</v>
      </c>
      <c r="D1251" s="7" cm="1">
        <f t="array" aca="1" ref="D1251" ca="1">IFERROR(INDEX($B$2:$F$12500,MATCH($I1251&amp;D$1,$B$2:$B$12500&amp;$C$2:$C$12500,0),3),0)</f>
        <v>17024.386167488385</v>
      </c>
      <c r="E1251" s="7" cm="1">
        <f t="array" aca="1" ref="E1251" ca="1">IFERROR(INDEX($B$2:$F$12500,MATCH($I1251&amp;E$1,$B$2:$B$12500&amp;$C$2:$C$12500,0),3),0)</f>
        <v>0</v>
      </c>
      <c r="F1251" s="7" cm="1">
        <f t="array" aca="1" ref="F1251" ca="1">IFERROR(INDEX($B$2:$F$12500,MATCH($I1251&amp;F$1,$B$2:$B$12500&amp;$C$2:$C$12500,0),3),0)</f>
        <v>0</v>
      </c>
      <c r="G1251" s="7">
        <f t="shared" ca="1" si="69"/>
        <v>17024.386167488385</v>
      </c>
      <c r="H1251" s="7">
        <f t="shared" ca="1" si="67"/>
        <v>0</v>
      </c>
      <c r="I1251" s="7">
        <f t="shared" ca="1" si="67"/>
        <v>1</v>
      </c>
      <c r="J1251" s="7">
        <f t="shared" ca="1" si="67"/>
        <v>0</v>
      </c>
      <c r="K1251" s="7">
        <f t="shared" ca="1" si="67"/>
        <v>0</v>
      </c>
      <c r="L1251" s="7">
        <f t="shared" ca="1" si="68"/>
        <v>1</v>
      </c>
    </row>
    <row r="1252" spans="1:12" x14ac:dyDescent="0.3">
      <c r="A1252" s="6" t="s">
        <v>6011</v>
      </c>
      <c r="B1252" s="6">
        <v>21630.288363171945</v>
      </c>
      <c r="C1252" s="7" cm="1">
        <f t="array" aca="1" ref="C1252" ca="1">IFERROR(INDEX($B$2:$F$12500,MATCH($I1252&amp;C$1,$B$2:$B$12500&amp;$C$2:$C$12500,0),3),0)</f>
        <v>0</v>
      </c>
      <c r="D1252" s="7" cm="1">
        <f t="array" aca="1" ref="D1252" ca="1">IFERROR(INDEX($B$2:$F$12500,MATCH($I1252&amp;D$1,$B$2:$B$12500&amp;$C$2:$C$12500,0),3),0)</f>
        <v>21630.288363131054</v>
      </c>
      <c r="E1252" s="7" cm="1">
        <f t="array" aca="1" ref="E1252" ca="1">IFERROR(INDEX($B$2:$F$12500,MATCH($I1252&amp;E$1,$B$2:$B$12500&amp;$C$2:$C$12500,0),3),0)</f>
        <v>0</v>
      </c>
      <c r="F1252" s="7" cm="1">
        <f t="array" aca="1" ref="F1252" ca="1">IFERROR(INDEX($B$2:$F$12500,MATCH($I1252&amp;F$1,$B$2:$B$12500&amp;$C$2:$C$12500,0),3),0)</f>
        <v>0</v>
      </c>
      <c r="G1252" s="7">
        <f t="shared" ca="1" si="69"/>
        <v>21630.288363131054</v>
      </c>
      <c r="H1252" s="7">
        <f t="shared" ca="1" si="67"/>
        <v>0</v>
      </c>
      <c r="I1252" s="7">
        <f t="shared" ca="1" si="67"/>
        <v>1</v>
      </c>
      <c r="J1252" s="7">
        <f t="shared" ca="1" si="67"/>
        <v>0</v>
      </c>
      <c r="K1252" s="7">
        <f t="shared" ca="1" si="67"/>
        <v>0</v>
      </c>
      <c r="L1252" s="7">
        <f t="shared" ca="1" si="68"/>
        <v>1</v>
      </c>
    </row>
    <row r="1253" spans="1:12" x14ac:dyDescent="0.3">
      <c r="A1253" s="6" t="s">
        <v>6012</v>
      </c>
      <c r="B1253" s="6">
        <v>226487.32557240938</v>
      </c>
      <c r="C1253" s="7" cm="1">
        <f t="array" aca="1" ref="C1253" ca="1">IFERROR(INDEX($B$2:$F$12500,MATCH($I1253&amp;C$1,$B$2:$B$12500&amp;$C$2:$C$12500,0),3),0)</f>
        <v>89351.887564920718</v>
      </c>
      <c r="D1253" s="7" cm="1">
        <f t="array" aca="1" ref="D1253" ca="1">IFERROR(INDEX($B$2:$F$12500,MATCH($I1253&amp;D$1,$B$2:$B$12500&amp;$C$2:$C$12500,0),3),0)</f>
        <v>137135.43879274547</v>
      </c>
      <c r="E1253" s="7" cm="1">
        <f t="array" aca="1" ref="E1253" ca="1">IFERROR(INDEX($B$2:$F$12500,MATCH($I1253&amp;E$1,$B$2:$B$12500&amp;$C$2:$C$12500,0),3),0)</f>
        <v>0</v>
      </c>
      <c r="F1253" s="7" cm="1">
        <f t="array" aca="1" ref="F1253" ca="1">IFERROR(INDEX($B$2:$F$12500,MATCH($I1253&amp;F$1,$B$2:$B$12500&amp;$C$2:$C$12500,0),3),0)</f>
        <v>0</v>
      </c>
      <c r="G1253" s="7">
        <f t="shared" ca="1" si="69"/>
        <v>226487.32635766617</v>
      </c>
      <c r="H1253" s="7">
        <f t="shared" ca="1" si="67"/>
        <v>0.39451164443443182</v>
      </c>
      <c r="I1253" s="7">
        <f t="shared" ca="1" si="67"/>
        <v>0.60548835556556824</v>
      </c>
      <c r="J1253" s="7">
        <f t="shared" ca="1" si="67"/>
        <v>0</v>
      </c>
      <c r="K1253" s="7">
        <f t="shared" ca="1" si="67"/>
        <v>0</v>
      </c>
      <c r="L1253" s="7">
        <f t="shared" ca="1" si="68"/>
        <v>1</v>
      </c>
    </row>
    <row r="1254" spans="1:12" x14ac:dyDescent="0.3">
      <c r="A1254" s="6" t="s">
        <v>6013</v>
      </c>
      <c r="B1254" s="6">
        <v>12527.938986250718</v>
      </c>
      <c r="C1254" s="7" cm="1">
        <f t="array" aca="1" ref="C1254" ca="1">IFERROR(INDEX($B$2:$F$12500,MATCH($I1254&amp;C$1,$B$2:$B$12500&amp;$C$2:$C$12500,0),3),0)</f>
        <v>5263.11433430749</v>
      </c>
      <c r="D1254" s="7" cm="1">
        <f t="array" aca="1" ref="D1254" ca="1">IFERROR(INDEX($B$2:$F$12500,MATCH($I1254&amp;D$1,$B$2:$B$12500&amp;$C$2:$C$12500,0),3),0)</f>
        <v>5122.5382333959751</v>
      </c>
      <c r="E1254" s="7" cm="1">
        <f t="array" aca="1" ref="E1254" ca="1">IFERROR(INDEX($B$2:$F$12500,MATCH($I1254&amp;E$1,$B$2:$B$12500&amp;$C$2:$C$12500,0),3),0)</f>
        <v>2142.2869221661131</v>
      </c>
      <c r="F1254" s="7" cm="1">
        <f t="array" aca="1" ref="F1254" ca="1">IFERROR(INDEX($B$2:$F$12500,MATCH($I1254&amp;F$1,$B$2:$B$12500&amp;$C$2:$C$12500,0),3),0)</f>
        <v>0</v>
      </c>
      <c r="G1254" s="7">
        <f t="shared" ca="1" si="69"/>
        <v>12527.939489869579</v>
      </c>
      <c r="H1254" s="7">
        <f t="shared" ca="1" si="67"/>
        <v>0.42011013371858819</v>
      </c>
      <c r="I1254" s="7">
        <f t="shared" ca="1" si="67"/>
        <v>0.40888912638332858</v>
      </c>
      <c r="J1254" s="7">
        <f t="shared" ca="1" si="67"/>
        <v>0.1710007398980832</v>
      </c>
      <c r="K1254" s="7">
        <f t="shared" ca="1" si="67"/>
        <v>0</v>
      </c>
      <c r="L1254" s="7">
        <f t="shared" ca="1" si="68"/>
        <v>0.99999999999999989</v>
      </c>
    </row>
    <row r="1255" spans="1:12" x14ac:dyDescent="0.3">
      <c r="A1255" s="6" t="s">
        <v>6014</v>
      </c>
      <c r="B1255" s="6">
        <v>13722.720346110094</v>
      </c>
      <c r="C1255" s="7" cm="1">
        <f t="array" aca="1" ref="C1255" ca="1">IFERROR(INDEX($B$2:$F$12500,MATCH($I1255&amp;C$1,$B$2:$B$12500&amp;$C$2:$C$12500,0),3),0)</f>
        <v>49.345988654612725</v>
      </c>
      <c r="D1255" s="7" cm="1">
        <f t="array" aca="1" ref="D1255" ca="1">IFERROR(INDEX($B$2:$F$12500,MATCH($I1255&amp;D$1,$B$2:$B$12500&amp;$C$2:$C$12500,0),3),0)</f>
        <v>0</v>
      </c>
      <c r="E1255" s="7" cm="1">
        <f t="array" aca="1" ref="E1255" ca="1">IFERROR(INDEX($B$2:$F$12500,MATCH($I1255&amp;E$1,$B$2:$B$12500&amp;$C$2:$C$12500,0),3),0)</f>
        <v>13673.373881839962</v>
      </c>
      <c r="F1255" s="7" cm="1">
        <f t="array" aca="1" ref="F1255" ca="1">IFERROR(INDEX($B$2:$F$12500,MATCH($I1255&amp;F$1,$B$2:$B$12500&amp;$C$2:$C$12500,0),3),0)</f>
        <v>0</v>
      </c>
      <c r="G1255" s="7">
        <f t="shared" ca="1" si="69"/>
        <v>13722.719870494575</v>
      </c>
      <c r="H1255" s="7">
        <f t="shared" ca="1" si="67"/>
        <v>3.595933540894635E-3</v>
      </c>
      <c r="I1255" s="7">
        <f t="shared" ca="1" si="67"/>
        <v>0</v>
      </c>
      <c r="J1255" s="7">
        <f t="shared" ca="1" si="67"/>
        <v>0.99640406645910529</v>
      </c>
      <c r="K1255" s="7">
        <f t="shared" ca="1" si="67"/>
        <v>0</v>
      </c>
      <c r="L1255" s="7">
        <f t="shared" ca="1" si="68"/>
        <v>0.99999999999999989</v>
      </c>
    </row>
    <row r="1256" spans="1:12" x14ac:dyDescent="0.3">
      <c r="A1256" s="6" t="s">
        <v>6015</v>
      </c>
      <c r="B1256" s="6">
        <v>9291.1724173621496</v>
      </c>
      <c r="C1256" s="7" cm="1">
        <f t="array" aca="1" ref="C1256" ca="1">IFERROR(INDEX($B$2:$F$12500,MATCH($I1256&amp;C$1,$B$2:$B$12500&amp;$C$2:$C$12500,0),3),0)</f>
        <v>7914.7550860254169</v>
      </c>
      <c r="D1256" s="7" cm="1">
        <f t="array" aca="1" ref="D1256" ca="1">IFERROR(INDEX($B$2:$F$12500,MATCH($I1256&amp;D$1,$B$2:$B$12500&amp;$C$2:$C$12500,0),3),0)</f>
        <v>0</v>
      </c>
      <c r="E1256" s="7" cm="1">
        <f t="array" aca="1" ref="E1256" ca="1">IFERROR(INDEX($B$2:$F$12500,MATCH($I1256&amp;E$1,$B$2:$B$12500&amp;$C$2:$C$12500,0),3),0)</f>
        <v>1376.4170514570205</v>
      </c>
      <c r="F1256" s="7" cm="1">
        <f t="array" aca="1" ref="F1256" ca="1">IFERROR(INDEX($B$2:$F$12500,MATCH($I1256&amp;F$1,$B$2:$B$12500&amp;$C$2:$C$12500,0),3),0)</f>
        <v>0</v>
      </c>
      <c r="G1256" s="7">
        <f t="shared" ca="1" si="69"/>
        <v>9291.1721374824374</v>
      </c>
      <c r="H1256" s="7">
        <f t="shared" ca="1" si="67"/>
        <v>0.85185754487269905</v>
      </c>
      <c r="I1256" s="7">
        <f t="shared" ca="1" si="67"/>
        <v>0</v>
      </c>
      <c r="J1256" s="7">
        <f t="shared" ca="1" si="67"/>
        <v>0.14814245512730093</v>
      </c>
      <c r="K1256" s="7">
        <f t="shared" ca="1" si="67"/>
        <v>0</v>
      </c>
      <c r="L1256" s="7">
        <f t="shared" ca="1" si="68"/>
        <v>1</v>
      </c>
    </row>
    <row r="1257" spans="1:12" x14ac:dyDescent="0.3">
      <c r="A1257" s="6" t="s">
        <v>6016</v>
      </c>
      <c r="B1257" s="6">
        <v>190469.77708371662</v>
      </c>
      <c r="C1257" s="7" cm="1">
        <f t="array" aca="1" ref="C1257" ca="1">IFERROR(INDEX($B$2:$F$12500,MATCH($I1257&amp;C$1,$B$2:$B$12500&amp;$C$2:$C$12500,0),3),0)</f>
        <v>71704.330775661132</v>
      </c>
      <c r="D1257" s="7" cm="1">
        <f t="array" aca="1" ref="D1257" ca="1">IFERROR(INDEX($B$2:$F$12500,MATCH($I1257&amp;D$1,$B$2:$B$12500&amp;$C$2:$C$12500,0),3),0)</f>
        <v>118765.44548813475</v>
      </c>
      <c r="E1257" s="7" cm="1">
        <f t="array" aca="1" ref="E1257" ca="1">IFERROR(INDEX($B$2:$F$12500,MATCH($I1257&amp;E$1,$B$2:$B$12500&amp;$C$2:$C$12500,0),3),0)</f>
        <v>0</v>
      </c>
      <c r="F1257" s="7" cm="1">
        <f t="array" aca="1" ref="F1257" ca="1">IFERROR(INDEX($B$2:$F$12500,MATCH($I1257&amp;F$1,$B$2:$B$12500&amp;$C$2:$C$12500,0),3),0)</f>
        <v>0</v>
      </c>
      <c r="G1257" s="7">
        <f t="shared" ca="1" si="69"/>
        <v>190469.77626379588</v>
      </c>
      <c r="H1257" s="7">
        <f t="shared" ca="1" si="67"/>
        <v>0.37646041373174305</v>
      </c>
      <c r="I1257" s="7">
        <f t="shared" ca="1" si="67"/>
        <v>0.6235395862682569</v>
      </c>
      <c r="J1257" s="7">
        <f t="shared" ca="1" si="67"/>
        <v>0</v>
      </c>
      <c r="K1257" s="7">
        <f t="shared" ca="1" si="67"/>
        <v>0</v>
      </c>
      <c r="L1257" s="7">
        <f t="shared" ca="1" si="68"/>
        <v>1</v>
      </c>
    </row>
    <row r="1258" spans="1:12" x14ac:dyDescent="0.3">
      <c r="A1258" s="6" t="s">
        <v>6017</v>
      </c>
      <c r="B1258" s="6">
        <v>298274.64712064125</v>
      </c>
      <c r="C1258" s="7" cm="1">
        <f t="array" aca="1" ref="C1258" ca="1">IFERROR(INDEX($B$2:$F$12500,MATCH($I1258&amp;C$1,$B$2:$B$12500&amp;$C$2:$C$12500,0),3),0)</f>
        <v>236178.69538025378</v>
      </c>
      <c r="D1258" s="7" cm="1">
        <f t="array" aca="1" ref="D1258" ca="1">IFERROR(INDEX($B$2:$F$12500,MATCH($I1258&amp;D$1,$B$2:$B$12500&amp;$C$2:$C$12500,0),3),0)</f>
        <v>62095.94938667048</v>
      </c>
      <c r="E1258" s="7" cm="1">
        <f t="array" aca="1" ref="E1258" ca="1">IFERROR(INDEX($B$2:$F$12500,MATCH($I1258&amp;E$1,$B$2:$B$12500&amp;$C$2:$C$12500,0),3),0)</f>
        <v>0</v>
      </c>
      <c r="F1258" s="7" cm="1">
        <f t="array" aca="1" ref="F1258" ca="1">IFERROR(INDEX($B$2:$F$12500,MATCH($I1258&amp;F$1,$B$2:$B$12500&amp;$C$2:$C$12500,0),3),0)</f>
        <v>0</v>
      </c>
      <c r="G1258" s="7">
        <f t="shared" ca="1" si="69"/>
        <v>298274.64476692426</v>
      </c>
      <c r="H1258" s="7">
        <f t="shared" ca="1" si="67"/>
        <v>0.79181619867423503</v>
      </c>
      <c r="I1258" s="7">
        <f t="shared" ca="1" si="67"/>
        <v>0.20818380132576497</v>
      </c>
      <c r="J1258" s="7">
        <f t="shared" ca="1" si="67"/>
        <v>0</v>
      </c>
      <c r="K1258" s="7">
        <f t="shared" ca="1" si="67"/>
        <v>0</v>
      </c>
      <c r="L1258" s="7">
        <f t="shared" ca="1" si="68"/>
        <v>1</v>
      </c>
    </row>
    <row r="1259" spans="1:12" x14ac:dyDescent="0.3">
      <c r="A1259" s="6" t="s">
        <v>6018</v>
      </c>
      <c r="B1259" s="6">
        <v>48034.565425235611</v>
      </c>
      <c r="C1259" s="7" cm="1">
        <f t="array" aca="1" ref="C1259" ca="1">IFERROR(INDEX($B$2:$F$12500,MATCH($I1259&amp;C$1,$B$2:$B$12500&amp;$C$2:$C$12500,0),3),0)</f>
        <v>30902.385117225171</v>
      </c>
      <c r="D1259" s="7" cm="1">
        <f t="array" aca="1" ref="D1259" ca="1">IFERROR(INDEX($B$2:$F$12500,MATCH($I1259&amp;D$1,$B$2:$B$12500&amp;$C$2:$C$12500,0),3),0)</f>
        <v>17132.179785589822</v>
      </c>
      <c r="E1259" s="7" cm="1">
        <f t="array" aca="1" ref="E1259" ca="1">IFERROR(INDEX($B$2:$F$12500,MATCH($I1259&amp;E$1,$B$2:$B$12500&amp;$C$2:$C$12500,0),3),0)</f>
        <v>0</v>
      </c>
      <c r="F1259" s="7" cm="1">
        <f t="array" aca="1" ref="F1259" ca="1">IFERROR(INDEX($B$2:$F$12500,MATCH($I1259&amp;F$1,$B$2:$B$12500&amp;$C$2:$C$12500,0),3),0)</f>
        <v>0</v>
      </c>
      <c r="G1259" s="7">
        <f t="shared" ca="1" si="69"/>
        <v>48034.564902814993</v>
      </c>
      <c r="H1259" s="7">
        <f t="shared" ca="1" si="67"/>
        <v>0.64333642200669094</v>
      </c>
      <c r="I1259" s="7">
        <f t="shared" ca="1" si="67"/>
        <v>0.35666357799330906</v>
      </c>
      <c r="J1259" s="7">
        <f t="shared" ca="1" si="67"/>
        <v>0</v>
      </c>
      <c r="K1259" s="7">
        <f t="shared" ca="1" si="67"/>
        <v>0</v>
      </c>
      <c r="L1259" s="7">
        <f t="shared" ca="1" si="68"/>
        <v>1</v>
      </c>
    </row>
    <row r="1260" spans="1:12" x14ac:dyDescent="0.3">
      <c r="A1260" s="6" t="s">
        <v>6019</v>
      </c>
      <c r="B1260" s="6">
        <v>73401.703586410222</v>
      </c>
      <c r="C1260" s="7" cm="1">
        <f t="array" aca="1" ref="C1260" ca="1">IFERROR(INDEX($B$2:$F$12500,MATCH($I1260&amp;C$1,$B$2:$B$12500&amp;$C$2:$C$12500,0),3),0)</f>
        <v>48140.704829927527</v>
      </c>
      <c r="D1260" s="7" cm="1">
        <f t="array" aca="1" ref="D1260" ca="1">IFERROR(INDEX($B$2:$F$12500,MATCH($I1260&amp;D$1,$B$2:$B$12500&amp;$C$2:$C$12500,0),3),0)</f>
        <v>25261.000491595121</v>
      </c>
      <c r="E1260" s="7" cm="1">
        <f t="array" aca="1" ref="E1260" ca="1">IFERROR(INDEX($B$2:$F$12500,MATCH($I1260&amp;E$1,$B$2:$B$12500&amp;$C$2:$C$12500,0),3),0)</f>
        <v>0</v>
      </c>
      <c r="F1260" s="7" cm="1">
        <f t="array" aca="1" ref="F1260" ca="1">IFERROR(INDEX($B$2:$F$12500,MATCH($I1260&amp;F$1,$B$2:$B$12500&amp;$C$2:$C$12500,0),3),0)</f>
        <v>0</v>
      </c>
      <c r="G1260" s="7">
        <f t="shared" ca="1" si="69"/>
        <v>73401.705321522648</v>
      </c>
      <c r="H1260" s="7">
        <f t="shared" ca="1" si="67"/>
        <v>0.65585267561640481</v>
      </c>
      <c r="I1260" s="7">
        <f t="shared" ca="1" si="67"/>
        <v>0.34414732438359519</v>
      </c>
      <c r="J1260" s="7">
        <f t="shared" ca="1" si="67"/>
        <v>0</v>
      </c>
      <c r="K1260" s="7">
        <f t="shared" ca="1" si="67"/>
        <v>0</v>
      </c>
      <c r="L1260" s="7">
        <f t="shared" ca="1" si="68"/>
        <v>1</v>
      </c>
    </row>
    <row r="1261" spans="1:12" x14ac:dyDescent="0.3">
      <c r="A1261" s="6" t="s">
        <v>6020</v>
      </c>
      <c r="B1261" s="6">
        <v>127358.65506306155</v>
      </c>
      <c r="C1261" s="7" cm="1">
        <f t="array" aca="1" ref="C1261" ca="1">IFERROR(INDEX($B$2:$F$12500,MATCH($I1261&amp;C$1,$B$2:$B$12500&amp;$C$2:$C$12500,0),3),0)</f>
        <v>110878.44090774244</v>
      </c>
      <c r="D1261" s="7" cm="1">
        <f t="array" aca="1" ref="D1261" ca="1">IFERROR(INDEX($B$2:$F$12500,MATCH($I1261&amp;D$1,$B$2:$B$12500&amp;$C$2:$C$12500,0),3),0)</f>
        <v>16480.214543462364</v>
      </c>
      <c r="E1261" s="7" cm="1">
        <f t="array" aca="1" ref="E1261" ca="1">IFERROR(INDEX($B$2:$F$12500,MATCH($I1261&amp;E$1,$B$2:$B$12500&amp;$C$2:$C$12500,0),3),0)</f>
        <v>0</v>
      </c>
      <c r="F1261" s="7" cm="1">
        <f t="array" aca="1" ref="F1261" ca="1">IFERROR(INDEX($B$2:$F$12500,MATCH($I1261&amp;F$1,$B$2:$B$12500&amp;$C$2:$C$12500,0),3),0)</f>
        <v>0</v>
      </c>
      <c r="G1261" s="7">
        <f t="shared" ca="1" si="69"/>
        <v>127358.6554512048</v>
      </c>
      <c r="H1261" s="7">
        <f t="shared" ca="1" si="67"/>
        <v>0.87059996444626042</v>
      </c>
      <c r="I1261" s="7">
        <f t="shared" ca="1" si="67"/>
        <v>0.12940003555373952</v>
      </c>
      <c r="J1261" s="7">
        <f t="shared" ca="1" si="67"/>
        <v>0</v>
      </c>
      <c r="K1261" s="7">
        <f t="shared" ca="1" si="67"/>
        <v>0</v>
      </c>
      <c r="L1261" s="7">
        <f t="shared" ca="1" si="68"/>
        <v>1</v>
      </c>
    </row>
    <row r="1262" spans="1:12" x14ac:dyDescent="0.3">
      <c r="A1262" s="6" t="s">
        <v>6021</v>
      </c>
      <c r="B1262" s="6">
        <v>65950.244008931622</v>
      </c>
      <c r="C1262" s="7" cm="1">
        <f t="array" aca="1" ref="C1262" ca="1">IFERROR(INDEX($B$2:$F$12500,MATCH($I1262&amp;C$1,$B$2:$B$12500&amp;$C$2:$C$12500,0),3),0)</f>
        <v>50190.302130530923</v>
      </c>
      <c r="D1262" s="7" cm="1">
        <f t="array" aca="1" ref="D1262" ca="1">IFERROR(INDEX($B$2:$F$12500,MATCH($I1262&amp;D$1,$B$2:$B$12500&amp;$C$2:$C$12500,0),3),0)</f>
        <v>15759.941737472716</v>
      </c>
      <c r="E1262" s="7" cm="1">
        <f t="array" aca="1" ref="E1262" ca="1">IFERROR(INDEX($B$2:$F$12500,MATCH($I1262&amp;E$1,$B$2:$B$12500&amp;$C$2:$C$12500,0),3),0)</f>
        <v>0</v>
      </c>
      <c r="F1262" s="7" cm="1">
        <f t="array" aca="1" ref="F1262" ca="1">IFERROR(INDEX($B$2:$F$12500,MATCH($I1262&amp;F$1,$B$2:$B$12500&amp;$C$2:$C$12500,0),3),0)</f>
        <v>0</v>
      </c>
      <c r="G1262" s="7">
        <f t="shared" ca="1" si="69"/>
        <v>65950.243868003643</v>
      </c>
      <c r="H1262" s="7">
        <f t="shared" ca="1" si="67"/>
        <v>0.76103285123531139</v>
      </c>
      <c r="I1262" s="7">
        <f t="shared" ca="1" si="67"/>
        <v>0.23896714876468855</v>
      </c>
      <c r="J1262" s="7">
        <f t="shared" ca="1" si="67"/>
        <v>0</v>
      </c>
      <c r="K1262" s="7">
        <f t="shared" ca="1" si="67"/>
        <v>0</v>
      </c>
      <c r="L1262" s="7">
        <f t="shared" ca="1" si="68"/>
        <v>1</v>
      </c>
    </row>
    <row r="1263" spans="1:12" x14ac:dyDescent="0.3">
      <c r="A1263" s="6" t="s">
        <v>6022</v>
      </c>
      <c r="B1263" s="6">
        <v>12868.007290511088</v>
      </c>
      <c r="C1263" s="7" cm="1">
        <f t="array" aca="1" ref="C1263" ca="1">IFERROR(INDEX($B$2:$F$12500,MATCH($I1263&amp;C$1,$B$2:$B$12500&amp;$C$2:$C$12500,0),3),0)</f>
        <v>12868.006986397781</v>
      </c>
      <c r="D1263" s="7" cm="1">
        <f t="array" aca="1" ref="D1263" ca="1">IFERROR(INDEX($B$2:$F$12500,MATCH($I1263&amp;D$1,$B$2:$B$12500&amp;$C$2:$C$12500,0),3),0)</f>
        <v>0</v>
      </c>
      <c r="E1263" s="7" cm="1">
        <f t="array" aca="1" ref="E1263" ca="1">IFERROR(INDEX($B$2:$F$12500,MATCH($I1263&amp;E$1,$B$2:$B$12500&amp;$C$2:$C$12500,0),3),0)</f>
        <v>0</v>
      </c>
      <c r="F1263" s="7" cm="1">
        <f t="array" aca="1" ref="F1263" ca="1">IFERROR(INDEX($B$2:$F$12500,MATCH($I1263&amp;F$1,$B$2:$B$12500&amp;$C$2:$C$12500,0),3),0)</f>
        <v>0</v>
      </c>
      <c r="G1263" s="7">
        <f t="shared" ca="1" si="69"/>
        <v>12868.006986397781</v>
      </c>
      <c r="H1263" s="7">
        <f t="shared" ca="1" si="67"/>
        <v>1</v>
      </c>
      <c r="I1263" s="7">
        <f t="shared" ca="1" si="67"/>
        <v>0</v>
      </c>
      <c r="J1263" s="7">
        <f t="shared" ca="1" si="67"/>
        <v>0</v>
      </c>
      <c r="K1263" s="7">
        <f t="shared" ca="1" si="67"/>
        <v>0</v>
      </c>
      <c r="L1263" s="7">
        <f t="shared" ca="1" si="68"/>
        <v>1</v>
      </c>
    </row>
    <row r="1264" spans="1:12" x14ac:dyDescent="0.3">
      <c r="A1264" s="6" t="s">
        <v>6023</v>
      </c>
      <c r="B1264" s="6">
        <v>65024.427088060678</v>
      </c>
      <c r="C1264" s="7" cm="1">
        <f t="array" aca="1" ref="C1264" ca="1">IFERROR(INDEX($B$2:$F$12500,MATCH($I1264&amp;C$1,$B$2:$B$12500&amp;$C$2:$C$12500,0),3),0)</f>
        <v>58989.571517231649</v>
      </c>
      <c r="D1264" s="7" cm="1">
        <f t="array" aca="1" ref="D1264" ca="1">IFERROR(INDEX($B$2:$F$12500,MATCH($I1264&amp;D$1,$B$2:$B$12500&amp;$C$2:$C$12500,0),3),0)</f>
        <v>1505.5436306764359</v>
      </c>
      <c r="E1264" s="7" cm="1">
        <f t="array" aca="1" ref="E1264" ca="1">IFERROR(INDEX($B$2:$F$12500,MATCH($I1264&amp;E$1,$B$2:$B$12500&amp;$C$2:$C$12500,0),3),0)</f>
        <v>4529.3116302625767</v>
      </c>
      <c r="F1264" s="7" cm="1">
        <f t="array" aca="1" ref="F1264" ca="1">IFERROR(INDEX($B$2:$F$12500,MATCH($I1264&amp;F$1,$B$2:$B$12500&amp;$C$2:$C$12500,0),3),0)</f>
        <v>0</v>
      </c>
      <c r="G1264" s="7">
        <f t="shared" ca="1" si="69"/>
        <v>65024.426778170666</v>
      </c>
      <c r="H1264" s="7">
        <f t="shared" ca="1" si="67"/>
        <v>0.90719095023279805</v>
      </c>
      <c r="I1264" s="7">
        <f t="shared" ca="1" si="67"/>
        <v>2.3153508693164852E-2</v>
      </c>
      <c r="J1264" s="7">
        <f t="shared" ca="1" si="67"/>
        <v>6.9655541074036972E-2</v>
      </c>
      <c r="K1264" s="7">
        <f t="shared" ca="1" si="67"/>
        <v>0</v>
      </c>
      <c r="L1264" s="7">
        <f t="shared" ca="1" si="68"/>
        <v>0.99999999999999989</v>
      </c>
    </row>
    <row r="1265" spans="1:12" x14ac:dyDescent="0.3">
      <c r="A1265" s="6" t="s">
        <v>6024</v>
      </c>
      <c r="B1265" s="6">
        <v>5472.4512161499433</v>
      </c>
      <c r="C1265" s="7" cm="1">
        <f t="array" aca="1" ref="C1265" ca="1">IFERROR(INDEX($B$2:$F$12500,MATCH($I1265&amp;C$1,$B$2:$B$12500&amp;$C$2:$C$12500,0),3),0)</f>
        <v>0</v>
      </c>
      <c r="D1265" s="7" cm="1">
        <f t="array" aca="1" ref="D1265" ca="1">IFERROR(INDEX($B$2:$F$12500,MATCH($I1265&amp;D$1,$B$2:$B$12500&amp;$C$2:$C$12500,0),3),0)</f>
        <v>5472.4505221936506</v>
      </c>
      <c r="E1265" s="7" cm="1">
        <f t="array" aca="1" ref="E1265" ca="1">IFERROR(INDEX($B$2:$F$12500,MATCH($I1265&amp;E$1,$B$2:$B$12500&amp;$C$2:$C$12500,0),3),0)</f>
        <v>0</v>
      </c>
      <c r="F1265" s="7" cm="1">
        <f t="array" aca="1" ref="F1265" ca="1">IFERROR(INDEX($B$2:$F$12500,MATCH($I1265&amp;F$1,$B$2:$B$12500&amp;$C$2:$C$12500,0),3),0)</f>
        <v>0</v>
      </c>
      <c r="G1265" s="7">
        <f t="shared" ca="1" si="69"/>
        <v>5472.4505221936506</v>
      </c>
      <c r="H1265" s="7">
        <f t="shared" ca="1" si="67"/>
        <v>0</v>
      </c>
      <c r="I1265" s="7">
        <f t="shared" ca="1" si="67"/>
        <v>1</v>
      </c>
      <c r="J1265" s="7">
        <f t="shared" ca="1" si="67"/>
        <v>0</v>
      </c>
      <c r="K1265" s="7">
        <f t="shared" ca="1" si="67"/>
        <v>0</v>
      </c>
      <c r="L1265" s="7">
        <f t="shared" ca="1" si="68"/>
        <v>1</v>
      </c>
    </row>
    <row r="1266" spans="1:12" x14ac:dyDescent="0.3">
      <c r="A1266" s="6" t="s">
        <v>6025</v>
      </c>
      <c r="B1266" s="6">
        <v>29092.788162886445</v>
      </c>
      <c r="C1266" s="7" cm="1">
        <f t="array" aca="1" ref="C1266" ca="1">IFERROR(INDEX($B$2:$F$12500,MATCH($I1266&amp;C$1,$B$2:$B$12500&amp;$C$2:$C$12500,0),3),0)</f>
        <v>3828.2699543558783</v>
      </c>
      <c r="D1266" s="7" cm="1">
        <f t="array" aca="1" ref="D1266" ca="1">IFERROR(INDEX($B$2:$F$12500,MATCH($I1266&amp;D$1,$B$2:$B$12500&amp;$C$2:$C$12500,0),3),0)</f>
        <v>24272.996976183327</v>
      </c>
      <c r="E1266" s="7" cm="1">
        <f t="array" aca="1" ref="E1266" ca="1">IFERROR(INDEX($B$2:$F$12500,MATCH($I1266&amp;E$1,$B$2:$B$12500&amp;$C$2:$C$12500,0),3),0)</f>
        <v>991.5206298159211</v>
      </c>
      <c r="F1266" s="7" cm="1">
        <f t="array" aca="1" ref="F1266" ca="1">IFERROR(INDEX($B$2:$F$12500,MATCH($I1266&amp;F$1,$B$2:$B$12500&amp;$C$2:$C$12500,0),3),0)</f>
        <v>0</v>
      </c>
      <c r="G1266" s="7">
        <f t="shared" ca="1" si="69"/>
        <v>29092.787560355126</v>
      </c>
      <c r="H1266" s="7">
        <f t="shared" ca="1" si="67"/>
        <v>0.1315882827114401</v>
      </c>
      <c r="I1266" s="7">
        <f t="shared" ca="1" si="67"/>
        <v>0.83433039635088979</v>
      </c>
      <c r="J1266" s="7">
        <f t="shared" ca="1" si="67"/>
        <v>3.4081320937670162E-2</v>
      </c>
      <c r="K1266" s="7">
        <f t="shared" ca="1" si="67"/>
        <v>0</v>
      </c>
      <c r="L1266" s="7">
        <f t="shared" ca="1" si="68"/>
        <v>1</v>
      </c>
    </row>
    <row r="1267" spans="1:12" x14ac:dyDescent="0.3">
      <c r="A1267" s="6" t="s">
        <v>6026</v>
      </c>
      <c r="B1267" s="6">
        <v>20979.92694296316</v>
      </c>
      <c r="C1267" s="7" cm="1">
        <f t="array" aca="1" ref="C1267" ca="1">IFERROR(INDEX($B$2:$F$12500,MATCH($I1267&amp;C$1,$B$2:$B$12500&amp;$C$2:$C$12500,0),3),0)</f>
        <v>4030.5727269442141</v>
      </c>
      <c r="D1267" s="7" cm="1">
        <f t="array" aca="1" ref="D1267" ca="1">IFERROR(INDEX($B$2:$F$12500,MATCH($I1267&amp;D$1,$B$2:$B$12500&amp;$C$2:$C$12500,0),3),0)</f>
        <v>15921.864333090736</v>
      </c>
      <c r="E1267" s="7" cm="1">
        <f t="array" aca="1" ref="E1267" ca="1">IFERROR(INDEX($B$2:$F$12500,MATCH($I1267&amp;E$1,$B$2:$B$12500&amp;$C$2:$C$12500,0),3),0)</f>
        <v>1027.4894526316402</v>
      </c>
      <c r="F1267" s="7" cm="1">
        <f t="array" aca="1" ref="F1267" ca="1">IFERROR(INDEX($B$2:$F$12500,MATCH($I1267&amp;F$1,$B$2:$B$12500&amp;$C$2:$C$12500,0),3),0)</f>
        <v>0</v>
      </c>
      <c r="G1267" s="7">
        <f t="shared" ca="1" si="69"/>
        <v>20979.926512666592</v>
      </c>
      <c r="H1267" s="7">
        <f t="shared" ca="1" si="67"/>
        <v>0.19211567421414766</v>
      </c>
      <c r="I1267" s="7">
        <f t="shared" ca="1" si="67"/>
        <v>0.75890944248436432</v>
      </c>
      <c r="J1267" s="7">
        <f t="shared" ca="1" si="67"/>
        <v>4.8974883301487991E-2</v>
      </c>
      <c r="K1267" s="7">
        <f t="shared" ca="1" si="67"/>
        <v>0</v>
      </c>
      <c r="L1267" s="7">
        <f t="shared" ca="1" si="68"/>
        <v>1</v>
      </c>
    </row>
    <row r="1268" spans="1:12" x14ac:dyDescent="0.3">
      <c r="A1268" s="6" t="s">
        <v>6027</v>
      </c>
      <c r="B1268" s="6">
        <v>145849.85776353918</v>
      </c>
      <c r="C1268" s="7" cm="1">
        <f t="array" aca="1" ref="C1268" ca="1">IFERROR(INDEX($B$2:$F$12500,MATCH($I1268&amp;C$1,$B$2:$B$12500&amp;$C$2:$C$12500,0),3),0)</f>
        <v>60846.716928738024</v>
      </c>
      <c r="D1268" s="7" cm="1">
        <f t="array" aca="1" ref="D1268" ca="1">IFERROR(INDEX($B$2:$F$12500,MATCH($I1268&amp;D$1,$B$2:$B$12500&amp;$C$2:$C$12500,0),3),0)</f>
        <v>35873.294171548368</v>
      </c>
      <c r="E1268" s="7" cm="1">
        <f t="array" aca="1" ref="E1268" ca="1">IFERROR(INDEX($B$2:$F$12500,MATCH($I1268&amp;E$1,$B$2:$B$12500&amp;$C$2:$C$12500,0),3),0)</f>
        <v>49129.847358327475</v>
      </c>
      <c r="F1268" s="7" cm="1">
        <f t="array" aca="1" ref="F1268" ca="1">IFERROR(INDEX($B$2:$F$12500,MATCH($I1268&amp;F$1,$B$2:$B$12500&amp;$C$2:$C$12500,0),3),0)</f>
        <v>0</v>
      </c>
      <c r="G1268" s="7">
        <f t="shared" ca="1" si="69"/>
        <v>145849.85845861386</v>
      </c>
      <c r="H1268" s="7">
        <f t="shared" ca="1" si="67"/>
        <v>0.41718735672276158</v>
      </c>
      <c r="I1268" s="7">
        <f t="shared" ca="1" si="67"/>
        <v>0.24596043184867211</v>
      </c>
      <c r="J1268" s="7">
        <f t="shared" ca="1" si="67"/>
        <v>0.33685221142856636</v>
      </c>
      <c r="K1268" s="7">
        <f t="shared" ca="1" si="67"/>
        <v>0</v>
      </c>
      <c r="L1268" s="7">
        <f t="shared" ca="1" si="68"/>
        <v>1</v>
      </c>
    </row>
    <row r="1269" spans="1:12" x14ac:dyDescent="0.3">
      <c r="A1269" s="6" t="s">
        <v>6028</v>
      </c>
      <c r="B1269" s="6">
        <v>18650.172336492247</v>
      </c>
      <c r="C1269" s="7" cm="1">
        <f t="array" aca="1" ref="C1269" ca="1">IFERROR(INDEX($B$2:$F$12500,MATCH($I1269&amp;C$1,$B$2:$B$12500&amp;$C$2:$C$12500,0),3),0)</f>
        <v>1473.7679933919512</v>
      </c>
      <c r="D1269" s="7" cm="1">
        <f t="array" aca="1" ref="D1269" ca="1">IFERROR(INDEX($B$2:$F$12500,MATCH($I1269&amp;D$1,$B$2:$B$12500&amp;$C$2:$C$12500,0),3),0)</f>
        <v>17176.404720770228</v>
      </c>
      <c r="E1269" s="7" cm="1">
        <f t="array" aca="1" ref="E1269" ca="1">IFERROR(INDEX($B$2:$F$12500,MATCH($I1269&amp;E$1,$B$2:$B$12500&amp;$C$2:$C$12500,0),3),0)</f>
        <v>0</v>
      </c>
      <c r="F1269" s="7" cm="1">
        <f t="array" aca="1" ref="F1269" ca="1">IFERROR(INDEX($B$2:$F$12500,MATCH($I1269&amp;F$1,$B$2:$B$12500&amp;$C$2:$C$12500,0),3),0)</f>
        <v>0</v>
      </c>
      <c r="G1269" s="7">
        <f t="shared" ca="1" si="69"/>
        <v>18650.172714162178</v>
      </c>
      <c r="H1269" s="7">
        <f t="shared" ca="1" si="67"/>
        <v>7.9021680709306902E-2</v>
      </c>
      <c r="I1269" s="7">
        <f t="shared" ca="1" si="67"/>
        <v>0.92097831929069318</v>
      </c>
      <c r="J1269" s="7">
        <f t="shared" ca="1" si="67"/>
        <v>0</v>
      </c>
      <c r="K1269" s="7">
        <f t="shared" ca="1" si="67"/>
        <v>0</v>
      </c>
      <c r="L1269" s="7">
        <f t="shared" ca="1" si="68"/>
        <v>1</v>
      </c>
    </row>
    <row r="1270" spans="1:12" x14ac:dyDescent="0.3">
      <c r="A1270" s="6" t="s">
        <v>6029</v>
      </c>
      <c r="B1270" s="6">
        <v>30853.856870523814</v>
      </c>
      <c r="C1270" s="7" cm="1">
        <f t="array" aca="1" ref="C1270" ca="1">IFERROR(INDEX($B$2:$F$12500,MATCH($I1270&amp;C$1,$B$2:$B$12500&amp;$C$2:$C$12500,0),3),0)</f>
        <v>28942.502409181277</v>
      </c>
      <c r="D1270" s="7" cm="1">
        <f t="array" aca="1" ref="D1270" ca="1">IFERROR(INDEX($B$2:$F$12500,MATCH($I1270&amp;D$1,$B$2:$B$12500&amp;$C$2:$C$12500,0),3),0)</f>
        <v>0</v>
      </c>
      <c r="E1270" s="7" cm="1">
        <f t="array" aca="1" ref="E1270" ca="1">IFERROR(INDEX($B$2:$F$12500,MATCH($I1270&amp;E$1,$B$2:$B$12500&amp;$C$2:$C$12500,0),3),0)</f>
        <v>1911.3551948835427</v>
      </c>
      <c r="F1270" s="7" cm="1">
        <f t="array" aca="1" ref="F1270" ca="1">IFERROR(INDEX($B$2:$F$12500,MATCH($I1270&amp;F$1,$B$2:$B$12500&amp;$C$2:$C$12500,0),3),0)</f>
        <v>0</v>
      </c>
      <c r="G1270" s="7">
        <f t="shared" ca="1" si="69"/>
        <v>30853.857604064819</v>
      </c>
      <c r="H1270" s="7">
        <f t="shared" ca="1" si="67"/>
        <v>0.9380513380397616</v>
      </c>
      <c r="I1270" s="7">
        <f t="shared" ca="1" si="67"/>
        <v>0</v>
      </c>
      <c r="J1270" s="7">
        <f t="shared" ca="1" si="67"/>
        <v>6.1948661960238405E-2</v>
      </c>
      <c r="K1270" s="7">
        <f t="shared" ca="1" si="67"/>
        <v>0</v>
      </c>
      <c r="L1270" s="7">
        <f t="shared" ca="1" si="68"/>
        <v>1</v>
      </c>
    </row>
    <row r="1271" spans="1:12" x14ac:dyDescent="0.3">
      <c r="A1271" s="6" t="s">
        <v>6030</v>
      </c>
      <c r="B1271" s="6">
        <v>15835.998393498356</v>
      </c>
      <c r="C1271" s="7" cm="1">
        <f t="array" aca="1" ref="C1271" ca="1">IFERROR(INDEX($B$2:$F$12500,MATCH($I1271&amp;C$1,$B$2:$B$12500&amp;$C$2:$C$12500,0),3),0)</f>
        <v>15835.998174238233</v>
      </c>
      <c r="D1271" s="7" cm="1">
        <f t="array" aca="1" ref="D1271" ca="1">IFERROR(INDEX($B$2:$F$12500,MATCH($I1271&amp;D$1,$B$2:$B$12500&amp;$C$2:$C$12500,0),3),0)</f>
        <v>0</v>
      </c>
      <c r="E1271" s="7" cm="1">
        <f t="array" aca="1" ref="E1271" ca="1">IFERROR(INDEX($B$2:$F$12500,MATCH($I1271&amp;E$1,$B$2:$B$12500&amp;$C$2:$C$12500,0),3),0)</f>
        <v>0</v>
      </c>
      <c r="F1271" s="7" cm="1">
        <f t="array" aca="1" ref="F1271" ca="1">IFERROR(INDEX($B$2:$F$12500,MATCH($I1271&amp;F$1,$B$2:$B$12500&amp;$C$2:$C$12500,0),3),0)</f>
        <v>0</v>
      </c>
      <c r="G1271" s="7">
        <f t="shared" ca="1" si="69"/>
        <v>15835.998174238233</v>
      </c>
      <c r="H1271" s="7">
        <f t="shared" ca="1" si="67"/>
        <v>1</v>
      </c>
      <c r="I1271" s="7">
        <f t="shared" ca="1" si="67"/>
        <v>0</v>
      </c>
      <c r="J1271" s="7">
        <f t="shared" ca="1" si="67"/>
        <v>0</v>
      </c>
      <c r="K1271" s="7">
        <f t="shared" ca="1" si="67"/>
        <v>0</v>
      </c>
      <c r="L1271" s="7">
        <f t="shared" ca="1" si="68"/>
        <v>1</v>
      </c>
    </row>
    <row r="1272" spans="1:12" x14ac:dyDescent="0.3">
      <c r="A1272" s="6" t="s">
        <v>6031</v>
      </c>
      <c r="B1272" s="6">
        <v>5878.2792863472378</v>
      </c>
      <c r="C1272" s="7" cm="1">
        <f t="array" aca="1" ref="C1272" ca="1">IFERROR(INDEX($B$2:$F$12500,MATCH($I1272&amp;C$1,$B$2:$B$12500&amp;$C$2:$C$12500,0),3),0)</f>
        <v>5878.2791892527448</v>
      </c>
      <c r="D1272" s="7" cm="1">
        <f t="array" aca="1" ref="D1272" ca="1">IFERROR(INDEX($B$2:$F$12500,MATCH($I1272&amp;D$1,$B$2:$B$12500&amp;$C$2:$C$12500,0),3),0)</f>
        <v>0</v>
      </c>
      <c r="E1272" s="7" cm="1">
        <f t="array" aca="1" ref="E1272" ca="1">IFERROR(INDEX($B$2:$F$12500,MATCH($I1272&amp;E$1,$B$2:$B$12500&amp;$C$2:$C$12500,0),3),0)</f>
        <v>0</v>
      </c>
      <c r="F1272" s="7" cm="1">
        <f t="array" aca="1" ref="F1272" ca="1">IFERROR(INDEX($B$2:$F$12500,MATCH($I1272&amp;F$1,$B$2:$B$12500&amp;$C$2:$C$12500,0),3),0)</f>
        <v>0</v>
      </c>
      <c r="G1272" s="7">
        <f t="shared" ca="1" si="69"/>
        <v>5878.2791892527448</v>
      </c>
      <c r="H1272" s="7">
        <f t="shared" ca="1" si="67"/>
        <v>1</v>
      </c>
      <c r="I1272" s="7">
        <f t="shared" ca="1" si="67"/>
        <v>0</v>
      </c>
      <c r="J1272" s="7">
        <f t="shared" ca="1" si="67"/>
        <v>0</v>
      </c>
      <c r="K1272" s="7">
        <f t="shared" ca="1" si="67"/>
        <v>0</v>
      </c>
      <c r="L1272" s="7">
        <f t="shared" ca="1" si="68"/>
        <v>1</v>
      </c>
    </row>
    <row r="1273" spans="1:12" x14ac:dyDescent="0.3">
      <c r="A1273" s="6" t="s">
        <v>6032</v>
      </c>
      <c r="B1273" s="6">
        <v>26922.208051439215</v>
      </c>
      <c r="C1273" s="7" cm="1">
        <f t="array" aca="1" ref="C1273" ca="1">IFERROR(INDEX($B$2:$F$12500,MATCH($I1273&amp;C$1,$B$2:$B$12500&amp;$C$2:$C$12500,0),3),0)</f>
        <v>25057.371988142597</v>
      </c>
      <c r="D1273" s="7" cm="1">
        <f t="array" aca="1" ref="D1273" ca="1">IFERROR(INDEX($B$2:$F$12500,MATCH($I1273&amp;D$1,$B$2:$B$12500&amp;$C$2:$C$12500,0),3),0)</f>
        <v>0</v>
      </c>
      <c r="E1273" s="7" cm="1">
        <f t="array" aca="1" ref="E1273" ca="1">IFERROR(INDEX($B$2:$F$12500,MATCH($I1273&amp;E$1,$B$2:$B$12500&amp;$C$2:$C$12500,0),3),0)</f>
        <v>1864.8349869140886</v>
      </c>
      <c r="F1273" s="7" cm="1">
        <f t="array" aca="1" ref="F1273" ca="1">IFERROR(INDEX($B$2:$F$12500,MATCH($I1273&amp;F$1,$B$2:$B$12500&amp;$C$2:$C$12500,0),3),0)</f>
        <v>0</v>
      </c>
      <c r="G1273" s="7">
        <f t="shared" ca="1" si="69"/>
        <v>26922.206975056684</v>
      </c>
      <c r="H1273" s="7">
        <f t="shared" ca="1" si="67"/>
        <v>0.93073246228877704</v>
      </c>
      <c r="I1273" s="7">
        <f t="shared" ca="1" si="67"/>
        <v>0</v>
      </c>
      <c r="J1273" s="7">
        <f t="shared" ca="1" si="67"/>
        <v>6.926753771122296E-2</v>
      </c>
      <c r="K1273" s="7">
        <f t="shared" ca="1" si="67"/>
        <v>0</v>
      </c>
      <c r="L1273" s="7">
        <f t="shared" ca="1" si="68"/>
        <v>1</v>
      </c>
    </row>
    <row r="1274" spans="1:12" x14ac:dyDescent="0.3">
      <c r="A1274" s="6" t="s">
        <v>6033</v>
      </c>
      <c r="B1274" s="6">
        <v>144529.61366784284</v>
      </c>
      <c r="C1274" s="7" cm="1">
        <f t="array" aca="1" ref="C1274" ca="1">IFERROR(INDEX($B$2:$F$12500,MATCH($I1274&amp;C$1,$B$2:$B$12500&amp;$C$2:$C$12500,0),3),0)</f>
        <v>39374.641324100106</v>
      </c>
      <c r="D1274" s="7" cm="1">
        <f t="array" aca="1" ref="D1274" ca="1">IFERROR(INDEX($B$2:$F$12500,MATCH($I1274&amp;D$1,$B$2:$B$12500&amp;$C$2:$C$12500,0),3),0)</f>
        <v>105154.97183086656</v>
      </c>
      <c r="E1274" s="7" cm="1">
        <f t="array" aca="1" ref="E1274" ca="1">IFERROR(INDEX($B$2:$F$12500,MATCH($I1274&amp;E$1,$B$2:$B$12500&amp;$C$2:$C$12500,0),3),0)</f>
        <v>0</v>
      </c>
      <c r="F1274" s="7" cm="1">
        <f t="array" aca="1" ref="F1274" ca="1">IFERROR(INDEX($B$2:$F$12500,MATCH($I1274&amp;F$1,$B$2:$B$12500&amp;$C$2:$C$12500,0),3),0)</f>
        <v>0</v>
      </c>
      <c r="G1274" s="7">
        <f t="shared" ca="1" si="69"/>
        <v>144529.61315496668</v>
      </c>
      <c r="H1274" s="7">
        <f t="shared" ca="1" si="67"/>
        <v>0.27243303614105757</v>
      </c>
      <c r="I1274" s="7">
        <f t="shared" ca="1" si="67"/>
        <v>0.72756696385894237</v>
      </c>
      <c r="J1274" s="7">
        <f t="shared" ca="1" si="67"/>
        <v>0</v>
      </c>
      <c r="K1274" s="7">
        <f t="shared" ca="1" si="67"/>
        <v>0</v>
      </c>
      <c r="L1274" s="7">
        <f t="shared" ca="1" si="68"/>
        <v>1</v>
      </c>
    </row>
    <row r="1275" spans="1:12" x14ac:dyDescent="0.3">
      <c r="A1275" s="6" t="s">
        <v>6034</v>
      </c>
      <c r="B1275" s="6">
        <v>126817.84360681025</v>
      </c>
      <c r="C1275" s="7" cm="1">
        <f t="array" aca="1" ref="C1275" ca="1">IFERROR(INDEX($B$2:$F$12500,MATCH($I1275&amp;C$1,$B$2:$B$12500&amp;$C$2:$C$12500,0),3),0)</f>
        <v>70938.42242287175</v>
      </c>
      <c r="D1275" s="7" cm="1">
        <f t="array" aca="1" ref="D1275" ca="1">IFERROR(INDEX($B$2:$F$12500,MATCH($I1275&amp;D$1,$B$2:$B$12500&amp;$C$2:$C$12500,0),3),0)</f>
        <v>55879.422891914233</v>
      </c>
      <c r="E1275" s="7" cm="1">
        <f t="array" aca="1" ref="E1275" ca="1">IFERROR(INDEX($B$2:$F$12500,MATCH($I1275&amp;E$1,$B$2:$B$12500&amp;$C$2:$C$12500,0),3),0)</f>
        <v>0</v>
      </c>
      <c r="F1275" s="7" cm="1">
        <f t="array" aca="1" ref="F1275" ca="1">IFERROR(INDEX($B$2:$F$12500,MATCH($I1275&amp;F$1,$B$2:$B$12500&amp;$C$2:$C$12500,0),3),0)</f>
        <v>0</v>
      </c>
      <c r="G1275" s="7">
        <f t="shared" ca="1" si="69"/>
        <v>126817.84531478598</v>
      </c>
      <c r="H1275" s="7">
        <f t="shared" ca="1" si="67"/>
        <v>0.5593725571254512</v>
      </c>
      <c r="I1275" s="7">
        <f t="shared" ca="1" si="67"/>
        <v>0.44062744287454886</v>
      </c>
      <c r="J1275" s="7">
        <f t="shared" ca="1" si="67"/>
        <v>0</v>
      </c>
      <c r="K1275" s="7">
        <f t="shared" ca="1" si="67"/>
        <v>0</v>
      </c>
      <c r="L1275" s="7">
        <f t="shared" ca="1" si="68"/>
        <v>1</v>
      </c>
    </row>
    <row r="1276" spans="1:12" x14ac:dyDescent="0.3">
      <c r="A1276" s="6" t="s">
        <v>6035</v>
      </c>
      <c r="B1276" s="6">
        <v>352.52932504482806</v>
      </c>
      <c r="C1276" s="7" cm="1">
        <f t="array" aca="1" ref="C1276" ca="1">IFERROR(INDEX($B$2:$F$12500,MATCH($I1276&amp;C$1,$B$2:$B$12500&amp;$C$2:$C$12500,0),3),0)</f>
        <v>352.52972568820104</v>
      </c>
      <c r="D1276" s="7" cm="1">
        <f t="array" aca="1" ref="D1276" ca="1">IFERROR(INDEX($B$2:$F$12500,MATCH($I1276&amp;D$1,$B$2:$B$12500&amp;$C$2:$C$12500,0),3),0)</f>
        <v>0</v>
      </c>
      <c r="E1276" s="7" cm="1">
        <f t="array" aca="1" ref="E1276" ca="1">IFERROR(INDEX($B$2:$F$12500,MATCH($I1276&amp;E$1,$B$2:$B$12500&amp;$C$2:$C$12500,0),3),0)</f>
        <v>0</v>
      </c>
      <c r="F1276" s="7" cm="1">
        <f t="array" aca="1" ref="F1276" ca="1">IFERROR(INDEX($B$2:$F$12500,MATCH($I1276&amp;F$1,$B$2:$B$12500&amp;$C$2:$C$12500,0),3),0)</f>
        <v>0</v>
      </c>
      <c r="G1276" s="7">
        <f t="shared" ca="1" si="69"/>
        <v>352.52972568820104</v>
      </c>
      <c r="H1276" s="7">
        <f t="shared" ca="1" si="67"/>
        <v>1</v>
      </c>
      <c r="I1276" s="7">
        <f t="shared" ca="1" si="67"/>
        <v>0</v>
      </c>
      <c r="J1276" s="7">
        <f t="shared" ca="1" si="67"/>
        <v>0</v>
      </c>
      <c r="K1276" s="7">
        <f t="shared" ca="1" si="67"/>
        <v>0</v>
      </c>
      <c r="L1276" s="7">
        <f t="shared" ca="1" si="68"/>
        <v>1</v>
      </c>
    </row>
    <row r="1277" spans="1:12" x14ac:dyDescent="0.3">
      <c r="A1277" s="6" t="s">
        <v>6036</v>
      </c>
      <c r="B1277" s="6">
        <v>19067.303399624081</v>
      </c>
      <c r="C1277" s="7" cm="1">
        <f t="array" aca="1" ref="C1277" ca="1">IFERROR(INDEX($B$2:$F$12500,MATCH($I1277&amp;C$1,$B$2:$B$12500&amp;$C$2:$C$12500,0),3),0)</f>
        <v>3740.2861428547826</v>
      </c>
      <c r="D1277" s="7" cm="1">
        <f t="array" aca="1" ref="D1277" ca="1">IFERROR(INDEX($B$2:$F$12500,MATCH($I1277&amp;D$1,$B$2:$B$12500&amp;$C$2:$C$12500,0),3),0)</f>
        <v>15327.016461961026</v>
      </c>
      <c r="E1277" s="7" cm="1">
        <f t="array" aca="1" ref="E1277" ca="1">IFERROR(INDEX($B$2:$F$12500,MATCH($I1277&amp;E$1,$B$2:$B$12500&amp;$C$2:$C$12500,0),3),0)</f>
        <v>0</v>
      </c>
      <c r="F1277" s="7" cm="1">
        <f t="array" aca="1" ref="F1277" ca="1">IFERROR(INDEX($B$2:$F$12500,MATCH($I1277&amp;F$1,$B$2:$B$12500&amp;$C$2:$C$12500,0),3),0)</f>
        <v>0</v>
      </c>
      <c r="G1277" s="7">
        <f t="shared" ca="1" si="69"/>
        <v>19067.30260481581</v>
      </c>
      <c r="H1277" s="7">
        <f t="shared" ca="1" si="67"/>
        <v>0.19616231096631898</v>
      </c>
      <c r="I1277" s="7">
        <f t="shared" ca="1" si="67"/>
        <v>0.80383768903368091</v>
      </c>
      <c r="J1277" s="7">
        <f t="shared" ca="1" si="67"/>
        <v>0</v>
      </c>
      <c r="K1277" s="7">
        <f t="shared" ca="1" si="67"/>
        <v>0</v>
      </c>
      <c r="L1277" s="7">
        <f t="shared" ca="1" si="68"/>
        <v>0.99999999999999989</v>
      </c>
    </row>
    <row r="1278" spans="1:12" x14ac:dyDescent="0.3">
      <c r="A1278" s="6" t="s">
        <v>6037</v>
      </c>
      <c r="B1278" s="6">
        <v>220483.2691093664</v>
      </c>
      <c r="C1278" s="7" cm="1">
        <f t="array" aca="1" ref="C1278" ca="1">IFERROR(INDEX($B$2:$F$12500,MATCH($I1278&amp;C$1,$B$2:$B$12500&amp;$C$2:$C$12500,0),3),0)</f>
        <v>141269.02332598879</v>
      </c>
      <c r="D1278" s="7" cm="1">
        <f t="array" aca="1" ref="D1278" ca="1">IFERROR(INDEX($B$2:$F$12500,MATCH($I1278&amp;D$1,$B$2:$B$12500&amp;$C$2:$C$12500,0),3),0)</f>
        <v>79214.24640680835</v>
      </c>
      <c r="E1278" s="7" cm="1">
        <f t="array" aca="1" ref="E1278" ca="1">IFERROR(INDEX($B$2:$F$12500,MATCH($I1278&amp;E$1,$B$2:$B$12500&amp;$C$2:$C$12500,0),3),0)</f>
        <v>0</v>
      </c>
      <c r="F1278" s="7" cm="1">
        <f t="array" aca="1" ref="F1278" ca="1">IFERROR(INDEX($B$2:$F$12500,MATCH($I1278&amp;F$1,$B$2:$B$12500&amp;$C$2:$C$12500,0),3),0)</f>
        <v>0</v>
      </c>
      <c r="G1278" s="7">
        <f t="shared" ca="1" si="69"/>
        <v>220483.26973279714</v>
      </c>
      <c r="H1278" s="7">
        <f t="shared" ca="1" si="67"/>
        <v>0.64072445722159421</v>
      </c>
      <c r="I1278" s="7">
        <f t="shared" ca="1" si="67"/>
        <v>0.35927554277840584</v>
      </c>
      <c r="J1278" s="7">
        <f t="shared" ca="1" si="67"/>
        <v>0</v>
      </c>
      <c r="K1278" s="7">
        <f t="shared" ca="1" si="67"/>
        <v>0</v>
      </c>
      <c r="L1278" s="7">
        <f t="shared" ca="1" si="68"/>
        <v>1</v>
      </c>
    </row>
    <row r="1279" spans="1:12" x14ac:dyDescent="0.3">
      <c r="A1279" s="6" t="s">
        <v>6038</v>
      </c>
      <c r="B1279" s="6">
        <v>130339.0761014015</v>
      </c>
      <c r="C1279" s="7" cm="1">
        <f t="array" aca="1" ref="C1279" ca="1">IFERROR(INDEX($B$2:$F$12500,MATCH($I1279&amp;C$1,$B$2:$B$12500&amp;$C$2:$C$12500,0),3),0)</f>
        <v>61927.773158311771</v>
      </c>
      <c r="D1279" s="7" cm="1">
        <f t="array" aca="1" ref="D1279" ca="1">IFERROR(INDEX($B$2:$F$12500,MATCH($I1279&amp;D$1,$B$2:$B$12500&amp;$C$2:$C$12500,0),3),0)</f>
        <v>68411.302706582399</v>
      </c>
      <c r="E1279" s="7" cm="1">
        <f t="array" aca="1" ref="E1279" ca="1">IFERROR(INDEX($B$2:$F$12500,MATCH($I1279&amp;E$1,$B$2:$B$12500&amp;$C$2:$C$12500,0),3),0)</f>
        <v>0</v>
      </c>
      <c r="F1279" s="7" cm="1">
        <f t="array" aca="1" ref="F1279" ca="1">IFERROR(INDEX($B$2:$F$12500,MATCH($I1279&amp;F$1,$B$2:$B$12500&amp;$C$2:$C$12500,0),3),0)</f>
        <v>0</v>
      </c>
      <c r="G1279" s="7">
        <f t="shared" ca="1" si="69"/>
        <v>130339.07586489417</v>
      </c>
      <c r="H1279" s="7">
        <f t="shared" ca="1" si="67"/>
        <v>0.47512822035430391</v>
      </c>
      <c r="I1279" s="7">
        <f t="shared" ca="1" si="67"/>
        <v>0.52487177964569609</v>
      </c>
      <c r="J1279" s="7">
        <f t="shared" ca="1" si="67"/>
        <v>0</v>
      </c>
      <c r="K1279" s="7">
        <f t="shared" ca="1" si="67"/>
        <v>0</v>
      </c>
      <c r="L1279" s="7">
        <f t="shared" ca="1" si="68"/>
        <v>1</v>
      </c>
    </row>
    <row r="1280" spans="1:12" x14ac:dyDescent="0.3">
      <c r="A1280" s="6" t="s">
        <v>6039</v>
      </c>
      <c r="B1280" s="6">
        <v>252678.808206741</v>
      </c>
      <c r="C1280" s="7" cm="1">
        <f t="array" aca="1" ref="C1280" ca="1">IFERROR(INDEX($B$2:$F$12500,MATCH($I1280&amp;C$1,$B$2:$B$12500&amp;$C$2:$C$12500,0),3),0)</f>
        <v>125250.60370824151</v>
      </c>
      <c r="D1280" s="7" cm="1">
        <f t="array" aca="1" ref="D1280" ca="1">IFERROR(INDEX($B$2:$F$12500,MATCH($I1280&amp;D$1,$B$2:$B$12500&amp;$C$2:$C$12500,0),3),0)</f>
        <v>127428.2013682705</v>
      </c>
      <c r="E1280" s="7" cm="1">
        <f t="array" aca="1" ref="E1280" ca="1">IFERROR(INDEX($B$2:$F$12500,MATCH($I1280&amp;E$1,$B$2:$B$12500&amp;$C$2:$C$12500,0),3),0)</f>
        <v>0</v>
      </c>
      <c r="F1280" s="7" cm="1">
        <f t="array" aca="1" ref="F1280" ca="1">IFERROR(INDEX($B$2:$F$12500,MATCH($I1280&amp;F$1,$B$2:$B$12500&amp;$C$2:$C$12500,0),3),0)</f>
        <v>0</v>
      </c>
      <c r="G1280" s="7">
        <f t="shared" ca="1" si="69"/>
        <v>252678.80507651201</v>
      </c>
      <c r="H1280" s="7">
        <f t="shared" ca="1" si="67"/>
        <v>0.49569097681269786</v>
      </c>
      <c r="I1280" s="7">
        <f t="shared" ca="1" si="67"/>
        <v>0.5043090231873022</v>
      </c>
      <c r="J1280" s="7">
        <f t="shared" ca="1" si="67"/>
        <v>0</v>
      </c>
      <c r="K1280" s="7">
        <f t="shared" ca="1" si="67"/>
        <v>0</v>
      </c>
      <c r="L1280" s="7">
        <f t="shared" ca="1" si="68"/>
        <v>1</v>
      </c>
    </row>
    <row r="1281" spans="1:12" x14ac:dyDescent="0.3">
      <c r="A1281" s="6" t="s">
        <v>6040</v>
      </c>
      <c r="B1281" s="6">
        <v>63707.975291529277</v>
      </c>
      <c r="C1281" s="7" cm="1">
        <f t="array" aca="1" ref="C1281" ca="1">IFERROR(INDEX($B$2:$F$12500,MATCH($I1281&amp;C$1,$B$2:$B$12500&amp;$C$2:$C$12500,0),3),0)</f>
        <v>14069.633866437884</v>
      </c>
      <c r="D1281" s="7" cm="1">
        <f t="array" aca="1" ref="D1281" ca="1">IFERROR(INDEX($B$2:$F$12500,MATCH($I1281&amp;D$1,$B$2:$B$12500&amp;$C$2:$C$12500,0),3),0)</f>
        <v>49638.342234615222</v>
      </c>
      <c r="E1281" s="7" cm="1">
        <f t="array" aca="1" ref="E1281" ca="1">IFERROR(INDEX($B$2:$F$12500,MATCH($I1281&amp;E$1,$B$2:$B$12500&amp;$C$2:$C$12500,0),3),0)</f>
        <v>0</v>
      </c>
      <c r="F1281" s="7" cm="1">
        <f t="array" aca="1" ref="F1281" ca="1">IFERROR(INDEX($B$2:$F$12500,MATCH($I1281&amp;F$1,$B$2:$B$12500&amp;$C$2:$C$12500,0),3),0)</f>
        <v>0</v>
      </c>
      <c r="G1281" s="7">
        <f t="shared" ca="1" si="69"/>
        <v>63707.976101053107</v>
      </c>
      <c r="H1281" s="7">
        <f t="shared" ca="1" si="67"/>
        <v>0.22084572023008137</v>
      </c>
      <c r="I1281" s="7">
        <f t="shared" ca="1" si="67"/>
        <v>0.77915427976991858</v>
      </c>
      <c r="J1281" s="7">
        <f t="shared" ca="1" si="67"/>
        <v>0</v>
      </c>
      <c r="K1281" s="7">
        <f t="shared" ca="1" si="67"/>
        <v>0</v>
      </c>
      <c r="L1281" s="7">
        <f t="shared" ca="1" si="68"/>
        <v>1</v>
      </c>
    </row>
    <row r="1282" spans="1:12" x14ac:dyDescent="0.3">
      <c r="A1282" s="6" t="s">
        <v>6041</v>
      </c>
      <c r="B1282" s="6">
        <v>172666.48189872183</v>
      </c>
      <c r="C1282" s="7" cm="1">
        <f t="array" aca="1" ref="C1282" ca="1">IFERROR(INDEX($B$2:$F$12500,MATCH($I1282&amp;C$1,$B$2:$B$12500&amp;$C$2:$C$12500,0),3),0)</f>
        <v>79280.66236496692</v>
      </c>
      <c r="D1282" s="7" cm="1">
        <f t="array" aca="1" ref="D1282" ca="1">IFERROR(INDEX($B$2:$F$12500,MATCH($I1282&amp;D$1,$B$2:$B$12500&amp;$C$2:$C$12500,0),3),0)</f>
        <v>93385.820767920435</v>
      </c>
      <c r="E1282" s="7" cm="1">
        <f t="array" aca="1" ref="E1282" ca="1">IFERROR(INDEX($B$2:$F$12500,MATCH($I1282&amp;E$1,$B$2:$B$12500&amp;$C$2:$C$12500,0),3),0)</f>
        <v>0</v>
      </c>
      <c r="F1282" s="7" cm="1">
        <f t="array" aca="1" ref="F1282" ca="1">IFERROR(INDEX($B$2:$F$12500,MATCH($I1282&amp;F$1,$B$2:$B$12500&amp;$C$2:$C$12500,0),3),0)</f>
        <v>0</v>
      </c>
      <c r="G1282" s="7">
        <f t="shared" ca="1" si="69"/>
        <v>172666.48313288734</v>
      </c>
      <c r="H1282" s="7">
        <f t="shared" ca="1" si="67"/>
        <v>0.45915490329383174</v>
      </c>
      <c r="I1282" s="7">
        <f t="shared" ca="1" si="67"/>
        <v>0.54084509670616832</v>
      </c>
      <c r="J1282" s="7">
        <f t="shared" ca="1" si="67"/>
        <v>0</v>
      </c>
      <c r="K1282" s="7">
        <f t="shared" ref="K1282:K1345" ca="1" si="70">F1282/$O1282</f>
        <v>0</v>
      </c>
      <c r="L1282" s="7">
        <f t="shared" ca="1" si="68"/>
        <v>1</v>
      </c>
    </row>
    <row r="1283" spans="1:12" x14ac:dyDescent="0.3">
      <c r="A1283" s="6" t="s">
        <v>6042</v>
      </c>
      <c r="B1283" s="6">
        <v>11659.921123259228</v>
      </c>
      <c r="C1283" s="7" cm="1">
        <f t="array" aca="1" ref="C1283" ca="1">IFERROR(INDEX($B$2:$F$12500,MATCH($I1283&amp;C$1,$B$2:$B$12500&amp;$C$2:$C$12500,0),3),0)</f>
        <v>0</v>
      </c>
      <c r="D1283" s="7" cm="1">
        <f t="array" aca="1" ref="D1283" ca="1">IFERROR(INDEX($B$2:$F$12500,MATCH($I1283&amp;D$1,$B$2:$B$12500&amp;$C$2:$C$12500,0),3),0)</f>
        <v>11659.92112324122</v>
      </c>
      <c r="E1283" s="7" cm="1">
        <f t="array" aca="1" ref="E1283" ca="1">IFERROR(INDEX($B$2:$F$12500,MATCH($I1283&amp;E$1,$B$2:$B$12500&amp;$C$2:$C$12500,0),3),0)</f>
        <v>0</v>
      </c>
      <c r="F1283" s="7" cm="1">
        <f t="array" aca="1" ref="F1283" ca="1">IFERROR(INDEX($B$2:$F$12500,MATCH($I1283&amp;F$1,$B$2:$B$12500&amp;$C$2:$C$12500,0),3),0)</f>
        <v>0</v>
      </c>
      <c r="G1283" s="7">
        <f t="shared" ca="1" si="69"/>
        <v>11659.92112324122</v>
      </c>
      <c r="H1283" s="7">
        <f t="shared" ref="H1283:K1346" ca="1" si="71">C1283/$O1283</f>
        <v>0</v>
      </c>
      <c r="I1283" s="7">
        <f t="shared" ca="1" si="71"/>
        <v>1</v>
      </c>
      <c r="J1283" s="7">
        <f t="shared" ca="1" si="71"/>
        <v>0</v>
      </c>
      <c r="K1283" s="7">
        <f t="shared" ca="1" si="70"/>
        <v>0</v>
      </c>
      <c r="L1283" s="7">
        <f t="shared" ref="L1283:L1346" ca="1" si="72">SUM(H1283:K1283)</f>
        <v>1</v>
      </c>
    </row>
    <row r="1284" spans="1:12" x14ac:dyDescent="0.3">
      <c r="A1284" s="6" t="s">
        <v>6043</v>
      </c>
      <c r="B1284" s="6">
        <v>3650.3023998008216</v>
      </c>
      <c r="C1284" s="7" cm="1">
        <f t="array" aca="1" ref="C1284" ca="1">IFERROR(INDEX($B$2:$F$12500,MATCH($I1284&amp;C$1,$B$2:$B$12500&amp;$C$2:$C$12500,0),3),0)</f>
        <v>3373.586846083494</v>
      </c>
      <c r="D1284" s="7" cm="1">
        <f t="array" aca="1" ref="D1284" ca="1">IFERROR(INDEX($B$2:$F$12500,MATCH($I1284&amp;D$1,$B$2:$B$12500&amp;$C$2:$C$12500,0),3),0)</f>
        <v>276.71532601294973</v>
      </c>
      <c r="E1284" s="7" cm="1">
        <f t="array" aca="1" ref="E1284" ca="1">IFERROR(INDEX($B$2:$F$12500,MATCH($I1284&amp;E$1,$B$2:$B$12500&amp;$C$2:$C$12500,0),3),0)</f>
        <v>0</v>
      </c>
      <c r="F1284" s="7" cm="1">
        <f t="array" aca="1" ref="F1284" ca="1">IFERROR(INDEX($B$2:$F$12500,MATCH($I1284&amp;F$1,$B$2:$B$12500&amp;$C$2:$C$12500,0),3),0)</f>
        <v>0</v>
      </c>
      <c r="G1284" s="7">
        <f t="shared" ref="G1284:G1347" ca="1" si="73">SUM(C1284:F1284)</f>
        <v>3650.3021720964439</v>
      </c>
      <c r="H1284" s="7">
        <f t="shared" ca="1" si="71"/>
        <v>0.92419385766794571</v>
      </c>
      <c r="I1284" s="7">
        <f t="shared" ca="1" si="71"/>
        <v>7.5806142332054224E-2</v>
      </c>
      <c r="J1284" s="7">
        <f t="shared" ca="1" si="71"/>
        <v>0</v>
      </c>
      <c r="K1284" s="7">
        <f t="shared" ca="1" si="70"/>
        <v>0</v>
      </c>
      <c r="L1284" s="7">
        <f t="shared" ca="1" si="72"/>
        <v>0.99999999999999989</v>
      </c>
    </row>
    <row r="1285" spans="1:12" x14ac:dyDescent="0.3">
      <c r="A1285" s="6" t="s">
        <v>6044</v>
      </c>
      <c r="B1285" s="6">
        <v>4909.8903604621355</v>
      </c>
      <c r="C1285" s="7" cm="1">
        <f t="array" aca="1" ref="C1285" ca="1">IFERROR(INDEX($B$2:$F$12500,MATCH($I1285&amp;C$1,$B$2:$B$12500&amp;$C$2:$C$12500,0),3),0)</f>
        <v>3318.8620847520929</v>
      </c>
      <c r="D1285" s="7" cm="1">
        <f t="array" aca="1" ref="D1285" ca="1">IFERROR(INDEX($B$2:$F$12500,MATCH($I1285&amp;D$1,$B$2:$B$12500&amp;$C$2:$C$12500,0),3),0)</f>
        <v>1591.0279536623511</v>
      </c>
      <c r="E1285" s="7" cm="1">
        <f t="array" aca="1" ref="E1285" ca="1">IFERROR(INDEX($B$2:$F$12500,MATCH($I1285&amp;E$1,$B$2:$B$12500&amp;$C$2:$C$12500,0),3),0)</f>
        <v>0</v>
      </c>
      <c r="F1285" s="7" cm="1">
        <f t="array" aca="1" ref="F1285" ca="1">IFERROR(INDEX($B$2:$F$12500,MATCH($I1285&amp;F$1,$B$2:$B$12500&amp;$C$2:$C$12500,0),3),0)</f>
        <v>0</v>
      </c>
      <c r="G1285" s="7">
        <f t="shared" ca="1" si="73"/>
        <v>4909.8900384144436</v>
      </c>
      <c r="H1285" s="7">
        <f t="shared" ca="1" si="71"/>
        <v>0.67595446309096097</v>
      </c>
      <c r="I1285" s="7">
        <f t="shared" ca="1" si="71"/>
        <v>0.32404553690903914</v>
      </c>
      <c r="J1285" s="7">
        <f t="shared" ca="1" si="71"/>
        <v>0</v>
      </c>
      <c r="K1285" s="7">
        <f t="shared" ca="1" si="70"/>
        <v>0</v>
      </c>
      <c r="L1285" s="7">
        <f t="shared" ca="1" si="72"/>
        <v>1</v>
      </c>
    </row>
    <row r="1286" spans="1:12" x14ac:dyDescent="0.3">
      <c r="A1286" s="6" t="s">
        <v>6045</v>
      </c>
      <c r="B1286" s="6">
        <v>1602.8118824430539</v>
      </c>
      <c r="C1286" s="7" cm="1">
        <f t="array" aca="1" ref="C1286" ca="1">IFERROR(INDEX($B$2:$F$12500,MATCH($I1286&amp;C$1,$B$2:$B$12500&amp;$C$2:$C$12500,0),3),0)</f>
        <v>0</v>
      </c>
      <c r="D1286" s="7" cm="1">
        <f t="array" aca="1" ref="D1286" ca="1">IFERROR(INDEX($B$2:$F$12500,MATCH($I1286&amp;D$1,$B$2:$B$12500&amp;$C$2:$C$12500,0),3),0)</f>
        <v>1602.8118824748137</v>
      </c>
      <c r="E1286" s="7" cm="1">
        <f t="array" aca="1" ref="E1286" ca="1">IFERROR(INDEX($B$2:$F$12500,MATCH($I1286&amp;E$1,$B$2:$B$12500&amp;$C$2:$C$12500,0),3),0)</f>
        <v>0</v>
      </c>
      <c r="F1286" s="7" cm="1">
        <f t="array" aca="1" ref="F1286" ca="1">IFERROR(INDEX($B$2:$F$12500,MATCH($I1286&amp;F$1,$B$2:$B$12500&amp;$C$2:$C$12500,0),3),0)</f>
        <v>0</v>
      </c>
      <c r="G1286" s="7">
        <f t="shared" ca="1" si="73"/>
        <v>1602.8118824748137</v>
      </c>
      <c r="H1286" s="7">
        <f t="shared" ca="1" si="71"/>
        <v>0</v>
      </c>
      <c r="I1286" s="7">
        <f t="shared" ca="1" si="71"/>
        <v>1</v>
      </c>
      <c r="J1286" s="7">
        <f t="shared" ca="1" si="71"/>
        <v>0</v>
      </c>
      <c r="K1286" s="7">
        <f t="shared" ca="1" si="70"/>
        <v>0</v>
      </c>
      <c r="L1286" s="7">
        <f t="shared" ca="1" si="72"/>
        <v>1</v>
      </c>
    </row>
    <row r="1287" spans="1:12" x14ac:dyDescent="0.3">
      <c r="A1287" s="6" t="s">
        <v>6046</v>
      </c>
      <c r="B1287" s="6">
        <v>2076.5738274371415</v>
      </c>
      <c r="C1287" s="7" cm="1">
        <f t="array" aca="1" ref="C1287" ca="1">IFERROR(INDEX($B$2:$F$12500,MATCH($I1287&amp;C$1,$B$2:$B$12500&amp;$C$2:$C$12500,0),3),0)</f>
        <v>2076.5738274390919</v>
      </c>
      <c r="D1287" s="7" cm="1">
        <f t="array" aca="1" ref="D1287" ca="1">IFERROR(INDEX($B$2:$F$12500,MATCH($I1287&amp;D$1,$B$2:$B$12500&amp;$C$2:$C$12500,0),3),0)</f>
        <v>0</v>
      </c>
      <c r="E1287" s="7" cm="1">
        <f t="array" aca="1" ref="E1287" ca="1">IFERROR(INDEX($B$2:$F$12500,MATCH($I1287&amp;E$1,$B$2:$B$12500&amp;$C$2:$C$12500,0),3),0)</f>
        <v>0</v>
      </c>
      <c r="F1287" s="7" cm="1">
        <f t="array" aca="1" ref="F1287" ca="1">IFERROR(INDEX($B$2:$F$12500,MATCH($I1287&amp;F$1,$B$2:$B$12500&amp;$C$2:$C$12500,0),3),0)</f>
        <v>0</v>
      </c>
      <c r="G1287" s="7">
        <f t="shared" ca="1" si="73"/>
        <v>2076.5738274390919</v>
      </c>
      <c r="H1287" s="7">
        <f t="shared" ca="1" si="71"/>
        <v>1</v>
      </c>
      <c r="I1287" s="7">
        <f t="shared" ca="1" si="71"/>
        <v>0</v>
      </c>
      <c r="J1287" s="7">
        <f t="shared" ca="1" si="71"/>
        <v>0</v>
      </c>
      <c r="K1287" s="7">
        <f t="shared" ca="1" si="70"/>
        <v>0</v>
      </c>
      <c r="L1287" s="7">
        <f t="shared" ca="1" si="72"/>
        <v>1</v>
      </c>
    </row>
    <row r="1288" spans="1:12" x14ac:dyDescent="0.3">
      <c r="A1288" s="6" t="s">
        <v>6047</v>
      </c>
      <c r="B1288" s="6">
        <v>262.95318500843734</v>
      </c>
      <c r="C1288" s="7" cm="1">
        <f t="array" aca="1" ref="C1288" ca="1">IFERROR(INDEX($B$2:$F$12500,MATCH($I1288&amp;C$1,$B$2:$B$12500&amp;$C$2:$C$12500,0),3),0)</f>
        <v>262.95318502335164</v>
      </c>
      <c r="D1288" s="7" cm="1">
        <f t="array" aca="1" ref="D1288" ca="1">IFERROR(INDEX($B$2:$F$12500,MATCH($I1288&amp;D$1,$B$2:$B$12500&amp;$C$2:$C$12500,0),3),0)</f>
        <v>0</v>
      </c>
      <c r="E1288" s="7" cm="1">
        <f t="array" aca="1" ref="E1288" ca="1">IFERROR(INDEX($B$2:$F$12500,MATCH($I1288&amp;E$1,$B$2:$B$12500&amp;$C$2:$C$12500,0),3),0)</f>
        <v>0</v>
      </c>
      <c r="F1288" s="7" cm="1">
        <f t="array" aca="1" ref="F1288" ca="1">IFERROR(INDEX($B$2:$F$12500,MATCH($I1288&amp;F$1,$B$2:$B$12500&amp;$C$2:$C$12500,0),3),0)</f>
        <v>0</v>
      </c>
      <c r="G1288" s="7">
        <f t="shared" ca="1" si="73"/>
        <v>262.95318502335164</v>
      </c>
      <c r="H1288" s="7">
        <f t="shared" ca="1" si="71"/>
        <v>1</v>
      </c>
      <c r="I1288" s="7">
        <f t="shared" ca="1" si="71"/>
        <v>0</v>
      </c>
      <c r="J1288" s="7">
        <f t="shared" ca="1" si="71"/>
        <v>0</v>
      </c>
      <c r="K1288" s="7">
        <f t="shared" ca="1" si="70"/>
        <v>0</v>
      </c>
      <c r="L1288" s="7">
        <f t="shared" ca="1" si="72"/>
        <v>1</v>
      </c>
    </row>
    <row r="1289" spans="1:12" x14ac:dyDescent="0.3">
      <c r="A1289" s="6" t="s">
        <v>6048</v>
      </c>
      <c r="B1289" s="6">
        <v>20541.555721464574</v>
      </c>
      <c r="C1289" s="7" cm="1">
        <f t="array" aca="1" ref="C1289" ca="1">IFERROR(INDEX($B$2:$F$12500,MATCH($I1289&amp;C$1,$B$2:$B$12500&amp;$C$2:$C$12500,0),3),0)</f>
        <v>5682.3177522265478</v>
      </c>
      <c r="D1289" s="7" cm="1">
        <f t="array" aca="1" ref="D1289" ca="1">IFERROR(INDEX($B$2:$F$12500,MATCH($I1289&amp;D$1,$B$2:$B$12500&amp;$C$2:$C$12500,0),3),0)</f>
        <v>14859.238191290873</v>
      </c>
      <c r="E1289" s="7" cm="1">
        <f t="array" aca="1" ref="E1289" ca="1">IFERROR(INDEX($B$2:$F$12500,MATCH($I1289&amp;E$1,$B$2:$B$12500&amp;$C$2:$C$12500,0),3),0)</f>
        <v>0</v>
      </c>
      <c r="F1289" s="7" cm="1">
        <f t="array" aca="1" ref="F1289" ca="1">IFERROR(INDEX($B$2:$F$12500,MATCH($I1289&amp;F$1,$B$2:$B$12500&amp;$C$2:$C$12500,0),3),0)</f>
        <v>0</v>
      </c>
      <c r="G1289" s="7">
        <f t="shared" ca="1" si="73"/>
        <v>20541.555943517422</v>
      </c>
      <c r="H1289" s="7">
        <f t="shared" ca="1" si="71"/>
        <v>0.27662547899735873</v>
      </c>
      <c r="I1289" s="7">
        <f t="shared" ca="1" si="71"/>
        <v>0.72337452100264121</v>
      </c>
      <c r="J1289" s="7">
        <f t="shared" ca="1" si="71"/>
        <v>0</v>
      </c>
      <c r="K1289" s="7">
        <f t="shared" ca="1" si="70"/>
        <v>0</v>
      </c>
      <c r="L1289" s="7">
        <f t="shared" ca="1" si="72"/>
        <v>1</v>
      </c>
    </row>
    <row r="1290" spans="1:12" x14ac:dyDescent="0.3">
      <c r="A1290" s="6" t="s">
        <v>6049</v>
      </c>
      <c r="B1290" s="6">
        <v>27836.349614302944</v>
      </c>
      <c r="C1290" s="7" cm="1">
        <f t="array" aca="1" ref="C1290" ca="1">IFERROR(INDEX($B$2:$F$12500,MATCH($I1290&amp;C$1,$B$2:$B$12500&amp;$C$2:$C$12500,0),3),0)</f>
        <v>2569.2822980126371</v>
      </c>
      <c r="D1290" s="7" cm="1">
        <f t="array" aca="1" ref="D1290" ca="1">IFERROR(INDEX($B$2:$F$12500,MATCH($I1290&amp;D$1,$B$2:$B$12500&amp;$C$2:$C$12500,0),3),0)</f>
        <v>25267.066658485513</v>
      </c>
      <c r="E1290" s="7" cm="1">
        <f t="array" aca="1" ref="E1290" ca="1">IFERROR(INDEX($B$2:$F$12500,MATCH($I1290&amp;E$1,$B$2:$B$12500&amp;$C$2:$C$12500,0),3),0)</f>
        <v>0</v>
      </c>
      <c r="F1290" s="7" cm="1">
        <f t="array" aca="1" ref="F1290" ca="1">IFERROR(INDEX($B$2:$F$12500,MATCH($I1290&amp;F$1,$B$2:$B$12500&amp;$C$2:$C$12500,0),3),0)</f>
        <v>0</v>
      </c>
      <c r="G1290" s="7">
        <f t="shared" ca="1" si="73"/>
        <v>27836.34895649815</v>
      </c>
      <c r="H1290" s="7">
        <f t="shared" ca="1" si="71"/>
        <v>9.229954337861758E-2</v>
      </c>
      <c r="I1290" s="7">
        <f t="shared" ca="1" si="71"/>
        <v>0.90770045662138243</v>
      </c>
      <c r="J1290" s="7">
        <f t="shared" ca="1" si="71"/>
        <v>0</v>
      </c>
      <c r="K1290" s="7">
        <f t="shared" ca="1" si="70"/>
        <v>0</v>
      </c>
      <c r="L1290" s="7">
        <f t="shared" ca="1" si="72"/>
        <v>1</v>
      </c>
    </row>
    <row r="1291" spans="1:12" x14ac:dyDescent="0.3">
      <c r="A1291" s="6" t="s">
        <v>6050</v>
      </c>
      <c r="B1291" s="6">
        <v>446.46890588518306</v>
      </c>
      <c r="C1291" s="7" cm="1">
        <f t="array" aca="1" ref="C1291" ca="1">IFERROR(INDEX($B$2:$F$12500,MATCH($I1291&amp;C$1,$B$2:$B$12500&amp;$C$2:$C$12500,0),3),0)</f>
        <v>0</v>
      </c>
      <c r="D1291" s="7" cm="1">
        <f t="array" aca="1" ref="D1291" ca="1">IFERROR(INDEX($B$2:$F$12500,MATCH($I1291&amp;D$1,$B$2:$B$12500&amp;$C$2:$C$12500,0),3),0)</f>
        <v>446.46890588765416</v>
      </c>
      <c r="E1291" s="7" cm="1">
        <f t="array" aca="1" ref="E1291" ca="1">IFERROR(INDEX($B$2:$F$12500,MATCH($I1291&amp;E$1,$B$2:$B$12500&amp;$C$2:$C$12500,0),3),0)</f>
        <v>0</v>
      </c>
      <c r="F1291" s="7" cm="1">
        <f t="array" aca="1" ref="F1291" ca="1">IFERROR(INDEX($B$2:$F$12500,MATCH($I1291&amp;F$1,$B$2:$B$12500&amp;$C$2:$C$12500,0),3),0)</f>
        <v>0</v>
      </c>
      <c r="G1291" s="7">
        <f t="shared" ca="1" si="73"/>
        <v>446.46890588765416</v>
      </c>
      <c r="H1291" s="7">
        <f t="shared" ca="1" si="71"/>
        <v>0</v>
      </c>
      <c r="I1291" s="7">
        <f t="shared" ca="1" si="71"/>
        <v>1</v>
      </c>
      <c r="J1291" s="7">
        <f t="shared" ca="1" si="71"/>
        <v>0</v>
      </c>
      <c r="K1291" s="7">
        <f t="shared" ca="1" si="70"/>
        <v>0</v>
      </c>
      <c r="L1291" s="7">
        <f t="shared" ca="1" si="72"/>
        <v>1</v>
      </c>
    </row>
    <row r="1292" spans="1:12" x14ac:dyDescent="0.3">
      <c r="A1292" s="6" t="s">
        <v>6051</v>
      </c>
      <c r="B1292" s="6">
        <v>582.03520695285647</v>
      </c>
      <c r="C1292" s="7" cm="1">
        <f t="array" aca="1" ref="C1292" ca="1">IFERROR(INDEX($B$2:$F$12500,MATCH($I1292&amp;C$1,$B$2:$B$12500&amp;$C$2:$C$12500,0),3),0)</f>
        <v>0</v>
      </c>
      <c r="D1292" s="7" cm="1">
        <f t="array" aca="1" ref="D1292" ca="1">IFERROR(INDEX($B$2:$F$12500,MATCH($I1292&amp;D$1,$B$2:$B$12500&amp;$C$2:$C$12500,0),3),0)</f>
        <v>582.03520697281078</v>
      </c>
      <c r="E1292" s="7" cm="1">
        <f t="array" aca="1" ref="E1292" ca="1">IFERROR(INDEX($B$2:$F$12500,MATCH($I1292&amp;E$1,$B$2:$B$12500&amp;$C$2:$C$12500,0),3),0)</f>
        <v>0</v>
      </c>
      <c r="F1292" s="7" cm="1">
        <f t="array" aca="1" ref="F1292" ca="1">IFERROR(INDEX($B$2:$F$12500,MATCH($I1292&amp;F$1,$B$2:$B$12500&amp;$C$2:$C$12500,0),3),0)</f>
        <v>0</v>
      </c>
      <c r="G1292" s="7">
        <f t="shared" ca="1" si="73"/>
        <v>582.03520697281078</v>
      </c>
      <c r="H1292" s="7">
        <f t="shared" ca="1" si="71"/>
        <v>0</v>
      </c>
      <c r="I1292" s="7">
        <f t="shared" ca="1" si="71"/>
        <v>1</v>
      </c>
      <c r="J1292" s="7">
        <f t="shared" ca="1" si="71"/>
        <v>0</v>
      </c>
      <c r="K1292" s="7">
        <f t="shared" ca="1" si="70"/>
        <v>0</v>
      </c>
      <c r="L1292" s="7">
        <f t="shared" ca="1" si="72"/>
        <v>1</v>
      </c>
    </row>
    <row r="1293" spans="1:12" x14ac:dyDescent="0.3">
      <c r="A1293" s="6" t="s">
        <v>6052</v>
      </c>
      <c r="B1293" s="6">
        <v>36750.599086439164</v>
      </c>
      <c r="C1293" s="7" cm="1">
        <f t="array" aca="1" ref="C1293" ca="1">IFERROR(INDEX($B$2:$F$12500,MATCH($I1293&amp;C$1,$B$2:$B$12500&amp;$C$2:$C$12500,0),3),0)</f>
        <v>25105.712198678109</v>
      </c>
      <c r="D1293" s="7" cm="1">
        <f t="array" aca="1" ref="D1293" ca="1">IFERROR(INDEX($B$2:$F$12500,MATCH($I1293&amp;D$1,$B$2:$B$12500&amp;$C$2:$C$12500,0),3),0)</f>
        <v>11644.88758307006</v>
      </c>
      <c r="E1293" s="7" cm="1">
        <f t="array" aca="1" ref="E1293" ca="1">IFERROR(INDEX($B$2:$F$12500,MATCH($I1293&amp;E$1,$B$2:$B$12500&amp;$C$2:$C$12500,0),3),0)</f>
        <v>0</v>
      </c>
      <c r="F1293" s="7" cm="1">
        <f t="array" aca="1" ref="F1293" ca="1">IFERROR(INDEX($B$2:$F$12500,MATCH($I1293&amp;F$1,$B$2:$B$12500&amp;$C$2:$C$12500,0),3),0)</f>
        <v>0</v>
      </c>
      <c r="G1293" s="7">
        <f t="shared" ca="1" si="73"/>
        <v>36750.599781748169</v>
      </c>
      <c r="H1293" s="7">
        <f t="shared" ca="1" si="71"/>
        <v>0.68313748204856839</v>
      </c>
      <c r="I1293" s="7">
        <f t="shared" ca="1" si="71"/>
        <v>0.31686251795143167</v>
      </c>
      <c r="J1293" s="7">
        <f t="shared" ca="1" si="71"/>
        <v>0</v>
      </c>
      <c r="K1293" s="7">
        <f t="shared" ca="1" si="70"/>
        <v>0</v>
      </c>
      <c r="L1293" s="7">
        <f t="shared" ca="1" si="72"/>
        <v>1</v>
      </c>
    </row>
    <row r="1294" spans="1:12" x14ac:dyDescent="0.3">
      <c r="A1294" s="6" t="s">
        <v>6053</v>
      </c>
      <c r="B1294" s="6">
        <v>4933.8260362928722</v>
      </c>
      <c r="C1294" s="7" cm="1">
        <f t="array" aca="1" ref="C1294" ca="1">IFERROR(INDEX($B$2:$F$12500,MATCH($I1294&amp;C$1,$B$2:$B$12500&amp;$C$2:$C$12500,0),3),0)</f>
        <v>4933.8260362361125</v>
      </c>
      <c r="D1294" s="7" cm="1">
        <f t="array" aca="1" ref="D1294" ca="1">IFERROR(INDEX($B$2:$F$12500,MATCH($I1294&amp;D$1,$B$2:$B$12500&amp;$C$2:$C$12500,0),3),0)</f>
        <v>0</v>
      </c>
      <c r="E1294" s="7" cm="1">
        <f t="array" aca="1" ref="E1294" ca="1">IFERROR(INDEX($B$2:$F$12500,MATCH($I1294&amp;E$1,$B$2:$B$12500&amp;$C$2:$C$12500,0),3),0)</f>
        <v>0</v>
      </c>
      <c r="F1294" s="7" cm="1">
        <f t="array" aca="1" ref="F1294" ca="1">IFERROR(INDEX($B$2:$F$12500,MATCH($I1294&amp;F$1,$B$2:$B$12500&amp;$C$2:$C$12500,0),3),0)</f>
        <v>0</v>
      </c>
      <c r="G1294" s="7">
        <f t="shared" ca="1" si="73"/>
        <v>4933.8260362361125</v>
      </c>
      <c r="H1294" s="7">
        <f t="shared" ca="1" si="71"/>
        <v>1</v>
      </c>
      <c r="I1294" s="7">
        <f t="shared" ca="1" si="71"/>
        <v>0</v>
      </c>
      <c r="J1294" s="7">
        <f t="shared" ca="1" si="71"/>
        <v>0</v>
      </c>
      <c r="K1294" s="7">
        <f t="shared" ca="1" si="70"/>
        <v>0</v>
      </c>
      <c r="L1294" s="7">
        <f t="shared" ca="1" si="72"/>
        <v>1</v>
      </c>
    </row>
    <row r="1295" spans="1:12" x14ac:dyDescent="0.3">
      <c r="A1295" s="6" t="s">
        <v>6054</v>
      </c>
      <c r="B1295" s="6">
        <v>12260.426891946043</v>
      </c>
      <c r="C1295" s="7" cm="1">
        <f t="array" aca="1" ref="C1295" ca="1">IFERROR(INDEX($B$2:$F$12500,MATCH($I1295&amp;C$1,$B$2:$B$12500&amp;$C$2:$C$12500,0),3),0)</f>
        <v>12260.426891956398</v>
      </c>
      <c r="D1295" s="7" cm="1">
        <f t="array" aca="1" ref="D1295" ca="1">IFERROR(INDEX($B$2:$F$12500,MATCH($I1295&amp;D$1,$B$2:$B$12500&amp;$C$2:$C$12500,0),3),0)</f>
        <v>0</v>
      </c>
      <c r="E1295" s="7" cm="1">
        <f t="array" aca="1" ref="E1295" ca="1">IFERROR(INDEX($B$2:$F$12500,MATCH($I1295&amp;E$1,$B$2:$B$12500&amp;$C$2:$C$12500,0),3),0)</f>
        <v>0</v>
      </c>
      <c r="F1295" s="7" cm="1">
        <f t="array" aca="1" ref="F1295" ca="1">IFERROR(INDEX($B$2:$F$12500,MATCH($I1295&amp;F$1,$B$2:$B$12500&amp;$C$2:$C$12500,0),3),0)</f>
        <v>0</v>
      </c>
      <c r="G1295" s="7">
        <f t="shared" ca="1" si="73"/>
        <v>12260.426891956398</v>
      </c>
      <c r="H1295" s="7">
        <f t="shared" ca="1" si="71"/>
        <v>1</v>
      </c>
      <c r="I1295" s="7">
        <f t="shared" ca="1" si="71"/>
        <v>0</v>
      </c>
      <c r="J1295" s="7">
        <f t="shared" ca="1" si="71"/>
        <v>0</v>
      </c>
      <c r="K1295" s="7">
        <f t="shared" ca="1" si="70"/>
        <v>0</v>
      </c>
      <c r="L1295" s="7">
        <f t="shared" ca="1" si="72"/>
        <v>1</v>
      </c>
    </row>
    <row r="1296" spans="1:12" x14ac:dyDescent="0.3">
      <c r="A1296" s="6" t="s">
        <v>6055</v>
      </c>
      <c r="B1296" s="6">
        <v>6861.088182142651</v>
      </c>
      <c r="C1296" s="7" cm="1">
        <f t="array" aca="1" ref="C1296" ca="1">IFERROR(INDEX($B$2:$F$12500,MATCH($I1296&amp;C$1,$B$2:$B$12500&amp;$C$2:$C$12500,0),3),0)</f>
        <v>6861.0881822014717</v>
      </c>
      <c r="D1296" s="7" cm="1">
        <f t="array" aca="1" ref="D1296" ca="1">IFERROR(INDEX($B$2:$F$12500,MATCH($I1296&amp;D$1,$B$2:$B$12500&amp;$C$2:$C$12500,0),3),0)</f>
        <v>0</v>
      </c>
      <c r="E1296" s="7" cm="1">
        <f t="array" aca="1" ref="E1296" ca="1">IFERROR(INDEX($B$2:$F$12500,MATCH($I1296&amp;E$1,$B$2:$B$12500&amp;$C$2:$C$12500,0),3),0)</f>
        <v>0</v>
      </c>
      <c r="F1296" s="7" cm="1">
        <f t="array" aca="1" ref="F1296" ca="1">IFERROR(INDEX($B$2:$F$12500,MATCH($I1296&amp;F$1,$B$2:$B$12500&amp;$C$2:$C$12500,0),3),0)</f>
        <v>0</v>
      </c>
      <c r="G1296" s="7">
        <f t="shared" ca="1" si="73"/>
        <v>6861.0881822014717</v>
      </c>
      <c r="H1296" s="7">
        <f t="shared" ca="1" si="71"/>
        <v>1</v>
      </c>
      <c r="I1296" s="7">
        <f t="shared" ca="1" si="71"/>
        <v>0</v>
      </c>
      <c r="J1296" s="7">
        <f t="shared" ca="1" si="71"/>
        <v>0</v>
      </c>
      <c r="K1296" s="7">
        <f t="shared" ca="1" si="70"/>
        <v>0</v>
      </c>
      <c r="L1296" s="7">
        <f t="shared" ca="1" si="72"/>
        <v>1</v>
      </c>
    </row>
    <row r="1297" spans="1:12" x14ac:dyDescent="0.3">
      <c r="A1297" s="6" t="s">
        <v>6056</v>
      </c>
      <c r="B1297" s="6">
        <v>118.67000657090955</v>
      </c>
      <c r="C1297" s="7" cm="1">
        <f t="array" aca="1" ref="C1297" ca="1">IFERROR(INDEX($B$2:$F$12500,MATCH($I1297&amp;C$1,$B$2:$B$12500&amp;$C$2:$C$12500,0),3),0)</f>
        <v>118.67000657373845</v>
      </c>
      <c r="D1297" s="7" cm="1">
        <f t="array" aca="1" ref="D1297" ca="1">IFERROR(INDEX($B$2:$F$12500,MATCH($I1297&amp;D$1,$B$2:$B$12500&amp;$C$2:$C$12500,0),3),0)</f>
        <v>0</v>
      </c>
      <c r="E1297" s="7" cm="1">
        <f t="array" aca="1" ref="E1297" ca="1">IFERROR(INDEX($B$2:$F$12500,MATCH($I1297&amp;E$1,$B$2:$B$12500&amp;$C$2:$C$12500,0),3),0)</f>
        <v>0</v>
      </c>
      <c r="F1297" s="7" cm="1">
        <f t="array" aca="1" ref="F1297" ca="1">IFERROR(INDEX($B$2:$F$12500,MATCH($I1297&amp;F$1,$B$2:$B$12500&amp;$C$2:$C$12500,0),3),0)</f>
        <v>0</v>
      </c>
      <c r="G1297" s="7">
        <f t="shared" ca="1" si="73"/>
        <v>118.67000657373845</v>
      </c>
      <c r="H1297" s="7">
        <f t="shared" ca="1" si="71"/>
        <v>1</v>
      </c>
      <c r="I1297" s="7">
        <f t="shared" ca="1" si="71"/>
        <v>0</v>
      </c>
      <c r="J1297" s="7">
        <f t="shared" ca="1" si="71"/>
        <v>0</v>
      </c>
      <c r="K1297" s="7">
        <f t="shared" ca="1" si="70"/>
        <v>0</v>
      </c>
      <c r="L1297" s="7">
        <f t="shared" ca="1" si="72"/>
        <v>1</v>
      </c>
    </row>
    <row r="1298" spans="1:12" x14ac:dyDescent="0.3">
      <c r="A1298" s="6" t="s">
        <v>6057</v>
      </c>
      <c r="B1298" s="6">
        <v>2245.9203431159303</v>
      </c>
      <c r="C1298" s="7" cm="1">
        <f t="array" aca="1" ref="C1298" ca="1">IFERROR(INDEX($B$2:$F$12500,MATCH($I1298&amp;C$1,$B$2:$B$12500&amp;$C$2:$C$12500,0),3),0)</f>
        <v>2245.9203431237238</v>
      </c>
      <c r="D1298" s="7" cm="1">
        <f t="array" aca="1" ref="D1298" ca="1">IFERROR(INDEX($B$2:$F$12500,MATCH($I1298&amp;D$1,$B$2:$B$12500&amp;$C$2:$C$12500,0),3),0)</f>
        <v>0</v>
      </c>
      <c r="E1298" s="7" cm="1">
        <f t="array" aca="1" ref="E1298" ca="1">IFERROR(INDEX($B$2:$F$12500,MATCH($I1298&amp;E$1,$B$2:$B$12500&amp;$C$2:$C$12500,0),3),0)</f>
        <v>0</v>
      </c>
      <c r="F1298" s="7" cm="1">
        <f t="array" aca="1" ref="F1298" ca="1">IFERROR(INDEX($B$2:$F$12500,MATCH($I1298&amp;F$1,$B$2:$B$12500&amp;$C$2:$C$12500,0),3),0)</f>
        <v>0</v>
      </c>
      <c r="G1298" s="7">
        <f t="shared" ca="1" si="73"/>
        <v>2245.9203431237238</v>
      </c>
      <c r="H1298" s="7">
        <f t="shared" ca="1" si="71"/>
        <v>1</v>
      </c>
      <c r="I1298" s="7">
        <f t="shared" ca="1" si="71"/>
        <v>0</v>
      </c>
      <c r="J1298" s="7">
        <f t="shared" ca="1" si="71"/>
        <v>0</v>
      </c>
      <c r="K1298" s="7">
        <f t="shared" ca="1" si="70"/>
        <v>0</v>
      </c>
      <c r="L1298" s="7">
        <f t="shared" ca="1" si="72"/>
        <v>1</v>
      </c>
    </row>
    <row r="1299" spans="1:12" x14ac:dyDescent="0.3">
      <c r="A1299" s="6" t="s">
        <v>6058</v>
      </c>
      <c r="B1299" s="6">
        <v>5451.8884879077814</v>
      </c>
      <c r="C1299" s="7" cm="1">
        <f t="array" aca="1" ref="C1299" ca="1">IFERROR(INDEX($B$2:$F$12500,MATCH($I1299&amp;C$1,$B$2:$B$12500&amp;$C$2:$C$12500,0),3),0)</f>
        <v>5451.890389563041</v>
      </c>
      <c r="D1299" s="7" cm="1">
        <f t="array" aca="1" ref="D1299" ca="1">IFERROR(INDEX($B$2:$F$12500,MATCH($I1299&amp;D$1,$B$2:$B$12500&amp;$C$2:$C$12500,0),3),0)</f>
        <v>0</v>
      </c>
      <c r="E1299" s="7" cm="1">
        <f t="array" aca="1" ref="E1299" ca="1">IFERROR(INDEX($B$2:$F$12500,MATCH($I1299&amp;E$1,$B$2:$B$12500&amp;$C$2:$C$12500,0),3),0)</f>
        <v>0</v>
      </c>
      <c r="F1299" s="7" cm="1">
        <f t="array" aca="1" ref="F1299" ca="1">IFERROR(INDEX($B$2:$F$12500,MATCH($I1299&amp;F$1,$B$2:$B$12500&amp;$C$2:$C$12500,0),3),0)</f>
        <v>0</v>
      </c>
      <c r="G1299" s="7">
        <f t="shared" ca="1" si="73"/>
        <v>5451.890389563041</v>
      </c>
      <c r="H1299" s="7">
        <f t="shared" ca="1" si="71"/>
        <v>1</v>
      </c>
      <c r="I1299" s="7">
        <f t="shared" ca="1" si="71"/>
        <v>0</v>
      </c>
      <c r="J1299" s="7">
        <f t="shared" ca="1" si="71"/>
        <v>0</v>
      </c>
      <c r="K1299" s="7">
        <f t="shared" ca="1" si="70"/>
        <v>0</v>
      </c>
      <c r="L1299" s="7">
        <f t="shared" ca="1" si="72"/>
        <v>1</v>
      </c>
    </row>
    <row r="1300" spans="1:12" x14ac:dyDescent="0.3">
      <c r="A1300" s="6" t="s">
        <v>6059</v>
      </c>
      <c r="B1300" s="6">
        <v>4638.7340364241209</v>
      </c>
      <c r="C1300" s="7" cm="1">
        <f t="array" aca="1" ref="C1300" ca="1">IFERROR(INDEX($B$2:$F$12500,MATCH($I1300&amp;C$1,$B$2:$B$12500&amp;$C$2:$C$12500,0),3),0)</f>
        <v>4638.7322945333062</v>
      </c>
      <c r="D1300" s="7" cm="1">
        <f t="array" aca="1" ref="D1300" ca="1">IFERROR(INDEX($B$2:$F$12500,MATCH($I1300&amp;D$1,$B$2:$B$12500&amp;$C$2:$C$12500,0),3),0)</f>
        <v>0</v>
      </c>
      <c r="E1300" s="7" cm="1">
        <f t="array" aca="1" ref="E1300" ca="1">IFERROR(INDEX($B$2:$F$12500,MATCH($I1300&amp;E$1,$B$2:$B$12500&amp;$C$2:$C$12500,0),3),0)</f>
        <v>0</v>
      </c>
      <c r="F1300" s="7" cm="1">
        <f t="array" aca="1" ref="F1300" ca="1">IFERROR(INDEX($B$2:$F$12500,MATCH($I1300&amp;F$1,$B$2:$B$12500&amp;$C$2:$C$12500,0),3),0)</f>
        <v>0</v>
      </c>
      <c r="G1300" s="7">
        <f t="shared" ca="1" si="73"/>
        <v>4638.7322945333062</v>
      </c>
      <c r="H1300" s="7">
        <f t="shared" ca="1" si="71"/>
        <v>1</v>
      </c>
      <c r="I1300" s="7">
        <f t="shared" ca="1" si="71"/>
        <v>0</v>
      </c>
      <c r="J1300" s="7">
        <f t="shared" ca="1" si="71"/>
        <v>0</v>
      </c>
      <c r="K1300" s="7">
        <f t="shared" ca="1" si="70"/>
        <v>0</v>
      </c>
      <c r="L1300" s="7">
        <f t="shared" ca="1" si="72"/>
        <v>1</v>
      </c>
    </row>
    <row r="1301" spans="1:12" x14ac:dyDescent="0.3">
      <c r="A1301" s="6" t="s">
        <v>6060</v>
      </c>
      <c r="B1301" s="6">
        <v>780578.02965259703</v>
      </c>
      <c r="C1301" s="7" cm="1">
        <f t="array" aca="1" ref="C1301" ca="1">IFERROR(INDEX($B$2:$F$12500,MATCH($I1301&amp;C$1,$B$2:$B$12500&amp;$C$2:$C$12500,0),3),0)</f>
        <v>477433.70011141396</v>
      </c>
      <c r="D1301" s="7" cm="1">
        <f t="array" aca="1" ref="D1301" ca="1">IFERROR(INDEX($B$2:$F$12500,MATCH($I1301&amp;D$1,$B$2:$B$12500&amp;$C$2:$C$12500,0),3),0)</f>
        <v>140267.94396676598</v>
      </c>
      <c r="E1301" s="7" cm="1">
        <f t="array" aca="1" ref="E1301" ca="1">IFERROR(INDEX($B$2:$F$12500,MATCH($I1301&amp;E$1,$B$2:$B$12500&amp;$C$2:$C$12500,0),3),0)</f>
        <v>162876.38729035278</v>
      </c>
      <c r="F1301" s="7" cm="1">
        <f t="array" aca="1" ref="F1301" ca="1">IFERROR(INDEX($B$2:$F$12500,MATCH($I1301&amp;F$1,$B$2:$B$12500&amp;$C$2:$C$12500,0),3),0)</f>
        <v>0</v>
      </c>
      <c r="G1301" s="7">
        <f t="shared" ca="1" si="73"/>
        <v>780578.03136853268</v>
      </c>
      <c r="H1301" s="7">
        <f t="shared" ca="1" si="71"/>
        <v>0.61164122089672823</v>
      </c>
      <c r="I1301" s="7">
        <f t="shared" ca="1" si="71"/>
        <v>0.17969752968943289</v>
      </c>
      <c r="J1301" s="7">
        <f t="shared" ca="1" si="71"/>
        <v>0.20866124941383893</v>
      </c>
      <c r="K1301" s="7">
        <f t="shared" ca="1" si="70"/>
        <v>0</v>
      </c>
      <c r="L1301" s="7">
        <f t="shared" ca="1" si="72"/>
        <v>1</v>
      </c>
    </row>
    <row r="1302" spans="1:12" x14ac:dyDescent="0.3">
      <c r="A1302" s="6" t="s">
        <v>6061</v>
      </c>
      <c r="B1302" s="6">
        <v>455.57694960864455</v>
      </c>
      <c r="C1302" s="7" cm="1">
        <f t="array" aca="1" ref="C1302" ca="1">IFERROR(INDEX($B$2:$F$12500,MATCH($I1302&amp;C$1,$B$2:$B$12500&amp;$C$2:$C$12500,0),3),0)</f>
        <v>0</v>
      </c>
      <c r="D1302" s="7" cm="1">
        <f t="array" aca="1" ref="D1302" ca="1">IFERROR(INDEX($B$2:$F$12500,MATCH($I1302&amp;D$1,$B$2:$B$12500&amp;$C$2:$C$12500,0),3),0)</f>
        <v>455.57699965483948</v>
      </c>
      <c r="E1302" s="7" cm="1">
        <f t="array" aca="1" ref="E1302" ca="1">IFERROR(INDEX($B$2:$F$12500,MATCH($I1302&amp;E$1,$B$2:$B$12500&amp;$C$2:$C$12500,0),3),0)</f>
        <v>0</v>
      </c>
      <c r="F1302" s="7" cm="1">
        <f t="array" aca="1" ref="F1302" ca="1">IFERROR(INDEX($B$2:$F$12500,MATCH($I1302&amp;F$1,$B$2:$B$12500&amp;$C$2:$C$12500,0),3),0)</f>
        <v>0</v>
      </c>
      <c r="G1302" s="7">
        <f t="shared" ca="1" si="73"/>
        <v>455.57699965483948</v>
      </c>
      <c r="H1302" s="7">
        <f t="shared" ca="1" si="71"/>
        <v>0</v>
      </c>
      <c r="I1302" s="7">
        <f t="shared" ca="1" si="71"/>
        <v>1</v>
      </c>
      <c r="J1302" s="7">
        <f t="shared" ca="1" si="71"/>
        <v>0</v>
      </c>
      <c r="K1302" s="7">
        <f t="shared" ca="1" si="70"/>
        <v>0</v>
      </c>
      <c r="L1302" s="7">
        <f t="shared" ca="1" si="72"/>
        <v>1</v>
      </c>
    </row>
    <row r="1303" spans="1:12" x14ac:dyDescent="0.3">
      <c r="A1303" s="6" t="s">
        <v>6062</v>
      </c>
      <c r="B1303" s="6">
        <v>1979.4376245011495</v>
      </c>
      <c r="C1303" s="7" cm="1">
        <f t="array" aca="1" ref="C1303" ca="1">IFERROR(INDEX($B$2:$F$12500,MATCH($I1303&amp;C$1,$B$2:$B$12500&amp;$C$2:$C$12500,0),3),0)</f>
        <v>0</v>
      </c>
      <c r="D1303" s="7" cm="1">
        <f t="array" aca="1" ref="D1303" ca="1">IFERROR(INDEX($B$2:$F$12500,MATCH($I1303&amp;D$1,$B$2:$B$12500&amp;$C$2:$C$12500,0),3),0)</f>
        <v>1979.4376245060466</v>
      </c>
      <c r="E1303" s="7" cm="1">
        <f t="array" aca="1" ref="E1303" ca="1">IFERROR(INDEX($B$2:$F$12500,MATCH($I1303&amp;E$1,$B$2:$B$12500&amp;$C$2:$C$12500,0),3),0)</f>
        <v>0</v>
      </c>
      <c r="F1303" s="7" cm="1">
        <f t="array" aca="1" ref="F1303" ca="1">IFERROR(INDEX($B$2:$F$12500,MATCH($I1303&amp;F$1,$B$2:$B$12500&amp;$C$2:$C$12500,0),3),0)</f>
        <v>0</v>
      </c>
      <c r="G1303" s="7">
        <f t="shared" ca="1" si="73"/>
        <v>1979.4376245060466</v>
      </c>
      <c r="H1303" s="7">
        <f t="shared" ca="1" si="71"/>
        <v>0</v>
      </c>
      <c r="I1303" s="7">
        <f t="shared" ca="1" si="71"/>
        <v>1</v>
      </c>
      <c r="J1303" s="7">
        <f t="shared" ca="1" si="71"/>
        <v>0</v>
      </c>
      <c r="K1303" s="7">
        <f t="shared" ca="1" si="70"/>
        <v>0</v>
      </c>
      <c r="L1303" s="7">
        <f t="shared" ca="1" si="72"/>
        <v>1</v>
      </c>
    </row>
    <row r="1304" spans="1:12" x14ac:dyDescent="0.3">
      <c r="A1304" s="6" t="s">
        <v>6063</v>
      </c>
      <c r="B1304" s="6">
        <v>170508.04498292104</v>
      </c>
      <c r="C1304" s="7" cm="1">
        <f t="array" aca="1" ref="C1304" ca="1">IFERROR(INDEX($B$2:$F$12500,MATCH($I1304&amp;C$1,$B$2:$B$12500&amp;$C$2:$C$12500,0),3),0)</f>
        <v>37528.99483992788</v>
      </c>
      <c r="D1304" s="7" cm="1">
        <f t="array" aca="1" ref="D1304" ca="1">IFERROR(INDEX($B$2:$F$12500,MATCH($I1304&amp;D$1,$B$2:$B$12500&amp;$C$2:$C$12500,0),3),0)</f>
        <v>132979.05035436311</v>
      </c>
      <c r="E1304" s="7" cm="1">
        <f t="array" aca="1" ref="E1304" ca="1">IFERROR(INDEX($B$2:$F$12500,MATCH($I1304&amp;E$1,$B$2:$B$12500&amp;$C$2:$C$12500,0),3),0)</f>
        <v>0</v>
      </c>
      <c r="F1304" s="7" cm="1">
        <f t="array" aca="1" ref="F1304" ca="1">IFERROR(INDEX($B$2:$F$12500,MATCH($I1304&amp;F$1,$B$2:$B$12500&amp;$C$2:$C$12500,0),3),0)</f>
        <v>0</v>
      </c>
      <c r="G1304" s="7">
        <f t="shared" ca="1" si="73"/>
        <v>170508.04519429099</v>
      </c>
      <c r="H1304" s="7">
        <f t="shared" ca="1" si="71"/>
        <v>0.22010102102316778</v>
      </c>
      <c r="I1304" s="7">
        <f t="shared" ca="1" si="71"/>
        <v>0.77989897897683225</v>
      </c>
      <c r="J1304" s="7">
        <f t="shared" ca="1" si="71"/>
        <v>0</v>
      </c>
      <c r="K1304" s="7">
        <f t="shared" ca="1" si="70"/>
        <v>0</v>
      </c>
      <c r="L1304" s="7">
        <f t="shared" ca="1" si="72"/>
        <v>1</v>
      </c>
    </row>
    <row r="1305" spans="1:12" x14ac:dyDescent="0.3">
      <c r="A1305" s="6" t="s">
        <v>6064</v>
      </c>
      <c r="B1305" s="6">
        <v>142.59585631724661</v>
      </c>
      <c r="C1305" s="7" cm="1">
        <f t="array" aca="1" ref="C1305" ca="1">IFERROR(INDEX($B$2:$F$12500,MATCH($I1305&amp;C$1,$B$2:$B$12500&amp;$C$2:$C$12500,0),3),0)</f>
        <v>0</v>
      </c>
      <c r="D1305" s="7" cm="1">
        <f t="array" aca="1" ref="D1305" ca="1">IFERROR(INDEX($B$2:$F$12500,MATCH($I1305&amp;D$1,$B$2:$B$12500&amp;$C$2:$C$12500,0),3),0)</f>
        <v>142.59585632372867</v>
      </c>
      <c r="E1305" s="7" cm="1">
        <f t="array" aca="1" ref="E1305" ca="1">IFERROR(INDEX($B$2:$F$12500,MATCH($I1305&amp;E$1,$B$2:$B$12500&amp;$C$2:$C$12500,0),3),0)</f>
        <v>0</v>
      </c>
      <c r="F1305" s="7" cm="1">
        <f t="array" aca="1" ref="F1305" ca="1">IFERROR(INDEX($B$2:$F$12500,MATCH($I1305&amp;F$1,$B$2:$B$12500&amp;$C$2:$C$12500,0),3),0)</f>
        <v>0</v>
      </c>
      <c r="G1305" s="7">
        <f t="shared" ca="1" si="73"/>
        <v>142.59585632372867</v>
      </c>
      <c r="H1305" s="7">
        <f t="shared" ca="1" si="71"/>
        <v>0</v>
      </c>
      <c r="I1305" s="7">
        <f t="shared" ca="1" si="71"/>
        <v>1</v>
      </c>
      <c r="J1305" s="7">
        <f t="shared" ca="1" si="71"/>
        <v>0</v>
      </c>
      <c r="K1305" s="7">
        <f t="shared" ca="1" si="70"/>
        <v>0</v>
      </c>
      <c r="L1305" s="7">
        <f t="shared" ca="1" si="72"/>
        <v>1</v>
      </c>
    </row>
    <row r="1306" spans="1:12" x14ac:dyDescent="0.3">
      <c r="A1306" s="6" t="s">
        <v>6065</v>
      </c>
      <c r="B1306" s="6">
        <v>59739.988867182503</v>
      </c>
      <c r="C1306" s="7" cm="1">
        <f t="array" aca="1" ref="C1306" ca="1">IFERROR(INDEX($B$2:$F$12500,MATCH($I1306&amp;C$1,$B$2:$B$12500&amp;$C$2:$C$12500,0),3),0)</f>
        <v>19933.325880711782</v>
      </c>
      <c r="D1306" s="7" cm="1">
        <f t="array" aca="1" ref="D1306" ca="1">IFERROR(INDEX($B$2:$F$12500,MATCH($I1306&amp;D$1,$B$2:$B$12500&amp;$C$2:$C$12500,0),3),0)</f>
        <v>39806.661710080698</v>
      </c>
      <c r="E1306" s="7" cm="1">
        <f t="array" aca="1" ref="E1306" ca="1">IFERROR(INDEX($B$2:$F$12500,MATCH($I1306&amp;E$1,$B$2:$B$12500&amp;$C$2:$C$12500,0),3),0)</f>
        <v>0</v>
      </c>
      <c r="F1306" s="7" cm="1">
        <f t="array" aca="1" ref="F1306" ca="1">IFERROR(INDEX($B$2:$F$12500,MATCH($I1306&amp;F$1,$B$2:$B$12500&amp;$C$2:$C$12500,0),3),0)</f>
        <v>0</v>
      </c>
      <c r="G1306" s="7">
        <f t="shared" ca="1" si="73"/>
        <v>59739.98759079248</v>
      </c>
      <c r="H1306" s="7">
        <f t="shared" ca="1" si="71"/>
        <v>0.3336680619562773</v>
      </c>
      <c r="I1306" s="7">
        <f t="shared" ca="1" si="71"/>
        <v>0.6663319380437227</v>
      </c>
      <c r="J1306" s="7">
        <f t="shared" ca="1" si="71"/>
        <v>0</v>
      </c>
      <c r="K1306" s="7">
        <f t="shared" ca="1" si="70"/>
        <v>0</v>
      </c>
      <c r="L1306" s="7">
        <f t="shared" ca="1" si="72"/>
        <v>1</v>
      </c>
    </row>
    <row r="1307" spans="1:12" x14ac:dyDescent="0.3">
      <c r="A1307" s="6" t="s">
        <v>6066</v>
      </c>
      <c r="B1307" s="6">
        <v>1565.2601378290392</v>
      </c>
      <c r="C1307" s="7" cm="1">
        <f t="array" aca="1" ref="C1307" ca="1">IFERROR(INDEX($B$2:$F$12500,MATCH($I1307&amp;C$1,$B$2:$B$12500&amp;$C$2:$C$12500,0),3),0)</f>
        <v>1565.2601378000043</v>
      </c>
      <c r="D1307" s="7" cm="1">
        <f t="array" aca="1" ref="D1307" ca="1">IFERROR(INDEX($B$2:$F$12500,MATCH($I1307&amp;D$1,$B$2:$B$12500&amp;$C$2:$C$12500,0),3),0)</f>
        <v>0</v>
      </c>
      <c r="E1307" s="7" cm="1">
        <f t="array" aca="1" ref="E1307" ca="1">IFERROR(INDEX($B$2:$F$12500,MATCH($I1307&amp;E$1,$B$2:$B$12500&amp;$C$2:$C$12500,0),3),0)</f>
        <v>0</v>
      </c>
      <c r="F1307" s="7" cm="1">
        <f t="array" aca="1" ref="F1307" ca="1">IFERROR(INDEX($B$2:$F$12500,MATCH($I1307&amp;F$1,$B$2:$B$12500&amp;$C$2:$C$12500,0),3),0)</f>
        <v>0</v>
      </c>
      <c r="G1307" s="7">
        <f t="shared" ca="1" si="73"/>
        <v>1565.2601378000043</v>
      </c>
      <c r="H1307" s="7">
        <f t="shared" ca="1" si="71"/>
        <v>1</v>
      </c>
      <c r="I1307" s="7">
        <f t="shared" ca="1" si="71"/>
        <v>0</v>
      </c>
      <c r="J1307" s="7">
        <f t="shared" ca="1" si="71"/>
        <v>0</v>
      </c>
      <c r="K1307" s="7">
        <f t="shared" ca="1" si="70"/>
        <v>0</v>
      </c>
      <c r="L1307" s="7">
        <f t="shared" ca="1" si="72"/>
        <v>1</v>
      </c>
    </row>
    <row r="1308" spans="1:12" x14ac:dyDescent="0.3">
      <c r="A1308" s="6" t="s">
        <v>6067</v>
      </c>
      <c r="B1308" s="6">
        <v>743.39526840225881</v>
      </c>
      <c r="C1308" s="7" cm="1">
        <f t="array" aca="1" ref="C1308" ca="1">IFERROR(INDEX($B$2:$F$12500,MATCH($I1308&amp;C$1,$B$2:$B$12500&amp;$C$2:$C$12500,0),3),0)</f>
        <v>743.39526840491567</v>
      </c>
      <c r="D1308" s="7" cm="1">
        <f t="array" aca="1" ref="D1308" ca="1">IFERROR(INDEX($B$2:$F$12500,MATCH($I1308&amp;D$1,$B$2:$B$12500&amp;$C$2:$C$12500,0),3),0)</f>
        <v>0</v>
      </c>
      <c r="E1308" s="7" cm="1">
        <f t="array" aca="1" ref="E1308" ca="1">IFERROR(INDEX($B$2:$F$12500,MATCH($I1308&amp;E$1,$B$2:$B$12500&amp;$C$2:$C$12500,0),3),0)</f>
        <v>0</v>
      </c>
      <c r="F1308" s="7" cm="1">
        <f t="array" aca="1" ref="F1308" ca="1">IFERROR(INDEX($B$2:$F$12500,MATCH($I1308&amp;F$1,$B$2:$B$12500&amp;$C$2:$C$12500,0),3),0)</f>
        <v>0</v>
      </c>
      <c r="G1308" s="7">
        <f t="shared" ca="1" si="73"/>
        <v>743.39526840491567</v>
      </c>
      <c r="H1308" s="7">
        <f t="shared" ca="1" si="71"/>
        <v>1</v>
      </c>
      <c r="I1308" s="7">
        <f t="shared" ca="1" si="71"/>
        <v>0</v>
      </c>
      <c r="J1308" s="7">
        <f t="shared" ca="1" si="71"/>
        <v>0</v>
      </c>
      <c r="K1308" s="7">
        <f t="shared" ca="1" si="70"/>
        <v>0</v>
      </c>
      <c r="L1308" s="7">
        <f t="shared" ca="1" si="72"/>
        <v>1</v>
      </c>
    </row>
    <row r="1309" spans="1:12" x14ac:dyDescent="0.3">
      <c r="A1309" s="6" t="s">
        <v>6068</v>
      </c>
      <c r="B1309" s="6">
        <v>33573.393121351743</v>
      </c>
      <c r="C1309" s="7" cm="1">
        <f t="array" aca="1" ref="C1309" ca="1">IFERROR(INDEX($B$2:$F$12500,MATCH($I1309&amp;C$1,$B$2:$B$12500&amp;$C$2:$C$12500,0),3),0)</f>
        <v>15278.243599051973</v>
      </c>
      <c r="D1309" s="7" cm="1">
        <f t="array" aca="1" ref="D1309" ca="1">IFERROR(INDEX($B$2:$F$12500,MATCH($I1309&amp;D$1,$B$2:$B$12500&amp;$C$2:$C$12500,0),3),0)</f>
        <v>18295.150179121192</v>
      </c>
      <c r="E1309" s="7" cm="1">
        <f t="array" aca="1" ref="E1309" ca="1">IFERROR(INDEX($B$2:$F$12500,MATCH($I1309&amp;E$1,$B$2:$B$12500&amp;$C$2:$C$12500,0),3),0)</f>
        <v>0</v>
      </c>
      <c r="F1309" s="7" cm="1">
        <f t="array" aca="1" ref="F1309" ca="1">IFERROR(INDEX($B$2:$F$12500,MATCH($I1309&amp;F$1,$B$2:$B$12500&amp;$C$2:$C$12500,0),3),0)</f>
        <v>0</v>
      </c>
      <c r="G1309" s="7">
        <f t="shared" ca="1" si="73"/>
        <v>33573.393778173166</v>
      </c>
      <c r="H1309" s="7">
        <f t="shared" ca="1" si="71"/>
        <v>0.45506997892434425</v>
      </c>
      <c r="I1309" s="7">
        <f t="shared" ca="1" si="71"/>
        <v>0.54493002107565569</v>
      </c>
      <c r="J1309" s="7">
        <f t="shared" ca="1" si="71"/>
        <v>0</v>
      </c>
      <c r="K1309" s="7">
        <f t="shared" ca="1" si="70"/>
        <v>0</v>
      </c>
      <c r="L1309" s="7">
        <f t="shared" ca="1" si="72"/>
        <v>1</v>
      </c>
    </row>
    <row r="1310" spans="1:12" x14ac:dyDescent="0.3">
      <c r="A1310" s="6" t="s">
        <v>6069</v>
      </c>
      <c r="B1310" s="6">
        <v>3583.539729595308</v>
      </c>
      <c r="C1310" s="7" cm="1">
        <f t="array" aca="1" ref="C1310" ca="1">IFERROR(INDEX($B$2:$F$12500,MATCH($I1310&amp;C$1,$B$2:$B$12500&amp;$C$2:$C$12500,0),3),0)</f>
        <v>3381.8894794172143</v>
      </c>
      <c r="D1310" s="7" cm="1">
        <f t="array" aca="1" ref="D1310" ca="1">IFERROR(INDEX($B$2:$F$12500,MATCH($I1310&amp;D$1,$B$2:$B$12500&amp;$C$2:$C$12500,0),3),0)</f>
        <v>201.65197295277142</v>
      </c>
      <c r="E1310" s="7" cm="1">
        <f t="array" aca="1" ref="E1310" ca="1">IFERROR(INDEX($B$2:$F$12500,MATCH($I1310&amp;E$1,$B$2:$B$12500&amp;$C$2:$C$12500,0),3),0)</f>
        <v>0</v>
      </c>
      <c r="F1310" s="7" cm="1">
        <f t="array" aca="1" ref="F1310" ca="1">IFERROR(INDEX($B$2:$F$12500,MATCH($I1310&amp;F$1,$B$2:$B$12500&amp;$C$2:$C$12500,0),3),0)</f>
        <v>0</v>
      </c>
      <c r="G1310" s="7">
        <f t="shared" ca="1" si="73"/>
        <v>3583.5414523699856</v>
      </c>
      <c r="H1310" s="7">
        <f t="shared" ca="1" si="71"/>
        <v>0.9437282990491408</v>
      </c>
      <c r="I1310" s="7">
        <f t="shared" ca="1" si="71"/>
        <v>5.6271700950859184E-2</v>
      </c>
      <c r="J1310" s="7">
        <f t="shared" ca="1" si="71"/>
        <v>0</v>
      </c>
      <c r="K1310" s="7">
        <f t="shared" ca="1" si="70"/>
        <v>0</v>
      </c>
      <c r="L1310" s="7">
        <f t="shared" ca="1" si="72"/>
        <v>1</v>
      </c>
    </row>
    <row r="1311" spans="1:12" x14ac:dyDescent="0.3">
      <c r="A1311" s="6" t="s">
        <v>6070</v>
      </c>
      <c r="B1311" s="6">
        <v>4473.7197475567109</v>
      </c>
      <c r="C1311" s="7" cm="1">
        <f t="array" aca="1" ref="C1311" ca="1">IFERROR(INDEX($B$2:$F$12500,MATCH($I1311&amp;C$1,$B$2:$B$12500&amp;$C$2:$C$12500,0),3),0)</f>
        <v>4473.7197475640942</v>
      </c>
      <c r="D1311" s="7" cm="1">
        <f t="array" aca="1" ref="D1311" ca="1">IFERROR(INDEX($B$2:$F$12500,MATCH($I1311&amp;D$1,$B$2:$B$12500&amp;$C$2:$C$12500,0),3),0)</f>
        <v>0</v>
      </c>
      <c r="E1311" s="7" cm="1">
        <f t="array" aca="1" ref="E1311" ca="1">IFERROR(INDEX($B$2:$F$12500,MATCH($I1311&amp;E$1,$B$2:$B$12500&amp;$C$2:$C$12500,0),3),0)</f>
        <v>0</v>
      </c>
      <c r="F1311" s="7" cm="1">
        <f t="array" aca="1" ref="F1311" ca="1">IFERROR(INDEX($B$2:$F$12500,MATCH($I1311&amp;F$1,$B$2:$B$12500&amp;$C$2:$C$12500,0),3),0)</f>
        <v>0</v>
      </c>
      <c r="G1311" s="7">
        <f t="shared" ca="1" si="73"/>
        <v>4473.7197475640942</v>
      </c>
      <c r="H1311" s="7">
        <f t="shared" ca="1" si="71"/>
        <v>1</v>
      </c>
      <c r="I1311" s="7">
        <f t="shared" ca="1" si="71"/>
        <v>0</v>
      </c>
      <c r="J1311" s="7">
        <f t="shared" ca="1" si="71"/>
        <v>0</v>
      </c>
      <c r="K1311" s="7">
        <f t="shared" ca="1" si="70"/>
        <v>0</v>
      </c>
      <c r="L1311" s="7">
        <f t="shared" ca="1" si="72"/>
        <v>1</v>
      </c>
    </row>
    <row r="1312" spans="1:12" x14ac:dyDescent="0.3">
      <c r="A1312" s="6" t="s">
        <v>6071</v>
      </c>
      <c r="B1312" s="6">
        <v>26189.200162889516</v>
      </c>
      <c r="C1312" s="7" cm="1">
        <f t="array" aca="1" ref="C1312" ca="1">IFERROR(INDEX($B$2:$F$12500,MATCH($I1312&amp;C$1,$B$2:$B$12500&amp;$C$2:$C$12500,0),3),0)</f>
        <v>13085.717019401065</v>
      </c>
      <c r="D1312" s="7" cm="1">
        <f t="array" aca="1" ref="D1312" ca="1">IFERROR(INDEX($B$2:$F$12500,MATCH($I1312&amp;D$1,$B$2:$B$12500&amp;$C$2:$C$12500,0),3),0)</f>
        <v>13103.482987501715</v>
      </c>
      <c r="E1312" s="7" cm="1">
        <f t="array" aca="1" ref="E1312" ca="1">IFERROR(INDEX($B$2:$F$12500,MATCH($I1312&amp;E$1,$B$2:$B$12500&amp;$C$2:$C$12500,0),3),0)</f>
        <v>0</v>
      </c>
      <c r="F1312" s="7" cm="1">
        <f t="array" aca="1" ref="F1312" ca="1">IFERROR(INDEX($B$2:$F$12500,MATCH($I1312&amp;F$1,$B$2:$B$12500&amp;$C$2:$C$12500,0),3),0)</f>
        <v>0</v>
      </c>
      <c r="G1312" s="7">
        <f t="shared" ca="1" si="73"/>
        <v>26189.200006902778</v>
      </c>
      <c r="H1312" s="7">
        <f t="shared" ca="1" si="71"/>
        <v>0.49966081499060749</v>
      </c>
      <c r="I1312" s="7">
        <f t="shared" ca="1" si="71"/>
        <v>0.50033918500939256</v>
      </c>
      <c r="J1312" s="7">
        <f t="shared" ca="1" si="71"/>
        <v>0</v>
      </c>
      <c r="K1312" s="7">
        <f t="shared" ca="1" si="70"/>
        <v>0</v>
      </c>
      <c r="L1312" s="7">
        <f t="shared" ca="1" si="72"/>
        <v>1</v>
      </c>
    </row>
    <row r="1313" spans="1:12" x14ac:dyDescent="0.3">
      <c r="A1313" s="6" t="s">
        <v>6072</v>
      </c>
      <c r="B1313" s="6">
        <v>7200.9193081317508</v>
      </c>
      <c r="C1313" s="7" cm="1">
        <f t="array" aca="1" ref="C1313" ca="1">IFERROR(INDEX($B$2:$F$12500,MATCH($I1313&amp;C$1,$B$2:$B$12500&amp;$C$2:$C$12500,0),3),0)</f>
        <v>7200.9185316218027</v>
      </c>
      <c r="D1313" s="7" cm="1">
        <f t="array" aca="1" ref="D1313" ca="1">IFERROR(INDEX($B$2:$F$12500,MATCH($I1313&amp;D$1,$B$2:$B$12500&amp;$C$2:$C$12500,0),3),0)</f>
        <v>0</v>
      </c>
      <c r="E1313" s="7" cm="1">
        <f t="array" aca="1" ref="E1313" ca="1">IFERROR(INDEX($B$2:$F$12500,MATCH($I1313&amp;E$1,$B$2:$B$12500&amp;$C$2:$C$12500,0),3),0)</f>
        <v>0</v>
      </c>
      <c r="F1313" s="7" cm="1">
        <f t="array" aca="1" ref="F1313" ca="1">IFERROR(INDEX($B$2:$F$12500,MATCH($I1313&amp;F$1,$B$2:$B$12500&amp;$C$2:$C$12500,0),3),0)</f>
        <v>0</v>
      </c>
      <c r="G1313" s="7">
        <f t="shared" ca="1" si="73"/>
        <v>7200.9185316218027</v>
      </c>
      <c r="H1313" s="7">
        <f t="shared" ca="1" si="71"/>
        <v>1</v>
      </c>
      <c r="I1313" s="7">
        <f t="shared" ca="1" si="71"/>
        <v>0</v>
      </c>
      <c r="J1313" s="7">
        <f t="shared" ca="1" si="71"/>
        <v>0</v>
      </c>
      <c r="K1313" s="7">
        <f t="shared" ca="1" si="70"/>
        <v>0</v>
      </c>
      <c r="L1313" s="7">
        <f t="shared" ca="1" si="72"/>
        <v>1</v>
      </c>
    </row>
    <row r="1314" spans="1:12" x14ac:dyDescent="0.3">
      <c r="A1314" s="6" t="s">
        <v>6073</v>
      </c>
      <c r="B1314" s="6">
        <v>22792.604506931944</v>
      </c>
      <c r="C1314" s="7" cm="1">
        <f t="array" aca="1" ref="C1314" ca="1">IFERROR(INDEX($B$2:$F$12500,MATCH($I1314&amp;C$1,$B$2:$B$12500&amp;$C$2:$C$12500,0),3),0)</f>
        <v>18548.903863679661</v>
      </c>
      <c r="D1314" s="7" cm="1">
        <f t="array" aca="1" ref="D1314" ca="1">IFERROR(INDEX($B$2:$F$12500,MATCH($I1314&amp;D$1,$B$2:$B$12500&amp;$C$2:$C$12500,0),3),0)</f>
        <v>4243.7010550961813</v>
      </c>
      <c r="E1314" s="7" cm="1">
        <f t="array" aca="1" ref="E1314" ca="1">IFERROR(INDEX($B$2:$F$12500,MATCH($I1314&amp;E$1,$B$2:$B$12500&amp;$C$2:$C$12500,0),3),0)</f>
        <v>0</v>
      </c>
      <c r="F1314" s="7" cm="1">
        <f t="array" aca="1" ref="F1314" ca="1">IFERROR(INDEX($B$2:$F$12500,MATCH($I1314&amp;F$1,$B$2:$B$12500&amp;$C$2:$C$12500,0),3),0)</f>
        <v>0</v>
      </c>
      <c r="G1314" s="7">
        <f t="shared" ca="1" si="73"/>
        <v>22792.604918775844</v>
      </c>
      <c r="H1314" s="7">
        <f t="shared" ca="1" si="71"/>
        <v>0.81381237159073672</v>
      </c>
      <c r="I1314" s="7">
        <f t="shared" ca="1" si="71"/>
        <v>0.1861876284092632</v>
      </c>
      <c r="J1314" s="7">
        <f t="shared" ca="1" si="71"/>
        <v>0</v>
      </c>
      <c r="K1314" s="7">
        <f t="shared" ca="1" si="70"/>
        <v>0</v>
      </c>
      <c r="L1314" s="7">
        <f t="shared" ca="1" si="72"/>
        <v>0.99999999999999989</v>
      </c>
    </row>
    <row r="1315" spans="1:12" x14ac:dyDescent="0.3">
      <c r="A1315" s="6" t="s">
        <v>6074</v>
      </c>
      <c r="B1315" s="6">
        <v>1027.6574504381933</v>
      </c>
      <c r="C1315" s="7" cm="1">
        <f t="array" aca="1" ref="C1315" ca="1">IFERROR(INDEX($B$2:$F$12500,MATCH($I1315&amp;C$1,$B$2:$B$12500&amp;$C$2:$C$12500,0),3),0)</f>
        <v>1027.6574504523712</v>
      </c>
      <c r="D1315" s="7" cm="1">
        <f t="array" aca="1" ref="D1315" ca="1">IFERROR(INDEX($B$2:$F$12500,MATCH($I1315&amp;D$1,$B$2:$B$12500&amp;$C$2:$C$12500,0),3),0)</f>
        <v>0</v>
      </c>
      <c r="E1315" s="7" cm="1">
        <f t="array" aca="1" ref="E1315" ca="1">IFERROR(INDEX($B$2:$F$12500,MATCH($I1315&amp;E$1,$B$2:$B$12500&amp;$C$2:$C$12500,0),3),0)</f>
        <v>0</v>
      </c>
      <c r="F1315" s="7" cm="1">
        <f t="array" aca="1" ref="F1315" ca="1">IFERROR(INDEX($B$2:$F$12500,MATCH($I1315&amp;F$1,$B$2:$B$12500&amp;$C$2:$C$12500,0),3),0)</f>
        <v>0</v>
      </c>
      <c r="G1315" s="7">
        <f t="shared" ca="1" si="73"/>
        <v>1027.6574504523712</v>
      </c>
      <c r="H1315" s="7">
        <f t="shared" ca="1" si="71"/>
        <v>1</v>
      </c>
      <c r="I1315" s="7">
        <f t="shared" ca="1" si="71"/>
        <v>0</v>
      </c>
      <c r="J1315" s="7">
        <f t="shared" ca="1" si="71"/>
        <v>0</v>
      </c>
      <c r="K1315" s="7">
        <f t="shared" ca="1" si="70"/>
        <v>0</v>
      </c>
      <c r="L1315" s="7">
        <f t="shared" ca="1" si="72"/>
        <v>1</v>
      </c>
    </row>
    <row r="1316" spans="1:12" x14ac:dyDescent="0.3">
      <c r="A1316" s="6" t="s">
        <v>6075</v>
      </c>
      <c r="B1316" s="6">
        <v>3677.1268014059879</v>
      </c>
      <c r="C1316" s="7" cm="1">
        <f t="array" aca="1" ref="C1316" ca="1">IFERROR(INDEX($B$2:$F$12500,MATCH($I1316&amp;C$1,$B$2:$B$12500&amp;$C$2:$C$12500,0),3),0)</f>
        <v>3677.1268014397433</v>
      </c>
      <c r="D1316" s="7" cm="1">
        <f t="array" aca="1" ref="D1316" ca="1">IFERROR(INDEX($B$2:$F$12500,MATCH($I1316&amp;D$1,$B$2:$B$12500&amp;$C$2:$C$12500,0),3),0)</f>
        <v>0</v>
      </c>
      <c r="E1316" s="7" cm="1">
        <f t="array" aca="1" ref="E1316" ca="1">IFERROR(INDEX($B$2:$F$12500,MATCH($I1316&amp;E$1,$B$2:$B$12500&amp;$C$2:$C$12500,0),3),0)</f>
        <v>0</v>
      </c>
      <c r="F1316" s="7" cm="1">
        <f t="array" aca="1" ref="F1316" ca="1">IFERROR(INDEX($B$2:$F$12500,MATCH($I1316&amp;F$1,$B$2:$B$12500&amp;$C$2:$C$12500,0),3),0)</f>
        <v>0</v>
      </c>
      <c r="G1316" s="7">
        <f t="shared" ca="1" si="73"/>
        <v>3677.1268014397433</v>
      </c>
      <c r="H1316" s="7">
        <f t="shared" ca="1" si="71"/>
        <v>1</v>
      </c>
      <c r="I1316" s="7">
        <f t="shared" ca="1" si="71"/>
        <v>0</v>
      </c>
      <c r="J1316" s="7">
        <f t="shared" ca="1" si="71"/>
        <v>0</v>
      </c>
      <c r="K1316" s="7">
        <f t="shared" ca="1" si="70"/>
        <v>0</v>
      </c>
      <c r="L1316" s="7">
        <f t="shared" ca="1" si="72"/>
        <v>1</v>
      </c>
    </row>
    <row r="1317" spans="1:12" x14ac:dyDescent="0.3">
      <c r="A1317" s="6" t="s">
        <v>6076</v>
      </c>
      <c r="B1317" s="6">
        <v>581.63754413143397</v>
      </c>
      <c r="C1317" s="7" cm="1">
        <f t="array" aca="1" ref="C1317" ca="1">IFERROR(INDEX($B$2:$F$12500,MATCH($I1317&amp;C$1,$B$2:$B$12500&amp;$C$2:$C$12500,0),3),0)</f>
        <v>0</v>
      </c>
      <c r="D1317" s="7" cm="1">
        <f t="array" aca="1" ref="D1317" ca="1">IFERROR(INDEX($B$2:$F$12500,MATCH($I1317&amp;D$1,$B$2:$B$12500&amp;$C$2:$C$12500,0),3),0)</f>
        <v>581.63754410940953</v>
      </c>
      <c r="E1317" s="7" cm="1">
        <f t="array" aca="1" ref="E1317" ca="1">IFERROR(INDEX($B$2:$F$12500,MATCH($I1317&amp;E$1,$B$2:$B$12500&amp;$C$2:$C$12500,0),3),0)</f>
        <v>0</v>
      </c>
      <c r="F1317" s="7" cm="1">
        <f t="array" aca="1" ref="F1317" ca="1">IFERROR(INDEX($B$2:$F$12500,MATCH($I1317&amp;F$1,$B$2:$B$12500&amp;$C$2:$C$12500,0),3),0)</f>
        <v>0</v>
      </c>
      <c r="G1317" s="7">
        <f t="shared" ca="1" si="73"/>
        <v>581.63754410940953</v>
      </c>
      <c r="H1317" s="7">
        <f t="shared" ca="1" si="71"/>
        <v>0</v>
      </c>
      <c r="I1317" s="7">
        <f t="shared" ca="1" si="71"/>
        <v>1</v>
      </c>
      <c r="J1317" s="7">
        <f t="shared" ca="1" si="71"/>
        <v>0</v>
      </c>
      <c r="K1317" s="7">
        <f t="shared" ca="1" si="70"/>
        <v>0</v>
      </c>
      <c r="L1317" s="7">
        <f t="shared" ca="1" si="72"/>
        <v>1</v>
      </c>
    </row>
    <row r="1318" spans="1:12" x14ac:dyDescent="0.3">
      <c r="A1318" s="6" t="s">
        <v>6077</v>
      </c>
      <c r="B1318" s="6">
        <v>1940.2514084541583</v>
      </c>
      <c r="C1318" s="7" cm="1">
        <f t="array" aca="1" ref="C1318" ca="1">IFERROR(INDEX($B$2:$F$12500,MATCH($I1318&amp;C$1,$B$2:$B$12500&amp;$C$2:$C$12500,0),3),0)</f>
        <v>0</v>
      </c>
      <c r="D1318" s="7" cm="1">
        <f t="array" aca="1" ref="D1318" ca="1">IFERROR(INDEX($B$2:$F$12500,MATCH($I1318&amp;D$1,$B$2:$B$12500&amp;$C$2:$C$12500,0),3),0)</f>
        <v>1940.2514084084532</v>
      </c>
      <c r="E1318" s="7" cm="1">
        <f t="array" aca="1" ref="E1318" ca="1">IFERROR(INDEX($B$2:$F$12500,MATCH($I1318&amp;E$1,$B$2:$B$12500&amp;$C$2:$C$12500,0),3),0)</f>
        <v>0</v>
      </c>
      <c r="F1318" s="7" cm="1">
        <f t="array" aca="1" ref="F1318" ca="1">IFERROR(INDEX($B$2:$F$12500,MATCH($I1318&amp;F$1,$B$2:$B$12500&amp;$C$2:$C$12500,0),3),0)</f>
        <v>0</v>
      </c>
      <c r="G1318" s="7">
        <f t="shared" ca="1" si="73"/>
        <v>1940.2514084084532</v>
      </c>
      <c r="H1318" s="7">
        <f t="shared" ca="1" si="71"/>
        <v>0</v>
      </c>
      <c r="I1318" s="7">
        <f t="shared" ca="1" si="71"/>
        <v>1</v>
      </c>
      <c r="J1318" s="7">
        <f t="shared" ca="1" si="71"/>
        <v>0</v>
      </c>
      <c r="K1318" s="7">
        <f t="shared" ca="1" si="70"/>
        <v>0</v>
      </c>
      <c r="L1318" s="7">
        <f t="shared" ca="1" si="72"/>
        <v>1</v>
      </c>
    </row>
    <row r="1319" spans="1:12" x14ac:dyDescent="0.3">
      <c r="A1319" s="6" t="s">
        <v>6078</v>
      </c>
      <c r="B1319" s="6">
        <v>4961.3856193429674</v>
      </c>
      <c r="C1319" s="7" cm="1">
        <f t="array" aca="1" ref="C1319" ca="1">IFERROR(INDEX($B$2:$F$12500,MATCH($I1319&amp;C$1,$B$2:$B$12500&amp;$C$2:$C$12500,0),3),0)</f>
        <v>3439.6061324490784</v>
      </c>
      <c r="D1319" s="7" cm="1">
        <f t="array" aca="1" ref="D1319" ca="1">IFERROR(INDEX($B$2:$F$12500,MATCH($I1319&amp;D$1,$B$2:$B$12500&amp;$C$2:$C$12500,0),3),0)</f>
        <v>1521.7795810257287</v>
      </c>
      <c r="E1319" s="7" cm="1">
        <f t="array" aca="1" ref="E1319" ca="1">IFERROR(INDEX($B$2:$F$12500,MATCH($I1319&amp;E$1,$B$2:$B$12500&amp;$C$2:$C$12500,0),3),0)</f>
        <v>0</v>
      </c>
      <c r="F1319" s="7" cm="1">
        <f t="array" aca="1" ref="F1319" ca="1">IFERROR(INDEX($B$2:$F$12500,MATCH($I1319&amp;F$1,$B$2:$B$12500&amp;$C$2:$C$12500,0),3),0)</f>
        <v>0</v>
      </c>
      <c r="G1319" s="7">
        <f t="shared" ca="1" si="73"/>
        <v>4961.3857134748068</v>
      </c>
      <c r="H1319" s="7">
        <f t="shared" ca="1" si="71"/>
        <v>0.69327529264804544</v>
      </c>
      <c r="I1319" s="7">
        <f t="shared" ca="1" si="71"/>
        <v>0.30672470735195462</v>
      </c>
      <c r="J1319" s="7">
        <f t="shared" ca="1" si="71"/>
        <v>0</v>
      </c>
      <c r="K1319" s="7">
        <f t="shared" ca="1" si="70"/>
        <v>0</v>
      </c>
      <c r="L1319" s="7">
        <f t="shared" ca="1" si="72"/>
        <v>1</v>
      </c>
    </row>
    <row r="1320" spans="1:12" x14ac:dyDescent="0.3">
      <c r="A1320" s="6" t="s">
        <v>6079</v>
      </c>
      <c r="B1320" s="6">
        <v>30915.705193964459</v>
      </c>
      <c r="C1320" s="7" cm="1">
        <f t="array" aca="1" ref="C1320" ca="1">IFERROR(INDEX($B$2:$F$12500,MATCH($I1320&amp;C$1,$B$2:$B$12500&amp;$C$2:$C$12500,0),3),0)</f>
        <v>23913.628494096534</v>
      </c>
      <c r="D1320" s="7" cm="1">
        <f t="array" aca="1" ref="D1320" ca="1">IFERROR(INDEX($B$2:$F$12500,MATCH($I1320&amp;D$1,$B$2:$B$12500&amp;$C$2:$C$12500,0),3),0)</f>
        <v>7002.077436355914</v>
      </c>
      <c r="E1320" s="7" cm="1">
        <f t="array" aca="1" ref="E1320" ca="1">IFERROR(INDEX($B$2:$F$12500,MATCH($I1320&amp;E$1,$B$2:$B$12500&amp;$C$2:$C$12500,0),3),0)</f>
        <v>0</v>
      </c>
      <c r="F1320" s="7" cm="1">
        <f t="array" aca="1" ref="F1320" ca="1">IFERROR(INDEX($B$2:$F$12500,MATCH($I1320&amp;F$1,$B$2:$B$12500&amp;$C$2:$C$12500,0),3),0)</f>
        <v>0</v>
      </c>
      <c r="G1320" s="7">
        <f t="shared" ca="1" si="73"/>
        <v>30915.705930452448</v>
      </c>
      <c r="H1320" s="7">
        <f t="shared" ca="1" si="71"/>
        <v>0.77351067279176178</v>
      </c>
      <c r="I1320" s="7">
        <f t="shared" ca="1" si="71"/>
        <v>0.22648932720823817</v>
      </c>
      <c r="J1320" s="7">
        <f t="shared" ca="1" si="71"/>
        <v>0</v>
      </c>
      <c r="K1320" s="7">
        <f t="shared" ca="1" si="70"/>
        <v>0</v>
      </c>
      <c r="L1320" s="7">
        <f t="shared" ca="1" si="72"/>
        <v>1</v>
      </c>
    </row>
    <row r="1321" spans="1:12" x14ac:dyDescent="0.3">
      <c r="A1321" s="6" t="s">
        <v>6080</v>
      </c>
      <c r="B1321" s="6">
        <v>4017.7344613057853</v>
      </c>
      <c r="C1321" s="7" cm="1">
        <f t="array" aca="1" ref="C1321" ca="1">IFERROR(INDEX($B$2:$F$12500,MATCH($I1321&amp;C$1,$B$2:$B$12500&amp;$C$2:$C$12500,0),3),0)</f>
        <v>0</v>
      </c>
      <c r="D1321" s="7" cm="1">
        <f t="array" aca="1" ref="D1321" ca="1">IFERROR(INDEX($B$2:$F$12500,MATCH($I1321&amp;D$1,$B$2:$B$12500&amp;$C$2:$C$12500,0),3),0)</f>
        <v>4017.7344612934758</v>
      </c>
      <c r="E1321" s="7" cm="1">
        <f t="array" aca="1" ref="E1321" ca="1">IFERROR(INDEX($B$2:$F$12500,MATCH($I1321&amp;E$1,$B$2:$B$12500&amp;$C$2:$C$12500,0),3),0)</f>
        <v>0</v>
      </c>
      <c r="F1321" s="7" cm="1">
        <f t="array" aca="1" ref="F1321" ca="1">IFERROR(INDEX($B$2:$F$12500,MATCH($I1321&amp;F$1,$B$2:$B$12500&amp;$C$2:$C$12500,0),3),0)</f>
        <v>0</v>
      </c>
      <c r="G1321" s="7">
        <f t="shared" ca="1" si="73"/>
        <v>4017.7344612934758</v>
      </c>
      <c r="H1321" s="7">
        <f t="shared" ca="1" si="71"/>
        <v>0</v>
      </c>
      <c r="I1321" s="7">
        <f t="shared" ca="1" si="71"/>
        <v>1</v>
      </c>
      <c r="J1321" s="7">
        <f t="shared" ca="1" si="71"/>
        <v>0</v>
      </c>
      <c r="K1321" s="7">
        <f t="shared" ca="1" si="70"/>
        <v>0</v>
      </c>
      <c r="L1321" s="7">
        <f t="shared" ca="1" si="72"/>
        <v>1</v>
      </c>
    </row>
    <row r="1322" spans="1:12" x14ac:dyDescent="0.3">
      <c r="A1322" s="6" t="s">
        <v>6081</v>
      </c>
      <c r="B1322" s="6">
        <v>29489.351162274059</v>
      </c>
      <c r="C1322" s="7" cm="1">
        <f t="array" aca="1" ref="C1322" ca="1">IFERROR(INDEX($B$2:$F$12500,MATCH($I1322&amp;C$1,$B$2:$B$12500&amp;$C$2:$C$12500,0),3),0)</f>
        <v>21654.08887915354</v>
      </c>
      <c r="D1322" s="7" cm="1">
        <f t="array" aca="1" ref="D1322" ca="1">IFERROR(INDEX($B$2:$F$12500,MATCH($I1322&amp;D$1,$B$2:$B$12500&amp;$C$2:$C$12500,0),3),0)</f>
        <v>7835.2640630497217</v>
      </c>
      <c r="E1322" s="7" cm="1">
        <f t="array" aca="1" ref="E1322" ca="1">IFERROR(INDEX($B$2:$F$12500,MATCH($I1322&amp;E$1,$B$2:$B$12500&amp;$C$2:$C$12500,0),3),0)</f>
        <v>0</v>
      </c>
      <c r="F1322" s="7" cm="1">
        <f t="array" aca="1" ref="F1322" ca="1">IFERROR(INDEX($B$2:$F$12500,MATCH($I1322&amp;F$1,$B$2:$B$12500&amp;$C$2:$C$12500,0),3),0)</f>
        <v>0</v>
      </c>
      <c r="G1322" s="7">
        <f t="shared" ca="1" si="73"/>
        <v>29489.352942203263</v>
      </c>
      <c r="H1322" s="7">
        <f t="shared" ca="1" si="71"/>
        <v>0.73430193336536731</v>
      </c>
      <c r="I1322" s="7">
        <f t="shared" ca="1" si="71"/>
        <v>0.26569806663463263</v>
      </c>
      <c r="J1322" s="7">
        <f t="shared" ca="1" si="71"/>
        <v>0</v>
      </c>
      <c r="K1322" s="7">
        <f t="shared" ca="1" si="70"/>
        <v>0</v>
      </c>
      <c r="L1322" s="7">
        <f t="shared" ca="1" si="72"/>
        <v>1</v>
      </c>
    </row>
    <row r="1323" spans="1:12" x14ac:dyDescent="0.3">
      <c r="A1323" s="6" t="s">
        <v>6082</v>
      </c>
      <c r="B1323" s="6">
        <v>6375.7918717864632</v>
      </c>
      <c r="C1323" s="7" cm="1">
        <f t="array" aca="1" ref="C1323" ca="1">IFERROR(INDEX($B$2:$F$12500,MATCH($I1323&amp;C$1,$B$2:$B$12500&amp;$C$2:$C$12500,0),3),0)</f>
        <v>5296.0729575299301</v>
      </c>
      <c r="D1323" s="7" cm="1">
        <f t="array" aca="1" ref="D1323" ca="1">IFERROR(INDEX($B$2:$F$12500,MATCH($I1323&amp;D$1,$B$2:$B$12500&amp;$C$2:$C$12500,0),3),0)</f>
        <v>1079.7174086050313</v>
      </c>
      <c r="E1323" s="7" cm="1">
        <f t="array" aca="1" ref="E1323" ca="1">IFERROR(INDEX($B$2:$F$12500,MATCH($I1323&amp;E$1,$B$2:$B$12500&amp;$C$2:$C$12500,0),3),0)</f>
        <v>0</v>
      </c>
      <c r="F1323" s="7" cm="1">
        <f t="array" aca="1" ref="F1323" ca="1">IFERROR(INDEX($B$2:$F$12500,MATCH($I1323&amp;F$1,$B$2:$B$12500&amp;$C$2:$C$12500,0),3),0)</f>
        <v>0</v>
      </c>
      <c r="G1323" s="7">
        <f t="shared" ca="1" si="73"/>
        <v>6375.790366134961</v>
      </c>
      <c r="H1323" s="7">
        <f t="shared" ca="1" si="71"/>
        <v>0.83065355875877689</v>
      </c>
      <c r="I1323" s="7">
        <f t="shared" ca="1" si="71"/>
        <v>0.16934644124122322</v>
      </c>
      <c r="J1323" s="7">
        <f t="shared" ca="1" si="71"/>
        <v>0</v>
      </c>
      <c r="K1323" s="7">
        <f t="shared" ca="1" si="70"/>
        <v>0</v>
      </c>
      <c r="L1323" s="7">
        <f t="shared" ca="1" si="72"/>
        <v>1</v>
      </c>
    </row>
    <row r="1324" spans="1:12" x14ac:dyDescent="0.3">
      <c r="A1324" s="6" t="s">
        <v>6083</v>
      </c>
      <c r="B1324" s="6">
        <v>29233.327086938149</v>
      </c>
      <c r="C1324" s="7" cm="1">
        <f t="array" aca="1" ref="C1324" ca="1">IFERROR(INDEX($B$2:$F$12500,MATCH($I1324&amp;C$1,$B$2:$B$12500&amp;$C$2:$C$12500,0),3),0)</f>
        <v>2980.6510353749368</v>
      </c>
      <c r="D1324" s="7" cm="1">
        <f t="array" aca="1" ref="D1324" ca="1">IFERROR(INDEX($B$2:$F$12500,MATCH($I1324&amp;D$1,$B$2:$B$12500&amp;$C$2:$C$12500,0),3),0)</f>
        <v>13409.306753163297</v>
      </c>
      <c r="E1324" s="7" cm="1">
        <f t="array" aca="1" ref="E1324" ca="1">IFERROR(INDEX($B$2:$F$12500,MATCH($I1324&amp;E$1,$B$2:$B$12500&amp;$C$2:$C$12500,0),3),0)</f>
        <v>12843.368925908551</v>
      </c>
      <c r="F1324" s="7" cm="1">
        <f t="array" aca="1" ref="F1324" ca="1">IFERROR(INDEX($B$2:$F$12500,MATCH($I1324&amp;F$1,$B$2:$B$12500&amp;$C$2:$C$12500,0),3),0)</f>
        <v>0</v>
      </c>
      <c r="G1324" s="7">
        <f t="shared" ca="1" si="73"/>
        <v>29233.326714446786</v>
      </c>
      <c r="H1324" s="7">
        <f t="shared" ca="1" si="71"/>
        <v>0.10196071984862168</v>
      </c>
      <c r="I1324" s="7">
        <f t="shared" ca="1" si="71"/>
        <v>0.45869930863997649</v>
      </c>
      <c r="J1324" s="7">
        <f t="shared" ca="1" si="71"/>
        <v>0.43933997151140175</v>
      </c>
      <c r="K1324" s="7">
        <f t="shared" ca="1" si="70"/>
        <v>0</v>
      </c>
      <c r="L1324" s="7">
        <f t="shared" ca="1" si="72"/>
        <v>1</v>
      </c>
    </row>
    <row r="1325" spans="1:12" x14ac:dyDescent="0.3">
      <c r="A1325" s="6" t="s">
        <v>6084</v>
      </c>
      <c r="B1325" s="6">
        <v>30076.176729342755</v>
      </c>
      <c r="C1325" s="7" cm="1">
        <f t="array" aca="1" ref="C1325" ca="1">IFERROR(INDEX($B$2:$F$12500,MATCH($I1325&amp;C$1,$B$2:$B$12500&amp;$C$2:$C$12500,0),3),0)</f>
        <v>4834.0341704672792</v>
      </c>
      <c r="D1325" s="7" cm="1">
        <f t="array" aca="1" ref="D1325" ca="1">IFERROR(INDEX($B$2:$F$12500,MATCH($I1325&amp;D$1,$B$2:$B$12500&amp;$C$2:$C$12500,0),3),0)</f>
        <v>25242.142827269457</v>
      </c>
      <c r="E1325" s="7" cm="1">
        <f t="array" aca="1" ref="E1325" ca="1">IFERROR(INDEX($B$2:$F$12500,MATCH($I1325&amp;E$1,$B$2:$B$12500&amp;$C$2:$C$12500,0),3),0)</f>
        <v>0</v>
      </c>
      <c r="F1325" s="7" cm="1">
        <f t="array" aca="1" ref="F1325" ca="1">IFERROR(INDEX($B$2:$F$12500,MATCH($I1325&amp;F$1,$B$2:$B$12500&amp;$C$2:$C$12500,0),3),0)</f>
        <v>0</v>
      </c>
      <c r="G1325" s="7">
        <f t="shared" ca="1" si="73"/>
        <v>30076.176997736737</v>
      </c>
      <c r="H1325" s="7">
        <f t="shared" ca="1" si="71"/>
        <v>0.16072635065390942</v>
      </c>
      <c r="I1325" s="7">
        <f t="shared" ca="1" si="71"/>
        <v>0.83927364934609061</v>
      </c>
      <c r="J1325" s="7">
        <f t="shared" ca="1" si="71"/>
        <v>0</v>
      </c>
      <c r="K1325" s="7">
        <f t="shared" ca="1" si="70"/>
        <v>0</v>
      </c>
      <c r="L1325" s="7">
        <f t="shared" ca="1" si="72"/>
        <v>1</v>
      </c>
    </row>
    <row r="1326" spans="1:12" x14ac:dyDescent="0.3">
      <c r="A1326" s="6" t="s">
        <v>6085</v>
      </c>
      <c r="B1326" s="6">
        <v>8216.0640012968997</v>
      </c>
      <c r="C1326" s="7" cm="1">
        <f t="array" aca="1" ref="C1326" ca="1">IFERROR(INDEX($B$2:$F$12500,MATCH($I1326&amp;C$1,$B$2:$B$12500&amp;$C$2:$C$12500,0),3),0)</f>
        <v>8216.0640012875883</v>
      </c>
      <c r="D1326" s="7" cm="1">
        <f t="array" aca="1" ref="D1326" ca="1">IFERROR(INDEX($B$2:$F$12500,MATCH($I1326&amp;D$1,$B$2:$B$12500&amp;$C$2:$C$12500,0),3),0)</f>
        <v>0</v>
      </c>
      <c r="E1326" s="7" cm="1">
        <f t="array" aca="1" ref="E1326" ca="1">IFERROR(INDEX($B$2:$F$12500,MATCH($I1326&amp;E$1,$B$2:$B$12500&amp;$C$2:$C$12500,0),3),0)</f>
        <v>0</v>
      </c>
      <c r="F1326" s="7" cm="1">
        <f t="array" aca="1" ref="F1326" ca="1">IFERROR(INDEX($B$2:$F$12500,MATCH($I1326&amp;F$1,$B$2:$B$12500&amp;$C$2:$C$12500,0),3),0)</f>
        <v>0</v>
      </c>
      <c r="G1326" s="7">
        <f t="shared" ca="1" si="73"/>
        <v>8216.0640012875883</v>
      </c>
      <c r="H1326" s="7">
        <f t="shared" ca="1" si="71"/>
        <v>1</v>
      </c>
      <c r="I1326" s="7">
        <f t="shared" ca="1" si="71"/>
        <v>0</v>
      </c>
      <c r="J1326" s="7">
        <f t="shared" ca="1" si="71"/>
        <v>0</v>
      </c>
      <c r="K1326" s="7">
        <f t="shared" ca="1" si="70"/>
        <v>0</v>
      </c>
      <c r="L1326" s="7">
        <f t="shared" ca="1" si="72"/>
        <v>1</v>
      </c>
    </row>
    <row r="1327" spans="1:12" x14ac:dyDescent="0.3">
      <c r="A1327" s="6" t="s">
        <v>6086</v>
      </c>
      <c r="B1327" s="6">
        <v>3693.529515650042</v>
      </c>
      <c r="C1327" s="7" cm="1">
        <f t="array" aca="1" ref="C1327" ca="1">IFERROR(INDEX($B$2:$F$12500,MATCH($I1327&amp;C$1,$B$2:$B$12500&amp;$C$2:$C$12500,0),3),0)</f>
        <v>3693.5295156645502</v>
      </c>
      <c r="D1327" s="7" cm="1">
        <f t="array" aca="1" ref="D1327" ca="1">IFERROR(INDEX($B$2:$F$12500,MATCH($I1327&amp;D$1,$B$2:$B$12500&amp;$C$2:$C$12500,0),3),0)</f>
        <v>0</v>
      </c>
      <c r="E1327" s="7" cm="1">
        <f t="array" aca="1" ref="E1327" ca="1">IFERROR(INDEX($B$2:$F$12500,MATCH($I1327&amp;E$1,$B$2:$B$12500&amp;$C$2:$C$12500,0),3),0)</f>
        <v>0</v>
      </c>
      <c r="F1327" s="7" cm="1">
        <f t="array" aca="1" ref="F1327" ca="1">IFERROR(INDEX($B$2:$F$12500,MATCH($I1327&amp;F$1,$B$2:$B$12500&amp;$C$2:$C$12500,0),3),0)</f>
        <v>0</v>
      </c>
      <c r="G1327" s="7">
        <f t="shared" ca="1" si="73"/>
        <v>3693.5295156645502</v>
      </c>
      <c r="H1327" s="7">
        <f t="shared" ca="1" si="71"/>
        <v>1</v>
      </c>
      <c r="I1327" s="7">
        <f t="shared" ca="1" si="71"/>
        <v>0</v>
      </c>
      <c r="J1327" s="7">
        <f t="shared" ca="1" si="71"/>
        <v>0</v>
      </c>
      <c r="K1327" s="7">
        <f t="shared" ca="1" si="70"/>
        <v>0</v>
      </c>
      <c r="L1327" s="7">
        <f t="shared" ca="1" si="72"/>
        <v>1</v>
      </c>
    </row>
    <row r="1328" spans="1:12" x14ac:dyDescent="0.3">
      <c r="A1328" s="6" t="s">
        <v>6087</v>
      </c>
      <c r="B1328" s="6">
        <v>9555.4082721914729</v>
      </c>
      <c r="C1328" s="7" cm="1">
        <f t="array" aca="1" ref="C1328" ca="1">IFERROR(INDEX($B$2:$F$12500,MATCH($I1328&amp;C$1,$B$2:$B$12500&amp;$C$2:$C$12500,0),3),0)</f>
        <v>9555.4082721842315</v>
      </c>
      <c r="D1328" s="7" cm="1">
        <f t="array" aca="1" ref="D1328" ca="1">IFERROR(INDEX($B$2:$F$12500,MATCH($I1328&amp;D$1,$B$2:$B$12500&amp;$C$2:$C$12500,0),3),0)</f>
        <v>0</v>
      </c>
      <c r="E1328" s="7" cm="1">
        <f t="array" aca="1" ref="E1328" ca="1">IFERROR(INDEX($B$2:$F$12500,MATCH($I1328&amp;E$1,$B$2:$B$12500&amp;$C$2:$C$12500,0),3),0)</f>
        <v>0</v>
      </c>
      <c r="F1328" s="7" cm="1">
        <f t="array" aca="1" ref="F1328" ca="1">IFERROR(INDEX($B$2:$F$12500,MATCH($I1328&amp;F$1,$B$2:$B$12500&amp;$C$2:$C$12500,0),3),0)</f>
        <v>0</v>
      </c>
      <c r="G1328" s="7">
        <f t="shared" ca="1" si="73"/>
        <v>9555.4082721842315</v>
      </c>
      <c r="H1328" s="7">
        <f t="shared" ca="1" si="71"/>
        <v>1</v>
      </c>
      <c r="I1328" s="7">
        <f t="shared" ca="1" si="71"/>
        <v>0</v>
      </c>
      <c r="J1328" s="7">
        <f t="shared" ca="1" si="71"/>
        <v>0</v>
      </c>
      <c r="K1328" s="7">
        <f t="shared" ca="1" si="70"/>
        <v>0</v>
      </c>
      <c r="L1328" s="7">
        <f t="shared" ca="1" si="72"/>
        <v>1</v>
      </c>
    </row>
    <row r="1329" spans="1:12" x14ac:dyDescent="0.3">
      <c r="A1329" s="6" t="s">
        <v>6088</v>
      </c>
      <c r="B1329" s="6">
        <v>44017.158579106028</v>
      </c>
      <c r="C1329" s="7" cm="1">
        <f t="array" aca="1" ref="C1329" ca="1">IFERROR(INDEX($B$2:$F$12500,MATCH($I1329&amp;C$1,$B$2:$B$12500&amp;$C$2:$C$12500,0),3),0)</f>
        <v>44017.158605570927</v>
      </c>
      <c r="D1329" s="7" cm="1">
        <f t="array" aca="1" ref="D1329" ca="1">IFERROR(INDEX($B$2:$F$12500,MATCH($I1329&amp;D$1,$B$2:$B$12500&amp;$C$2:$C$12500,0),3),0)</f>
        <v>0</v>
      </c>
      <c r="E1329" s="7" cm="1">
        <f t="array" aca="1" ref="E1329" ca="1">IFERROR(INDEX($B$2:$F$12500,MATCH($I1329&amp;E$1,$B$2:$B$12500&amp;$C$2:$C$12500,0),3),0)</f>
        <v>0</v>
      </c>
      <c r="F1329" s="7" cm="1">
        <f t="array" aca="1" ref="F1329" ca="1">IFERROR(INDEX($B$2:$F$12500,MATCH($I1329&amp;F$1,$B$2:$B$12500&amp;$C$2:$C$12500,0),3),0)</f>
        <v>0</v>
      </c>
      <c r="G1329" s="7">
        <f t="shared" ca="1" si="73"/>
        <v>44017.158605570927</v>
      </c>
      <c r="H1329" s="7">
        <f t="shared" ca="1" si="71"/>
        <v>1</v>
      </c>
      <c r="I1329" s="7">
        <f t="shared" ca="1" si="71"/>
        <v>0</v>
      </c>
      <c r="J1329" s="7">
        <f t="shared" ca="1" si="71"/>
        <v>0</v>
      </c>
      <c r="K1329" s="7">
        <f t="shared" ca="1" si="70"/>
        <v>0</v>
      </c>
      <c r="L1329" s="7">
        <f t="shared" ca="1" si="72"/>
        <v>1</v>
      </c>
    </row>
    <row r="1330" spans="1:12" x14ac:dyDescent="0.3">
      <c r="A1330" s="6" t="s">
        <v>6089</v>
      </c>
      <c r="B1330" s="6">
        <v>19295.205662014898</v>
      </c>
      <c r="C1330" s="7" cm="1">
        <f t="array" aca="1" ref="C1330" ca="1">IFERROR(INDEX($B$2:$F$12500,MATCH($I1330&amp;C$1,$B$2:$B$12500&amp;$C$2:$C$12500,0),3),0)</f>
        <v>19295.205661952252</v>
      </c>
      <c r="D1330" s="7" cm="1">
        <f t="array" aca="1" ref="D1330" ca="1">IFERROR(INDEX($B$2:$F$12500,MATCH($I1330&amp;D$1,$B$2:$B$12500&amp;$C$2:$C$12500,0),3),0)</f>
        <v>0</v>
      </c>
      <c r="E1330" s="7" cm="1">
        <f t="array" aca="1" ref="E1330" ca="1">IFERROR(INDEX($B$2:$F$12500,MATCH($I1330&amp;E$1,$B$2:$B$12500&amp;$C$2:$C$12500,0),3),0)</f>
        <v>0</v>
      </c>
      <c r="F1330" s="7" cm="1">
        <f t="array" aca="1" ref="F1330" ca="1">IFERROR(INDEX($B$2:$F$12500,MATCH($I1330&amp;F$1,$B$2:$B$12500&amp;$C$2:$C$12500,0),3),0)</f>
        <v>0</v>
      </c>
      <c r="G1330" s="7">
        <f t="shared" ca="1" si="73"/>
        <v>19295.205661952252</v>
      </c>
      <c r="H1330" s="7">
        <f t="shared" ca="1" si="71"/>
        <v>1</v>
      </c>
      <c r="I1330" s="7">
        <f t="shared" ca="1" si="71"/>
        <v>0</v>
      </c>
      <c r="J1330" s="7">
        <f t="shared" ca="1" si="71"/>
        <v>0</v>
      </c>
      <c r="K1330" s="7">
        <f t="shared" ca="1" si="70"/>
        <v>0</v>
      </c>
      <c r="L1330" s="7">
        <f t="shared" ca="1" si="72"/>
        <v>1</v>
      </c>
    </row>
    <row r="1331" spans="1:12" x14ac:dyDescent="0.3">
      <c r="A1331" s="6" t="s">
        <v>6090</v>
      </c>
      <c r="B1331" s="6">
        <v>450.52392606701596</v>
      </c>
      <c r="C1331" s="7" cm="1">
        <f t="array" aca="1" ref="C1331" ca="1">IFERROR(INDEX($B$2:$F$12500,MATCH($I1331&amp;C$1,$B$2:$B$12500&amp;$C$2:$C$12500,0),3),0)</f>
        <v>450.52392610954479</v>
      </c>
      <c r="D1331" s="7" cm="1">
        <f t="array" aca="1" ref="D1331" ca="1">IFERROR(INDEX($B$2:$F$12500,MATCH($I1331&amp;D$1,$B$2:$B$12500&amp;$C$2:$C$12500,0),3),0)</f>
        <v>0</v>
      </c>
      <c r="E1331" s="7" cm="1">
        <f t="array" aca="1" ref="E1331" ca="1">IFERROR(INDEX($B$2:$F$12500,MATCH($I1331&amp;E$1,$B$2:$B$12500&amp;$C$2:$C$12500,0),3),0)</f>
        <v>0</v>
      </c>
      <c r="F1331" s="7" cm="1">
        <f t="array" aca="1" ref="F1331" ca="1">IFERROR(INDEX($B$2:$F$12500,MATCH($I1331&amp;F$1,$B$2:$B$12500&amp;$C$2:$C$12500,0),3),0)</f>
        <v>0</v>
      </c>
      <c r="G1331" s="7">
        <f t="shared" ca="1" si="73"/>
        <v>450.52392610954479</v>
      </c>
      <c r="H1331" s="7">
        <f t="shared" ca="1" si="71"/>
        <v>1</v>
      </c>
      <c r="I1331" s="7">
        <f t="shared" ca="1" si="71"/>
        <v>0</v>
      </c>
      <c r="J1331" s="7">
        <f t="shared" ca="1" si="71"/>
        <v>0</v>
      </c>
      <c r="K1331" s="7">
        <f t="shared" ca="1" si="70"/>
        <v>0</v>
      </c>
      <c r="L1331" s="7">
        <f t="shared" ca="1" si="72"/>
        <v>1</v>
      </c>
    </row>
    <row r="1332" spans="1:12" x14ac:dyDescent="0.3">
      <c r="A1332" s="6" t="s">
        <v>6091</v>
      </c>
      <c r="B1332" s="6">
        <v>18586.101938110005</v>
      </c>
      <c r="C1332" s="7" cm="1">
        <f t="array" aca="1" ref="C1332" ca="1">IFERROR(INDEX($B$2:$F$12500,MATCH($I1332&amp;C$1,$B$2:$B$12500&amp;$C$2:$C$12500,0),3),0)</f>
        <v>18586.10169227195</v>
      </c>
      <c r="D1332" s="7" cm="1">
        <f t="array" aca="1" ref="D1332" ca="1">IFERROR(INDEX($B$2:$F$12500,MATCH($I1332&amp;D$1,$B$2:$B$12500&amp;$C$2:$C$12500,0),3),0)</f>
        <v>0</v>
      </c>
      <c r="E1332" s="7" cm="1">
        <f t="array" aca="1" ref="E1332" ca="1">IFERROR(INDEX($B$2:$F$12500,MATCH($I1332&amp;E$1,$B$2:$B$12500&amp;$C$2:$C$12500,0),3),0)</f>
        <v>0</v>
      </c>
      <c r="F1332" s="7" cm="1">
        <f t="array" aca="1" ref="F1332" ca="1">IFERROR(INDEX($B$2:$F$12500,MATCH($I1332&amp;F$1,$B$2:$B$12500&amp;$C$2:$C$12500,0),3),0)</f>
        <v>0</v>
      </c>
      <c r="G1332" s="7">
        <f t="shared" ca="1" si="73"/>
        <v>18586.10169227195</v>
      </c>
      <c r="H1332" s="7">
        <f t="shared" ca="1" si="71"/>
        <v>1</v>
      </c>
      <c r="I1332" s="7">
        <f t="shared" ca="1" si="71"/>
        <v>0</v>
      </c>
      <c r="J1332" s="7">
        <f t="shared" ca="1" si="71"/>
        <v>0</v>
      </c>
      <c r="K1332" s="7">
        <f t="shared" ca="1" si="70"/>
        <v>0</v>
      </c>
      <c r="L1332" s="7">
        <f t="shared" ca="1" si="72"/>
        <v>1</v>
      </c>
    </row>
    <row r="1333" spans="1:12" x14ac:dyDescent="0.3">
      <c r="A1333" s="6" t="s">
        <v>6092</v>
      </c>
      <c r="B1333" s="6">
        <v>31751.576739192074</v>
      </c>
      <c r="C1333" s="7" cm="1">
        <f t="array" aca="1" ref="C1333" ca="1">IFERROR(INDEX($B$2:$F$12500,MATCH($I1333&amp;C$1,$B$2:$B$12500&amp;$C$2:$C$12500,0),3),0)</f>
        <v>31751.577259650163</v>
      </c>
      <c r="D1333" s="7" cm="1">
        <f t="array" aca="1" ref="D1333" ca="1">IFERROR(INDEX($B$2:$F$12500,MATCH($I1333&amp;D$1,$B$2:$B$12500&amp;$C$2:$C$12500,0),3),0)</f>
        <v>0</v>
      </c>
      <c r="E1333" s="7" cm="1">
        <f t="array" aca="1" ref="E1333" ca="1">IFERROR(INDEX($B$2:$F$12500,MATCH($I1333&amp;E$1,$B$2:$B$12500&amp;$C$2:$C$12500,0),3),0)</f>
        <v>0</v>
      </c>
      <c r="F1333" s="7" cm="1">
        <f t="array" aca="1" ref="F1333" ca="1">IFERROR(INDEX($B$2:$F$12500,MATCH($I1333&amp;F$1,$B$2:$B$12500&amp;$C$2:$C$12500,0),3),0)</f>
        <v>0</v>
      </c>
      <c r="G1333" s="7">
        <f t="shared" ca="1" si="73"/>
        <v>31751.577259650163</v>
      </c>
      <c r="H1333" s="7">
        <f t="shared" ca="1" si="71"/>
        <v>1</v>
      </c>
      <c r="I1333" s="7">
        <f t="shared" ca="1" si="71"/>
        <v>0</v>
      </c>
      <c r="J1333" s="7">
        <f t="shared" ca="1" si="71"/>
        <v>0</v>
      </c>
      <c r="K1333" s="7">
        <f t="shared" ca="1" si="70"/>
        <v>0</v>
      </c>
      <c r="L1333" s="7">
        <f t="shared" ca="1" si="72"/>
        <v>1</v>
      </c>
    </row>
    <row r="1334" spans="1:12" x14ac:dyDescent="0.3">
      <c r="A1334" s="6" t="s">
        <v>6093</v>
      </c>
      <c r="B1334" s="6">
        <v>3384.5537827575831</v>
      </c>
      <c r="C1334" s="7" cm="1">
        <f t="array" aca="1" ref="C1334" ca="1">IFERROR(INDEX($B$2:$F$12500,MATCH($I1334&amp;C$1,$B$2:$B$12500&amp;$C$2:$C$12500,0),3),0)</f>
        <v>0</v>
      </c>
      <c r="D1334" s="7" cm="1">
        <f t="array" aca="1" ref="D1334" ca="1">IFERROR(INDEX($B$2:$F$12500,MATCH($I1334&amp;D$1,$B$2:$B$12500&amp;$C$2:$C$12500,0),3),0)</f>
        <v>3384.5563145049255</v>
      </c>
      <c r="E1334" s="7" cm="1">
        <f t="array" aca="1" ref="E1334" ca="1">IFERROR(INDEX($B$2:$F$12500,MATCH($I1334&amp;E$1,$B$2:$B$12500&amp;$C$2:$C$12500,0),3),0)</f>
        <v>0</v>
      </c>
      <c r="F1334" s="7" cm="1">
        <f t="array" aca="1" ref="F1334" ca="1">IFERROR(INDEX($B$2:$F$12500,MATCH($I1334&amp;F$1,$B$2:$B$12500&amp;$C$2:$C$12500,0),3),0)</f>
        <v>0</v>
      </c>
      <c r="G1334" s="7">
        <f t="shared" ca="1" si="73"/>
        <v>3384.5563145049255</v>
      </c>
      <c r="H1334" s="7">
        <f t="shared" ca="1" si="71"/>
        <v>0</v>
      </c>
      <c r="I1334" s="7">
        <f t="shared" ca="1" si="71"/>
        <v>1</v>
      </c>
      <c r="J1334" s="7">
        <f t="shared" ca="1" si="71"/>
        <v>0</v>
      </c>
      <c r="K1334" s="7">
        <f t="shared" ca="1" si="70"/>
        <v>0</v>
      </c>
      <c r="L1334" s="7">
        <f t="shared" ca="1" si="72"/>
        <v>1</v>
      </c>
    </row>
    <row r="1335" spans="1:12" x14ac:dyDescent="0.3">
      <c r="A1335" s="6" t="s">
        <v>6094</v>
      </c>
      <c r="B1335" s="6">
        <v>1340.7424181040365</v>
      </c>
      <c r="C1335" s="7" cm="1">
        <f t="array" aca="1" ref="C1335" ca="1">IFERROR(INDEX($B$2:$F$12500,MATCH($I1335&amp;C$1,$B$2:$B$12500&amp;$C$2:$C$12500,0),3),0)</f>
        <v>0</v>
      </c>
      <c r="D1335" s="7" cm="1">
        <f t="array" aca="1" ref="D1335" ca="1">IFERROR(INDEX($B$2:$F$12500,MATCH($I1335&amp;D$1,$B$2:$B$12500&amp;$C$2:$C$12500,0),3),0)</f>
        <v>1340.7424181455847</v>
      </c>
      <c r="E1335" s="7" cm="1">
        <f t="array" aca="1" ref="E1335" ca="1">IFERROR(INDEX($B$2:$F$12500,MATCH($I1335&amp;E$1,$B$2:$B$12500&amp;$C$2:$C$12500,0),3),0)</f>
        <v>0</v>
      </c>
      <c r="F1335" s="7" cm="1">
        <f t="array" aca="1" ref="F1335" ca="1">IFERROR(INDEX($B$2:$F$12500,MATCH($I1335&amp;F$1,$B$2:$B$12500&amp;$C$2:$C$12500,0),3),0)</f>
        <v>0</v>
      </c>
      <c r="G1335" s="7">
        <f t="shared" ca="1" si="73"/>
        <v>1340.7424181455847</v>
      </c>
      <c r="H1335" s="7">
        <f t="shared" ca="1" si="71"/>
        <v>0</v>
      </c>
      <c r="I1335" s="7">
        <f t="shared" ca="1" si="71"/>
        <v>1</v>
      </c>
      <c r="J1335" s="7">
        <f t="shared" ca="1" si="71"/>
        <v>0</v>
      </c>
      <c r="K1335" s="7">
        <f t="shared" ca="1" si="70"/>
        <v>0</v>
      </c>
      <c r="L1335" s="7">
        <f t="shared" ca="1" si="72"/>
        <v>1</v>
      </c>
    </row>
    <row r="1336" spans="1:12" x14ac:dyDescent="0.3">
      <c r="A1336" s="6" t="s">
        <v>6095</v>
      </c>
      <c r="B1336" s="6">
        <v>892.21576990757342</v>
      </c>
      <c r="C1336" s="7" cm="1">
        <f t="array" aca="1" ref="C1336" ca="1">IFERROR(INDEX($B$2:$F$12500,MATCH($I1336&amp;C$1,$B$2:$B$12500&amp;$C$2:$C$12500,0),3),0)</f>
        <v>0</v>
      </c>
      <c r="D1336" s="7" cm="1">
        <f t="array" aca="1" ref="D1336" ca="1">IFERROR(INDEX($B$2:$F$12500,MATCH($I1336&amp;D$1,$B$2:$B$12500&amp;$C$2:$C$12500,0),3),0)</f>
        <v>892.21515869565997</v>
      </c>
      <c r="E1336" s="7" cm="1">
        <f t="array" aca="1" ref="E1336" ca="1">IFERROR(INDEX($B$2:$F$12500,MATCH($I1336&amp;E$1,$B$2:$B$12500&amp;$C$2:$C$12500,0),3),0)</f>
        <v>0</v>
      </c>
      <c r="F1336" s="7" cm="1">
        <f t="array" aca="1" ref="F1336" ca="1">IFERROR(INDEX($B$2:$F$12500,MATCH($I1336&amp;F$1,$B$2:$B$12500&amp;$C$2:$C$12500,0),3),0)</f>
        <v>0</v>
      </c>
      <c r="G1336" s="7">
        <f t="shared" ca="1" si="73"/>
        <v>892.21515869565997</v>
      </c>
      <c r="H1336" s="7">
        <f t="shared" ca="1" si="71"/>
        <v>0</v>
      </c>
      <c r="I1336" s="7">
        <f t="shared" ca="1" si="71"/>
        <v>1</v>
      </c>
      <c r="J1336" s="7">
        <f t="shared" ca="1" si="71"/>
        <v>0</v>
      </c>
      <c r="K1336" s="7">
        <f t="shared" ca="1" si="70"/>
        <v>0</v>
      </c>
      <c r="L1336" s="7">
        <f t="shared" ca="1" si="72"/>
        <v>1</v>
      </c>
    </row>
    <row r="1337" spans="1:12" x14ac:dyDescent="0.3">
      <c r="A1337" s="6" t="s">
        <v>6096</v>
      </c>
      <c r="B1337" s="6">
        <v>124.09449485772807</v>
      </c>
      <c r="C1337" s="7" cm="1">
        <f t="array" aca="1" ref="C1337" ca="1">IFERROR(INDEX($B$2:$F$12500,MATCH($I1337&amp;C$1,$B$2:$B$12500&amp;$C$2:$C$12500,0),3),0)</f>
        <v>0</v>
      </c>
      <c r="D1337" s="7" cm="1">
        <f t="array" aca="1" ref="D1337" ca="1">IFERROR(INDEX($B$2:$F$12500,MATCH($I1337&amp;D$1,$B$2:$B$12500&amp;$C$2:$C$12500,0),3),0)</f>
        <v>124.09449486213914</v>
      </c>
      <c r="E1337" s="7" cm="1">
        <f t="array" aca="1" ref="E1337" ca="1">IFERROR(INDEX($B$2:$F$12500,MATCH($I1337&amp;E$1,$B$2:$B$12500&amp;$C$2:$C$12500,0),3),0)</f>
        <v>0</v>
      </c>
      <c r="F1337" s="7" cm="1">
        <f t="array" aca="1" ref="F1337" ca="1">IFERROR(INDEX($B$2:$F$12500,MATCH($I1337&amp;F$1,$B$2:$B$12500&amp;$C$2:$C$12500,0),3),0)</f>
        <v>0</v>
      </c>
      <c r="G1337" s="7">
        <f t="shared" ca="1" si="73"/>
        <v>124.09449486213914</v>
      </c>
      <c r="H1337" s="7">
        <f t="shared" ca="1" si="71"/>
        <v>0</v>
      </c>
      <c r="I1337" s="7">
        <f t="shared" ca="1" si="71"/>
        <v>1</v>
      </c>
      <c r="J1337" s="7">
        <f t="shared" ca="1" si="71"/>
        <v>0</v>
      </c>
      <c r="K1337" s="7">
        <f t="shared" ca="1" si="70"/>
        <v>0</v>
      </c>
      <c r="L1337" s="7">
        <f t="shared" ca="1" si="72"/>
        <v>1</v>
      </c>
    </row>
    <row r="1338" spans="1:12" x14ac:dyDescent="0.3">
      <c r="A1338" s="6" t="s">
        <v>6097</v>
      </c>
      <c r="B1338" s="6">
        <v>570.90286416159267</v>
      </c>
      <c r="C1338" s="7" cm="1">
        <f t="array" aca="1" ref="C1338" ca="1">IFERROR(INDEX($B$2:$F$12500,MATCH($I1338&amp;C$1,$B$2:$B$12500&amp;$C$2:$C$12500,0),3),0)</f>
        <v>570.90286416698996</v>
      </c>
      <c r="D1338" s="7" cm="1">
        <f t="array" aca="1" ref="D1338" ca="1">IFERROR(INDEX($B$2:$F$12500,MATCH($I1338&amp;D$1,$B$2:$B$12500&amp;$C$2:$C$12500,0),3),0)</f>
        <v>0</v>
      </c>
      <c r="E1338" s="7" cm="1">
        <f t="array" aca="1" ref="E1338" ca="1">IFERROR(INDEX($B$2:$F$12500,MATCH($I1338&amp;E$1,$B$2:$B$12500&amp;$C$2:$C$12500,0),3),0)</f>
        <v>0</v>
      </c>
      <c r="F1338" s="7" cm="1">
        <f t="array" aca="1" ref="F1338" ca="1">IFERROR(INDEX($B$2:$F$12500,MATCH($I1338&amp;F$1,$B$2:$B$12500&amp;$C$2:$C$12500,0),3),0)</f>
        <v>0</v>
      </c>
      <c r="G1338" s="7">
        <f t="shared" ca="1" si="73"/>
        <v>570.90286416698996</v>
      </c>
      <c r="H1338" s="7">
        <f t="shared" ca="1" si="71"/>
        <v>1</v>
      </c>
      <c r="I1338" s="7">
        <f t="shared" ca="1" si="71"/>
        <v>0</v>
      </c>
      <c r="J1338" s="7">
        <f t="shared" ca="1" si="71"/>
        <v>0</v>
      </c>
      <c r="K1338" s="7">
        <f t="shared" ca="1" si="70"/>
        <v>0</v>
      </c>
      <c r="L1338" s="7">
        <f t="shared" ca="1" si="72"/>
        <v>1</v>
      </c>
    </row>
    <row r="1339" spans="1:12" x14ac:dyDescent="0.3">
      <c r="A1339" s="6" t="s">
        <v>6098</v>
      </c>
      <c r="B1339" s="6">
        <v>231.20408261000421</v>
      </c>
      <c r="C1339" s="7" cm="1">
        <f t="array" aca="1" ref="C1339" ca="1">IFERROR(INDEX($B$2:$F$12500,MATCH($I1339&amp;C$1,$B$2:$B$12500&amp;$C$2:$C$12500,0),3),0)</f>
        <v>0</v>
      </c>
      <c r="D1339" s="7" cm="1">
        <f t="array" aca="1" ref="D1339" ca="1">IFERROR(INDEX($B$2:$F$12500,MATCH($I1339&amp;D$1,$B$2:$B$12500&amp;$C$2:$C$12500,0),3),0)</f>
        <v>231.20408262308513</v>
      </c>
      <c r="E1339" s="7" cm="1">
        <f t="array" aca="1" ref="E1339" ca="1">IFERROR(INDEX($B$2:$F$12500,MATCH($I1339&amp;E$1,$B$2:$B$12500&amp;$C$2:$C$12500,0),3),0)</f>
        <v>0</v>
      </c>
      <c r="F1339" s="7" cm="1">
        <f t="array" aca="1" ref="F1339" ca="1">IFERROR(INDEX($B$2:$F$12500,MATCH($I1339&amp;F$1,$B$2:$B$12500&amp;$C$2:$C$12500,0),3),0)</f>
        <v>0</v>
      </c>
      <c r="G1339" s="7">
        <f t="shared" ca="1" si="73"/>
        <v>231.20408262308513</v>
      </c>
      <c r="H1339" s="7">
        <f t="shared" ca="1" si="71"/>
        <v>0</v>
      </c>
      <c r="I1339" s="7">
        <f t="shared" ca="1" si="71"/>
        <v>1</v>
      </c>
      <c r="J1339" s="7">
        <f t="shared" ca="1" si="71"/>
        <v>0</v>
      </c>
      <c r="K1339" s="7">
        <f t="shared" ca="1" si="70"/>
        <v>0</v>
      </c>
      <c r="L1339" s="7">
        <f t="shared" ca="1" si="72"/>
        <v>1</v>
      </c>
    </row>
    <row r="1340" spans="1:12" x14ac:dyDescent="0.3">
      <c r="A1340" s="6" t="s">
        <v>6099</v>
      </c>
      <c r="B1340" s="6">
        <v>2904.8013614871652</v>
      </c>
      <c r="C1340" s="7" cm="1">
        <f t="array" aca="1" ref="C1340" ca="1">IFERROR(INDEX($B$2:$F$12500,MATCH($I1340&amp;C$1,$B$2:$B$12500&amp;$C$2:$C$12500,0),3),0)</f>
        <v>0</v>
      </c>
      <c r="D1340" s="7" cm="1">
        <f t="array" aca="1" ref="D1340" ca="1">IFERROR(INDEX($B$2:$F$12500,MATCH($I1340&amp;D$1,$B$2:$B$12500&amp;$C$2:$C$12500,0),3),0)</f>
        <v>2904.8013614227093</v>
      </c>
      <c r="E1340" s="7" cm="1">
        <f t="array" aca="1" ref="E1340" ca="1">IFERROR(INDEX($B$2:$F$12500,MATCH($I1340&amp;E$1,$B$2:$B$12500&amp;$C$2:$C$12500,0),3),0)</f>
        <v>0</v>
      </c>
      <c r="F1340" s="7" cm="1">
        <f t="array" aca="1" ref="F1340" ca="1">IFERROR(INDEX($B$2:$F$12500,MATCH($I1340&amp;F$1,$B$2:$B$12500&amp;$C$2:$C$12500,0),3),0)</f>
        <v>0</v>
      </c>
      <c r="G1340" s="7">
        <f t="shared" ca="1" si="73"/>
        <v>2904.8013614227093</v>
      </c>
      <c r="H1340" s="7">
        <f t="shared" ca="1" si="71"/>
        <v>0</v>
      </c>
      <c r="I1340" s="7">
        <f t="shared" ca="1" si="71"/>
        <v>1</v>
      </c>
      <c r="J1340" s="7">
        <f t="shared" ca="1" si="71"/>
        <v>0</v>
      </c>
      <c r="K1340" s="7">
        <f t="shared" ca="1" si="70"/>
        <v>0</v>
      </c>
      <c r="L1340" s="7">
        <f t="shared" ca="1" si="72"/>
        <v>1</v>
      </c>
    </row>
    <row r="1341" spans="1:12" x14ac:dyDescent="0.3">
      <c r="A1341" s="6" t="s">
        <v>6100</v>
      </c>
      <c r="B1341" s="6">
        <v>72760.475987522572</v>
      </c>
      <c r="C1341" s="7" cm="1">
        <f t="array" aca="1" ref="C1341" ca="1">IFERROR(INDEX($B$2:$F$12500,MATCH($I1341&amp;C$1,$B$2:$B$12500&amp;$C$2:$C$12500,0),3),0)</f>
        <v>56724.278160851318</v>
      </c>
      <c r="D1341" s="7" cm="1">
        <f t="array" aca="1" ref="D1341" ca="1">IFERROR(INDEX($B$2:$F$12500,MATCH($I1341&amp;D$1,$B$2:$B$12500&amp;$C$2:$C$12500,0),3),0)</f>
        <v>16036.198756639395</v>
      </c>
      <c r="E1341" s="7" cm="1">
        <f t="array" aca="1" ref="E1341" ca="1">IFERROR(INDEX($B$2:$F$12500,MATCH($I1341&amp;E$1,$B$2:$B$12500&amp;$C$2:$C$12500,0),3),0)</f>
        <v>0</v>
      </c>
      <c r="F1341" s="7" cm="1">
        <f t="array" aca="1" ref="F1341" ca="1">IFERROR(INDEX($B$2:$F$12500,MATCH($I1341&amp;F$1,$B$2:$B$12500&amp;$C$2:$C$12500,0),3),0)</f>
        <v>0</v>
      </c>
      <c r="G1341" s="7">
        <f t="shared" ca="1" si="73"/>
        <v>72760.476917490712</v>
      </c>
      <c r="H1341" s="7">
        <f t="shared" ca="1" si="71"/>
        <v>0.77960289107472169</v>
      </c>
      <c r="I1341" s="7">
        <f t="shared" ca="1" si="71"/>
        <v>0.22039710892527825</v>
      </c>
      <c r="J1341" s="7">
        <f t="shared" ca="1" si="71"/>
        <v>0</v>
      </c>
      <c r="K1341" s="7">
        <f t="shared" ca="1" si="70"/>
        <v>0</v>
      </c>
      <c r="L1341" s="7">
        <f t="shared" ca="1" si="72"/>
        <v>1</v>
      </c>
    </row>
    <row r="1342" spans="1:12" x14ac:dyDescent="0.3">
      <c r="A1342" s="6" t="s">
        <v>6101</v>
      </c>
      <c r="B1342" s="6">
        <v>14368.355541491626</v>
      </c>
      <c r="C1342" s="7" cm="1">
        <f t="array" aca="1" ref="C1342" ca="1">IFERROR(INDEX($B$2:$F$12500,MATCH($I1342&amp;C$1,$B$2:$B$12500&amp;$C$2:$C$12500,0),3),0)</f>
        <v>14368.355541531389</v>
      </c>
      <c r="D1342" s="7" cm="1">
        <f t="array" aca="1" ref="D1342" ca="1">IFERROR(INDEX($B$2:$F$12500,MATCH($I1342&amp;D$1,$B$2:$B$12500&amp;$C$2:$C$12500,0),3),0)</f>
        <v>0</v>
      </c>
      <c r="E1342" s="7" cm="1">
        <f t="array" aca="1" ref="E1342" ca="1">IFERROR(INDEX($B$2:$F$12500,MATCH($I1342&amp;E$1,$B$2:$B$12500&amp;$C$2:$C$12500,0),3),0)</f>
        <v>0</v>
      </c>
      <c r="F1342" s="7" cm="1">
        <f t="array" aca="1" ref="F1342" ca="1">IFERROR(INDEX($B$2:$F$12500,MATCH($I1342&amp;F$1,$B$2:$B$12500&amp;$C$2:$C$12500,0),3),0)</f>
        <v>0</v>
      </c>
      <c r="G1342" s="7">
        <f t="shared" ca="1" si="73"/>
        <v>14368.355541531389</v>
      </c>
      <c r="H1342" s="7">
        <f t="shared" ca="1" si="71"/>
        <v>1</v>
      </c>
      <c r="I1342" s="7">
        <f t="shared" ca="1" si="71"/>
        <v>0</v>
      </c>
      <c r="J1342" s="7">
        <f t="shared" ca="1" si="71"/>
        <v>0</v>
      </c>
      <c r="K1342" s="7">
        <f t="shared" ca="1" si="70"/>
        <v>0</v>
      </c>
      <c r="L1342" s="7">
        <f t="shared" ca="1" si="72"/>
        <v>1</v>
      </c>
    </row>
    <row r="1343" spans="1:12" x14ac:dyDescent="0.3">
      <c r="A1343" s="6" t="s">
        <v>6102</v>
      </c>
      <c r="B1343" s="6">
        <v>3178.5217533945679</v>
      </c>
      <c r="C1343" s="7" cm="1">
        <f t="array" aca="1" ref="C1343" ca="1">IFERROR(INDEX($B$2:$F$12500,MATCH($I1343&amp;C$1,$B$2:$B$12500&amp;$C$2:$C$12500,0),3),0)</f>
        <v>3178.5208802587536</v>
      </c>
      <c r="D1343" s="7" cm="1">
        <f t="array" aca="1" ref="D1343" ca="1">IFERROR(INDEX($B$2:$F$12500,MATCH($I1343&amp;D$1,$B$2:$B$12500&amp;$C$2:$C$12500,0),3),0)</f>
        <v>0</v>
      </c>
      <c r="E1343" s="7" cm="1">
        <f t="array" aca="1" ref="E1343" ca="1">IFERROR(INDEX($B$2:$F$12500,MATCH($I1343&amp;E$1,$B$2:$B$12500&amp;$C$2:$C$12500,0),3),0)</f>
        <v>0</v>
      </c>
      <c r="F1343" s="7" cm="1">
        <f t="array" aca="1" ref="F1343" ca="1">IFERROR(INDEX($B$2:$F$12500,MATCH($I1343&amp;F$1,$B$2:$B$12500&amp;$C$2:$C$12500,0),3),0)</f>
        <v>0</v>
      </c>
      <c r="G1343" s="7">
        <f t="shared" ca="1" si="73"/>
        <v>3178.5208802587536</v>
      </c>
      <c r="H1343" s="7">
        <f t="shared" ca="1" si="71"/>
        <v>1</v>
      </c>
      <c r="I1343" s="7">
        <f t="shared" ca="1" si="71"/>
        <v>0</v>
      </c>
      <c r="J1343" s="7">
        <f t="shared" ca="1" si="71"/>
        <v>0</v>
      </c>
      <c r="K1343" s="7">
        <f t="shared" ca="1" si="70"/>
        <v>0</v>
      </c>
      <c r="L1343" s="7">
        <f t="shared" ca="1" si="72"/>
        <v>1</v>
      </c>
    </row>
    <row r="1344" spans="1:12" x14ac:dyDescent="0.3">
      <c r="A1344" s="6" t="s">
        <v>6103</v>
      </c>
      <c r="B1344" s="6">
        <v>179.13115016952543</v>
      </c>
      <c r="C1344" s="7" cm="1">
        <f t="array" aca="1" ref="C1344" ca="1">IFERROR(INDEX($B$2:$F$12500,MATCH($I1344&amp;C$1,$B$2:$B$12500&amp;$C$2:$C$12500,0),3),0)</f>
        <v>0</v>
      </c>
      <c r="D1344" s="7" cm="1">
        <f t="array" aca="1" ref="D1344" ca="1">IFERROR(INDEX($B$2:$F$12500,MATCH($I1344&amp;D$1,$B$2:$B$12500&amp;$C$2:$C$12500,0),3),0)</f>
        <v>179.13115018087845</v>
      </c>
      <c r="E1344" s="7" cm="1">
        <f t="array" aca="1" ref="E1344" ca="1">IFERROR(INDEX($B$2:$F$12500,MATCH($I1344&amp;E$1,$B$2:$B$12500&amp;$C$2:$C$12500,0),3),0)</f>
        <v>0</v>
      </c>
      <c r="F1344" s="7" cm="1">
        <f t="array" aca="1" ref="F1344" ca="1">IFERROR(INDEX($B$2:$F$12500,MATCH($I1344&amp;F$1,$B$2:$B$12500&amp;$C$2:$C$12500,0),3),0)</f>
        <v>0</v>
      </c>
      <c r="G1344" s="7">
        <f t="shared" ca="1" si="73"/>
        <v>179.13115018087845</v>
      </c>
      <c r="H1344" s="7">
        <f t="shared" ca="1" si="71"/>
        <v>0</v>
      </c>
      <c r="I1344" s="7">
        <f t="shared" ca="1" si="71"/>
        <v>1</v>
      </c>
      <c r="J1344" s="7">
        <f t="shared" ca="1" si="71"/>
        <v>0</v>
      </c>
      <c r="K1344" s="7">
        <f t="shared" ca="1" si="70"/>
        <v>0</v>
      </c>
      <c r="L1344" s="7">
        <f t="shared" ca="1" si="72"/>
        <v>1</v>
      </c>
    </row>
    <row r="1345" spans="1:12" x14ac:dyDescent="0.3">
      <c r="A1345" s="6" t="s">
        <v>6104</v>
      </c>
      <c r="B1345" s="6">
        <v>500.08140630021711</v>
      </c>
      <c r="C1345" s="7" cm="1">
        <f t="array" aca="1" ref="C1345" ca="1">IFERROR(INDEX($B$2:$F$12500,MATCH($I1345&amp;C$1,$B$2:$B$12500&amp;$C$2:$C$12500,0),3),0)</f>
        <v>500.08140629435064</v>
      </c>
      <c r="D1345" s="7" cm="1">
        <f t="array" aca="1" ref="D1345" ca="1">IFERROR(INDEX($B$2:$F$12500,MATCH($I1345&amp;D$1,$B$2:$B$12500&amp;$C$2:$C$12500,0),3),0)</f>
        <v>0</v>
      </c>
      <c r="E1345" s="7" cm="1">
        <f t="array" aca="1" ref="E1345" ca="1">IFERROR(INDEX($B$2:$F$12500,MATCH($I1345&amp;E$1,$B$2:$B$12500&amp;$C$2:$C$12500,0),3),0)</f>
        <v>0</v>
      </c>
      <c r="F1345" s="7" cm="1">
        <f t="array" aca="1" ref="F1345" ca="1">IFERROR(INDEX($B$2:$F$12500,MATCH($I1345&amp;F$1,$B$2:$B$12500&amp;$C$2:$C$12500,0),3),0)</f>
        <v>0</v>
      </c>
      <c r="G1345" s="7">
        <f t="shared" ca="1" si="73"/>
        <v>500.08140629435064</v>
      </c>
      <c r="H1345" s="7">
        <f t="shared" ca="1" si="71"/>
        <v>1</v>
      </c>
      <c r="I1345" s="7">
        <f t="shared" ca="1" si="71"/>
        <v>0</v>
      </c>
      <c r="J1345" s="7">
        <f t="shared" ca="1" si="71"/>
        <v>0</v>
      </c>
      <c r="K1345" s="7">
        <f t="shared" ca="1" si="70"/>
        <v>0</v>
      </c>
      <c r="L1345" s="7">
        <f t="shared" ca="1" si="72"/>
        <v>1</v>
      </c>
    </row>
    <row r="1346" spans="1:12" x14ac:dyDescent="0.3">
      <c r="A1346" s="6" t="s">
        <v>6105</v>
      </c>
      <c r="B1346" s="6">
        <v>3420.4018765855667</v>
      </c>
      <c r="C1346" s="7" cm="1">
        <f t="array" aca="1" ref="C1346" ca="1">IFERROR(INDEX($B$2:$F$12500,MATCH($I1346&amp;C$1,$B$2:$B$12500&amp;$C$2:$C$12500,0),3),0)</f>
        <v>0</v>
      </c>
      <c r="D1346" s="7" cm="1">
        <f t="array" aca="1" ref="D1346" ca="1">IFERROR(INDEX($B$2:$F$12500,MATCH($I1346&amp;D$1,$B$2:$B$12500&amp;$C$2:$C$12500,0),3),0)</f>
        <v>3420.4018765813535</v>
      </c>
      <c r="E1346" s="7" cm="1">
        <f t="array" aca="1" ref="E1346" ca="1">IFERROR(INDEX($B$2:$F$12500,MATCH($I1346&amp;E$1,$B$2:$B$12500&amp;$C$2:$C$12500,0),3),0)</f>
        <v>0</v>
      </c>
      <c r="F1346" s="7" cm="1">
        <f t="array" aca="1" ref="F1346" ca="1">IFERROR(INDEX($B$2:$F$12500,MATCH($I1346&amp;F$1,$B$2:$B$12500&amp;$C$2:$C$12500,0),3),0)</f>
        <v>0</v>
      </c>
      <c r="G1346" s="7">
        <f t="shared" ca="1" si="73"/>
        <v>3420.4018765813535</v>
      </c>
      <c r="H1346" s="7">
        <f t="shared" ca="1" si="71"/>
        <v>0</v>
      </c>
      <c r="I1346" s="7">
        <f t="shared" ca="1" si="71"/>
        <v>1</v>
      </c>
      <c r="J1346" s="7">
        <f t="shared" ca="1" si="71"/>
        <v>0</v>
      </c>
      <c r="K1346" s="7">
        <f t="shared" ca="1" si="71"/>
        <v>0</v>
      </c>
      <c r="L1346" s="7">
        <f t="shared" ca="1" si="72"/>
        <v>1</v>
      </c>
    </row>
    <row r="1347" spans="1:12" x14ac:dyDescent="0.3">
      <c r="A1347" s="6" t="s">
        <v>6106</v>
      </c>
      <c r="B1347" s="6">
        <v>26221.388430532483</v>
      </c>
      <c r="C1347" s="7" cm="1">
        <f t="array" aca="1" ref="C1347" ca="1">IFERROR(INDEX($B$2:$F$12500,MATCH($I1347&amp;C$1,$B$2:$B$12500&amp;$C$2:$C$12500,0),3),0)</f>
        <v>1303.354917849111</v>
      </c>
      <c r="D1347" s="7" cm="1">
        <f t="array" aca="1" ref="D1347" ca="1">IFERROR(INDEX($B$2:$F$12500,MATCH($I1347&amp;D$1,$B$2:$B$12500&amp;$C$2:$C$12500,0),3),0)</f>
        <v>24918.033599918785</v>
      </c>
      <c r="E1347" s="7" cm="1">
        <f t="array" aca="1" ref="E1347" ca="1">IFERROR(INDEX($B$2:$F$12500,MATCH($I1347&amp;E$1,$B$2:$B$12500&amp;$C$2:$C$12500,0),3),0)</f>
        <v>0</v>
      </c>
      <c r="F1347" s="7" cm="1">
        <f t="array" aca="1" ref="F1347" ca="1">IFERROR(INDEX($B$2:$F$12500,MATCH($I1347&amp;F$1,$B$2:$B$12500&amp;$C$2:$C$12500,0),3),0)</f>
        <v>0</v>
      </c>
      <c r="G1347" s="7">
        <f t="shared" ca="1" si="73"/>
        <v>26221.388517767897</v>
      </c>
      <c r="H1347" s="7">
        <f t="shared" ref="H1347:K1410" ca="1" si="74">C1347/$O1347</f>
        <v>4.9705793305565932E-2</v>
      </c>
      <c r="I1347" s="7">
        <f t="shared" ca="1" si="74"/>
        <v>0.95029420669443398</v>
      </c>
      <c r="J1347" s="7">
        <f t="shared" ca="1" si="74"/>
        <v>0</v>
      </c>
      <c r="K1347" s="7">
        <f t="shared" ca="1" si="74"/>
        <v>0</v>
      </c>
      <c r="L1347" s="7">
        <f t="shared" ref="L1347:L1410" ca="1" si="75">SUM(H1347:K1347)</f>
        <v>0.99999999999999989</v>
      </c>
    </row>
    <row r="1348" spans="1:12" x14ac:dyDescent="0.3">
      <c r="A1348" s="6" t="s">
        <v>6107</v>
      </c>
      <c r="B1348" s="6">
        <v>32.138640613201886</v>
      </c>
      <c r="C1348" s="7" cm="1">
        <f t="array" aca="1" ref="C1348" ca="1">IFERROR(INDEX($B$2:$F$12500,MATCH($I1348&amp;C$1,$B$2:$B$12500&amp;$C$2:$C$12500,0),3),0)</f>
        <v>0</v>
      </c>
      <c r="D1348" s="7" cm="1">
        <f t="array" aca="1" ref="D1348" ca="1">IFERROR(INDEX($B$2:$F$12500,MATCH($I1348&amp;D$1,$B$2:$B$12500&amp;$C$2:$C$12500,0),3),0)</f>
        <v>32.138640613679883</v>
      </c>
      <c r="E1348" s="7" cm="1">
        <f t="array" aca="1" ref="E1348" ca="1">IFERROR(INDEX($B$2:$F$12500,MATCH($I1348&amp;E$1,$B$2:$B$12500&amp;$C$2:$C$12500,0),3),0)</f>
        <v>0</v>
      </c>
      <c r="F1348" s="7" cm="1">
        <f t="array" aca="1" ref="F1348" ca="1">IFERROR(INDEX($B$2:$F$12500,MATCH($I1348&amp;F$1,$B$2:$B$12500&amp;$C$2:$C$12500,0),3),0)</f>
        <v>0</v>
      </c>
      <c r="G1348" s="7">
        <f t="shared" ref="G1348:G1411" ca="1" si="76">SUM(C1348:F1348)</f>
        <v>32.138640613679883</v>
      </c>
      <c r="H1348" s="7">
        <f t="shared" ca="1" si="74"/>
        <v>0</v>
      </c>
      <c r="I1348" s="7">
        <f t="shared" ca="1" si="74"/>
        <v>1</v>
      </c>
      <c r="J1348" s="7">
        <f t="shared" ca="1" si="74"/>
        <v>0</v>
      </c>
      <c r="K1348" s="7">
        <f t="shared" ca="1" si="74"/>
        <v>0</v>
      </c>
      <c r="L1348" s="7">
        <f t="shared" ca="1" si="75"/>
        <v>1</v>
      </c>
    </row>
    <row r="1349" spans="1:12" x14ac:dyDescent="0.3">
      <c r="A1349" s="6" t="s">
        <v>6108</v>
      </c>
      <c r="B1349" s="6">
        <v>5822.7928319053945</v>
      </c>
      <c r="C1349" s="7" cm="1">
        <f t="array" aca="1" ref="C1349" ca="1">IFERROR(INDEX($B$2:$F$12500,MATCH($I1349&amp;C$1,$B$2:$B$12500&amp;$C$2:$C$12500,0),3),0)</f>
        <v>5822.7935432706736</v>
      </c>
      <c r="D1349" s="7" cm="1">
        <f t="array" aca="1" ref="D1349" ca="1">IFERROR(INDEX($B$2:$F$12500,MATCH($I1349&amp;D$1,$B$2:$B$12500&amp;$C$2:$C$12500,0),3),0)</f>
        <v>0</v>
      </c>
      <c r="E1349" s="7" cm="1">
        <f t="array" aca="1" ref="E1349" ca="1">IFERROR(INDEX($B$2:$F$12500,MATCH($I1349&amp;E$1,$B$2:$B$12500&amp;$C$2:$C$12500,0),3),0)</f>
        <v>0</v>
      </c>
      <c r="F1349" s="7" cm="1">
        <f t="array" aca="1" ref="F1349" ca="1">IFERROR(INDEX($B$2:$F$12500,MATCH($I1349&amp;F$1,$B$2:$B$12500&amp;$C$2:$C$12500,0),3),0)</f>
        <v>0</v>
      </c>
      <c r="G1349" s="7">
        <f t="shared" ca="1" si="76"/>
        <v>5822.7935432706736</v>
      </c>
      <c r="H1349" s="7">
        <f t="shared" ca="1" si="74"/>
        <v>1</v>
      </c>
      <c r="I1349" s="7">
        <f t="shared" ca="1" si="74"/>
        <v>0</v>
      </c>
      <c r="J1349" s="7">
        <f t="shared" ca="1" si="74"/>
        <v>0</v>
      </c>
      <c r="K1349" s="7">
        <f t="shared" ca="1" si="74"/>
        <v>0</v>
      </c>
      <c r="L1349" s="7">
        <f t="shared" ca="1" si="75"/>
        <v>1</v>
      </c>
    </row>
    <row r="1350" spans="1:12" x14ac:dyDescent="0.3">
      <c r="A1350" s="6" t="s">
        <v>6109</v>
      </c>
      <c r="B1350" s="6">
        <v>3993.4221468274691</v>
      </c>
      <c r="C1350" s="7" cm="1">
        <f t="array" aca="1" ref="C1350" ca="1">IFERROR(INDEX($B$2:$F$12500,MATCH($I1350&amp;C$1,$B$2:$B$12500&amp;$C$2:$C$12500,0),3),0)</f>
        <v>3993.4221468393207</v>
      </c>
      <c r="D1350" s="7" cm="1">
        <f t="array" aca="1" ref="D1350" ca="1">IFERROR(INDEX($B$2:$F$12500,MATCH($I1350&amp;D$1,$B$2:$B$12500&amp;$C$2:$C$12500,0),3),0)</f>
        <v>0</v>
      </c>
      <c r="E1350" s="7" cm="1">
        <f t="array" aca="1" ref="E1350" ca="1">IFERROR(INDEX($B$2:$F$12500,MATCH($I1350&amp;E$1,$B$2:$B$12500&amp;$C$2:$C$12500,0),3),0)</f>
        <v>0</v>
      </c>
      <c r="F1350" s="7" cm="1">
        <f t="array" aca="1" ref="F1350" ca="1">IFERROR(INDEX($B$2:$F$12500,MATCH($I1350&amp;F$1,$B$2:$B$12500&amp;$C$2:$C$12500,0),3),0)</f>
        <v>0</v>
      </c>
      <c r="G1350" s="7">
        <f t="shared" ca="1" si="76"/>
        <v>3993.4221468393207</v>
      </c>
      <c r="H1350" s="7">
        <f t="shared" ca="1" si="74"/>
        <v>1</v>
      </c>
      <c r="I1350" s="7">
        <f t="shared" ca="1" si="74"/>
        <v>0</v>
      </c>
      <c r="J1350" s="7">
        <f t="shared" ca="1" si="74"/>
        <v>0</v>
      </c>
      <c r="K1350" s="7">
        <f t="shared" ca="1" si="74"/>
        <v>0</v>
      </c>
      <c r="L1350" s="7">
        <f t="shared" ca="1" si="75"/>
        <v>1</v>
      </c>
    </row>
    <row r="1351" spans="1:12" x14ac:dyDescent="0.3">
      <c r="A1351" s="6" t="s">
        <v>6110</v>
      </c>
      <c r="B1351" s="6">
        <v>81734.964567812058</v>
      </c>
      <c r="C1351" s="7" cm="1">
        <f t="array" aca="1" ref="C1351" ca="1">IFERROR(INDEX($B$2:$F$12500,MATCH($I1351&amp;C$1,$B$2:$B$12500&amp;$C$2:$C$12500,0),3),0)</f>
        <v>27694.495680293065</v>
      </c>
      <c r="D1351" s="7" cm="1">
        <f t="array" aca="1" ref="D1351" ca="1">IFERROR(INDEX($B$2:$F$12500,MATCH($I1351&amp;D$1,$B$2:$B$12500&amp;$C$2:$C$12500,0),3),0)</f>
        <v>54040.468390232432</v>
      </c>
      <c r="E1351" s="7" cm="1">
        <f t="array" aca="1" ref="E1351" ca="1">IFERROR(INDEX($B$2:$F$12500,MATCH($I1351&amp;E$1,$B$2:$B$12500&amp;$C$2:$C$12500,0),3),0)</f>
        <v>0</v>
      </c>
      <c r="F1351" s="7" cm="1">
        <f t="array" aca="1" ref="F1351" ca="1">IFERROR(INDEX($B$2:$F$12500,MATCH($I1351&amp;F$1,$B$2:$B$12500&amp;$C$2:$C$12500,0),3),0)</f>
        <v>0</v>
      </c>
      <c r="G1351" s="7">
        <f t="shared" ca="1" si="76"/>
        <v>81734.964070525501</v>
      </c>
      <c r="H1351" s="7">
        <f t="shared" ca="1" si="74"/>
        <v>0.3388329094559423</v>
      </c>
      <c r="I1351" s="7">
        <f t="shared" ca="1" si="74"/>
        <v>0.66116709054405765</v>
      </c>
      <c r="J1351" s="7">
        <f t="shared" ca="1" si="74"/>
        <v>0</v>
      </c>
      <c r="K1351" s="7">
        <f t="shared" ca="1" si="74"/>
        <v>0</v>
      </c>
      <c r="L1351" s="7">
        <f t="shared" ca="1" si="75"/>
        <v>1</v>
      </c>
    </row>
    <row r="1352" spans="1:12" x14ac:dyDescent="0.3">
      <c r="A1352" s="6" t="s">
        <v>6111</v>
      </c>
      <c r="B1352" s="6">
        <v>7781.2761088475509</v>
      </c>
      <c r="C1352" s="7" cm="1">
        <f t="array" aca="1" ref="C1352" ca="1">IFERROR(INDEX($B$2:$F$12500,MATCH($I1352&amp;C$1,$B$2:$B$12500&amp;$C$2:$C$12500,0),3),0)</f>
        <v>7460.3513493839509</v>
      </c>
      <c r="D1352" s="7" cm="1">
        <f t="array" aca="1" ref="D1352" ca="1">IFERROR(INDEX($B$2:$F$12500,MATCH($I1352&amp;D$1,$B$2:$B$12500&amp;$C$2:$C$12500,0),3),0)</f>
        <v>320.92473424351158</v>
      </c>
      <c r="E1352" s="7" cm="1">
        <f t="array" aca="1" ref="E1352" ca="1">IFERROR(INDEX($B$2:$F$12500,MATCH($I1352&amp;E$1,$B$2:$B$12500&amp;$C$2:$C$12500,0),3),0)</f>
        <v>0</v>
      </c>
      <c r="F1352" s="7" cm="1">
        <f t="array" aca="1" ref="F1352" ca="1">IFERROR(INDEX($B$2:$F$12500,MATCH($I1352&amp;F$1,$B$2:$B$12500&amp;$C$2:$C$12500,0),3),0)</f>
        <v>0</v>
      </c>
      <c r="G1352" s="7">
        <f t="shared" ca="1" si="76"/>
        <v>7781.2760836274629</v>
      </c>
      <c r="H1352" s="7">
        <f t="shared" ca="1" si="74"/>
        <v>0.95875679891132926</v>
      </c>
      <c r="I1352" s="7">
        <f t="shared" ca="1" si="74"/>
        <v>4.1243201088670717E-2</v>
      </c>
      <c r="J1352" s="7">
        <f t="shared" ca="1" si="74"/>
        <v>0</v>
      </c>
      <c r="K1352" s="7">
        <f t="shared" ca="1" si="74"/>
        <v>0</v>
      </c>
      <c r="L1352" s="7">
        <f t="shared" ca="1" si="75"/>
        <v>1</v>
      </c>
    </row>
    <row r="1353" spans="1:12" x14ac:dyDescent="0.3">
      <c r="A1353" s="6" t="s">
        <v>6112</v>
      </c>
      <c r="B1353" s="6">
        <v>7219.1846963374001</v>
      </c>
      <c r="C1353" s="7" cm="1">
        <f t="array" aca="1" ref="C1353" ca="1">IFERROR(INDEX($B$2:$F$12500,MATCH($I1353&amp;C$1,$B$2:$B$12500&amp;$C$2:$C$12500,0),3),0)</f>
        <v>7219.1846963879307</v>
      </c>
      <c r="D1353" s="7" cm="1">
        <f t="array" aca="1" ref="D1353" ca="1">IFERROR(INDEX($B$2:$F$12500,MATCH($I1353&amp;D$1,$B$2:$B$12500&amp;$C$2:$C$12500,0),3),0)</f>
        <v>0</v>
      </c>
      <c r="E1353" s="7" cm="1">
        <f t="array" aca="1" ref="E1353" ca="1">IFERROR(INDEX($B$2:$F$12500,MATCH($I1353&amp;E$1,$B$2:$B$12500&amp;$C$2:$C$12500,0),3),0)</f>
        <v>0</v>
      </c>
      <c r="F1353" s="7" cm="1">
        <f t="array" aca="1" ref="F1353" ca="1">IFERROR(INDEX($B$2:$F$12500,MATCH($I1353&amp;F$1,$B$2:$B$12500&amp;$C$2:$C$12500,0),3),0)</f>
        <v>0</v>
      </c>
      <c r="G1353" s="7">
        <f t="shared" ca="1" si="76"/>
        <v>7219.1846963879307</v>
      </c>
      <c r="H1353" s="7">
        <f t="shared" ca="1" si="74"/>
        <v>1</v>
      </c>
      <c r="I1353" s="7">
        <f t="shared" ca="1" si="74"/>
        <v>0</v>
      </c>
      <c r="J1353" s="7">
        <f t="shared" ca="1" si="74"/>
        <v>0</v>
      </c>
      <c r="K1353" s="7">
        <f t="shared" ca="1" si="74"/>
        <v>0</v>
      </c>
      <c r="L1353" s="7">
        <f t="shared" ca="1" si="75"/>
        <v>1</v>
      </c>
    </row>
    <row r="1354" spans="1:12" x14ac:dyDescent="0.3">
      <c r="A1354" s="6" t="s">
        <v>6113</v>
      </c>
      <c r="B1354" s="6">
        <v>63773.485791168605</v>
      </c>
      <c r="C1354" s="7" cm="1">
        <f t="array" aca="1" ref="C1354" ca="1">IFERROR(INDEX($B$2:$F$12500,MATCH($I1354&amp;C$1,$B$2:$B$12500&amp;$C$2:$C$12500,0),3),0)</f>
        <v>63773.485733914473</v>
      </c>
      <c r="D1354" s="7" cm="1">
        <f t="array" aca="1" ref="D1354" ca="1">IFERROR(INDEX($B$2:$F$12500,MATCH($I1354&amp;D$1,$B$2:$B$12500&amp;$C$2:$C$12500,0),3),0)</f>
        <v>0</v>
      </c>
      <c r="E1354" s="7" cm="1">
        <f t="array" aca="1" ref="E1354" ca="1">IFERROR(INDEX($B$2:$F$12500,MATCH($I1354&amp;E$1,$B$2:$B$12500&amp;$C$2:$C$12500,0),3),0)</f>
        <v>0</v>
      </c>
      <c r="F1354" s="7" cm="1">
        <f t="array" aca="1" ref="F1354" ca="1">IFERROR(INDEX($B$2:$F$12500,MATCH($I1354&amp;F$1,$B$2:$B$12500&amp;$C$2:$C$12500,0),3),0)</f>
        <v>0</v>
      </c>
      <c r="G1354" s="7">
        <f t="shared" ca="1" si="76"/>
        <v>63773.485733914473</v>
      </c>
      <c r="H1354" s="7">
        <f t="shared" ca="1" si="74"/>
        <v>1</v>
      </c>
      <c r="I1354" s="7">
        <f t="shared" ca="1" si="74"/>
        <v>0</v>
      </c>
      <c r="J1354" s="7">
        <f t="shared" ca="1" si="74"/>
        <v>0</v>
      </c>
      <c r="K1354" s="7">
        <f t="shared" ca="1" si="74"/>
        <v>0</v>
      </c>
      <c r="L1354" s="7">
        <f t="shared" ca="1" si="75"/>
        <v>1</v>
      </c>
    </row>
    <row r="1355" spans="1:12" x14ac:dyDescent="0.3">
      <c r="A1355" s="6" t="s">
        <v>6114</v>
      </c>
      <c r="B1355" s="6">
        <v>76927.226959123611</v>
      </c>
      <c r="C1355" s="7" cm="1">
        <f t="array" aca="1" ref="C1355" ca="1">IFERROR(INDEX($B$2:$F$12500,MATCH($I1355&amp;C$1,$B$2:$B$12500&amp;$C$2:$C$12500,0),3),0)</f>
        <v>53719.924644892904</v>
      </c>
      <c r="D1355" s="7" cm="1">
        <f t="array" aca="1" ref="D1355" ca="1">IFERROR(INDEX($B$2:$F$12500,MATCH($I1355&amp;D$1,$B$2:$B$12500&amp;$C$2:$C$12500,0),3),0)</f>
        <v>23207.30151319188</v>
      </c>
      <c r="E1355" s="7" cm="1">
        <f t="array" aca="1" ref="E1355" ca="1">IFERROR(INDEX($B$2:$F$12500,MATCH($I1355&amp;E$1,$B$2:$B$12500&amp;$C$2:$C$12500,0),3),0)</f>
        <v>0</v>
      </c>
      <c r="F1355" s="7" cm="1">
        <f t="array" aca="1" ref="F1355" ca="1">IFERROR(INDEX($B$2:$F$12500,MATCH($I1355&amp;F$1,$B$2:$B$12500&amp;$C$2:$C$12500,0),3),0)</f>
        <v>0</v>
      </c>
      <c r="G1355" s="7">
        <f t="shared" ca="1" si="76"/>
        <v>76927.226158084784</v>
      </c>
      <c r="H1355" s="7">
        <f t="shared" ca="1" si="74"/>
        <v>0.69832135289135377</v>
      </c>
      <c r="I1355" s="7">
        <f t="shared" ca="1" si="74"/>
        <v>0.30167864710864623</v>
      </c>
      <c r="J1355" s="7">
        <f t="shared" ca="1" si="74"/>
        <v>0</v>
      </c>
      <c r="K1355" s="7">
        <f t="shared" ca="1" si="74"/>
        <v>0</v>
      </c>
      <c r="L1355" s="7">
        <f t="shared" ca="1" si="75"/>
        <v>1</v>
      </c>
    </row>
    <row r="1356" spans="1:12" x14ac:dyDescent="0.3">
      <c r="A1356" s="6" t="s">
        <v>6115</v>
      </c>
      <c r="B1356" s="6">
        <v>30282.254058382608</v>
      </c>
      <c r="C1356" s="7" cm="1">
        <f t="array" aca="1" ref="C1356" ca="1">IFERROR(INDEX($B$2:$F$12500,MATCH($I1356&amp;C$1,$B$2:$B$12500&amp;$C$2:$C$12500,0),3),0)</f>
        <v>29454.313237034934</v>
      </c>
      <c r="D1356" s="7" cm="1">
        <f t="array" aca="1" ref="D1356" ca="1">IFERROR(INDEX($B$2:$F$12500,MATCH($I1356&amp;D$1,$B$2:$B$12500&amp;$C$2:$C$12500,0),3),0)</f>
        <v>827.94041740372461</v>
      </c>
      <c r="E1356" s="7" cm="1">
        <f t="array" aca="1" ref="E1356" ca="1">IFERROR(INDEX($B$2:$F$12500,MATCH($I1356&amp;E$1,$B$2:$B$12500&amp;$C$2:$C$12500,0),3),0)</f>
        <v>0</v>
      </c>
      <c r="F1356" s="7" cm="1">
        <f t="array" aca="1" ref="F1356" ca="1">IFERROR(INDEX($B$2:$F$12500,MATCH($I1356&amp;F$1,$B$2:$B$12500&amp;$C$2:$C$12500,0),3),0)</f>
        <v>0</v>
      </c>
      <c r="G1356" s="7">
        <f t="shared" ca="1" si="76"/>
        <v>30282.25365443866</v>
      </c>
      <c r="H1356" s="7">
        <f t="shared" ca="1" si="74"/>
        <v>0.97265922058339371</v>
      </c>
      <c r="I1356" s="7">
        <f t="shared" ca="1" si="74"/>
        <v>2.7340779416606207E-2</v>
      </c>
      <c r="J1356" s="7">
        <f t="shared" ca="1" si="74"/>
        <v>0</v>
      </c>
      <c r="K1356" s="7">
        <f t="shared" ca="1" si="74"/>
        <v>0</v>
      </c>
      <c r="L1356" s="7">
        <f t="shared" ca="1" si="75"/>
        <v>0.99999999999999989</v>
      </c>
    </row>
    <row r="1357" spans="1:12" x14ac:dyDescent="0.3">
      <c r="A1357" s="6" t="s">
        <v>6116</v>
      </c>
      <c r="B1357" s="6">
        <v>5893.3371751296763</v>
      </c>
      <c r="C1357" s="7" cm="1">
        <f t="array" aca="1" ref="C1357" ca="1">IFERROR(INDEX($B$2:$F$12500,MATCH($I1357&amp;C$1,$B$2:$B$12500&amp;$C$2:$C$12500,0),3),0)</f>
        <v>1719.8725776902656</v>
      </c>
      <c r="D1357" s="7" cm="1">
        <f t="array" aca="1" ref="D1357" ca="1">IFERROR(INDEX($B$2:$F$12500,MATCH($I1357&amp;D$1,$B$2:$B$12500&amp;$C$2:$C$12500,0),3),0)</f>
        <v>0</v>
      </c>
      <c r="E1357" s="7" cm="1">
        <f t="array" aca="1" ref="E1357" ca="1">IFERROR(INDEX($B$2:$F$12500,MATCH($I1357&amp;E$1,$B$2:$B$12500&amp;$C$2:$C$12500,0),3),0)</f>
        <v>4173.4618481897414</v>
      </c>
      <c r="F1357" s="7" cm="1">
        <f t="array" aca="1" ref="F1357" ca="1">IFERROR(INDEX($B$2:$F$12500,MATCH($I1357&amp;F$1,$B$2:$B$12500&amp;$C$2:$C$12500,0),3),0)</f>
        <v>0</v>
      </c>
      <c r="G1357" s="7">
        <f t="shared" ca="1" si="76"/>
        <v>5893.3344258800071</v>
      </c>
      <c r="H1357" s="7">
        <f t="shared" ca="1" si="74"/>
        <v>0.29183352808515528</v>
      </c>
      <c r="I1357" s="7">
        <f t="shared" ca="1" si="74"/>
        <v>0</v>
      </c>
      <c r="J1357" s="7">
        <f t="shared" ca="1" si="74"/>
        <v>0.70816647191484472</v>
      </c>
      <c r="K1357" s="7">
        <f t="shared" ca="1" si="74"/>
        <v>0</v>
      </c>
      <c r="L1357" s="7">
        <f t="shared" ca="1" si="75"/>
        <v>1</v>
      </c>
    </row>
    <row r="1358" spans="1:12" x14ac:dyDescent="0.3">
      <c r="A1358" s="6" t="s">
        <v>6117</v>
      </c>
      <c r="B1358" s="6">
        <v>484.92798648806252</v>
      </c>
      <c r="C1358" s="7" cm="1">
        <f t="array" aca="1" ref="C1358" ca="1">IFERROR(INDEX($B$2:$F$12500,MATCH($I1358&amp;C$1,$B$2:$B$12500&amp;$C$2:$C$12500,0),3),0)</f>
        <v>484.92793832751863</v>
      </c>
      <c r="D1358" s="7" cm="1">
        <f t="array" aca="1" ref="D1358" ca="1">IFERROR(INDEX($B$2:$F$12500,MATCH($I1358&amp;D$1,$B$2:$B$12500&amp;$C$2:$C$12500,0),3),0)</f>
        <v>0</v>
      </c>
      <c r="E1358" s="7" cm="1">
        <f t="array" aca="1" ref="E1358" ca="1">IFERROR(INDEX($B$2:$F$12500,MATCH($I1358&amp;E$1,$B$2:$B$12500&amp;$C$2:$C$12500,0),3),0)</f>
        <v>0</v>
      </c>
      <c r="F1358" s="7" cm="1">
        <f t="array" aca="1" ref="F1358" ca="1">IFERROR(INDEX($B$2:$F$12500,MATCH($I1358&amp;F$1,$B$2:$B$12500&amp;$C$2:$C$12500,0),3),0)</f>
        <v>0</v>
      </c>
      <c r="G1358" s="7">
        <f t="shared" ca="1" si="76"/>
        <v>484.92793832751863</v>
      </c>
      <c r="H1358" s="7">
        <f t="shared" ca="1" si="74"/>
        <v>1</v>
      </c>
      <c r="I1358" s="7">
        <f t="shared" ca="1" si="74"/>
        <v>0</v>
      </c>
      <c r="J1358" s="7">
        <f t="shared" ca="1" si="74"/>
        <v>0</v>
      </c>
      <c r="K1358" s="7">
        <f t="shared" ca="1" si="74"/>
        <v>0</v>
      </c>
      <c r="L1358" s="7">
        <f t="shared" ca="1" si="75"/>
        <v>1</v>
      </c>
    </row>
    <row r="1359" spans="1:12" x14ac:dyDescent="0.3">
      <c r="A1359" s="6" t="s">
        <v>6118</v>
      </c>
      <c r="B1359" s="6">
        <v>53005.264865006116</v>
      </c>
      <c r="C1359" s="7" cm="1">
        <f t="array" aca="1" ref="C1359" ca="1">IFERROR(INDEX($B$2:$F$12500,MATCH($I1359&amp;C$1,$B$2:$B$12500&amp;$C$2:$C$12500,0),3),0)</f>
        <v>18540.036721265646</v>
      </c>
      <c r="D1359" s="7" cm="1">
        <f t="array" aca="1" ref="D1359" ca="1">IFERROR(INDEX($B$2:$F$12500,MATCH($I1359&amp;D$1,$B$2:$B$12500&amp;$C$2:$C$12500,0),3),0)</f>
        <v>34465.228951071716</v>
      </c>
      <c r="E1359" s="7" cm="1">
        <f t="array" aca="1" ref="E1359" ca="1">IFERROR(INDEX($B$2:$F$12500,MATCH($I1359&amp;E$1,$B$2:$B$12500&amp;$C$2:$C$12500,0),3),0)</f>
        <v>0</v>
      </c>
      <c r="F1359" s="7" cm="1">
        <f t="array" aca="1" ref="F1359" ca="1">IFERROR(INDEX($B$2:$F$12500,MATCH($I1359&amp;F$1,$B$2:$B$12500&amp;$C$2:$C$12500,0),3),0)</f>
        <v>0</v>
      </c>
      <c r="G1359" s="7">
        <f t="shared" ca="1" si="76"/>
        <v>53005.265672337366</v>
      </c>
      <c r="H1359" s="7">
        <f t="shared" ca="1" si="74"/>
        <v>0.3497772624303892</v>
      </c>
      <c r="I1359" s="7">
        <f t="shared" ca="1" si="74"/>
        <v>0.6502227375696108</v>
      </c>
      <c r="J1359" s="7">
        <f t="shared" ca="1" si="74"/>
        <v>0</v>
      </c>
      <c r="K1359" s="7">
        <f t="shared" ca="1" si="74"/>
        <v>0</v>
      </c>
      <c r="L1359" s="7">
        <f t="shared" ca="1" si="75"/>
        <v>1</v>
      </c>
    </row>
    <row r="1360" spans="1:12" x14ac:dyDescent="0.3">
      <c r="A1360" s="6" t="s">
        <v>6119</v>
      </c>
      <c r="B1360" s="6">
        <v>7840.9877160283877</v>
      </c>
      <c r="C1360" s="7" cm="1">
        <f t="array" aca="1" ref="C1360" ca="1">IFERROR(INDEX($B$2:$F$12500,MATCH($I1360&amp;C$1,$B$2:$B$12500&amp;$C$2:$C$12500,0),3),0)</f>
        <v>605.19841893969351</v>
      </c>
      <c r="D1360" s="7" cm="1">
        <f t="array" aca="1" ref="D1360" ca="1">IFERROR(INDEX($B$2:$F$12500,MATCH($I1360&amp;D$1,$B$2:$B$12500&amp;$C$2:$C$12500,0),3),0)</f>
        <v>7235.78788340961</v>
      </c>
      <c r="E1360" s="7" cm="1">
        <f t="array" aca="1" ref="E1360" ca="1">IFERROR(INDEX($B$2:$F$12500,MATCH($I1360&amp;E$1,$B$2:$B$12500&amp;$C$2:$C$12500,0),3),0)</f>
        <v>0</v>
      </c>
      <c r="F1360" s="7" cm="1">
        <f t="array" aca="1" ref="F1360" ca="1">IFERROR(INDEX($B$2:$F$12500,MATCH($I1360&amp;F$1,$B$2:$B$12500&amp;$C$2:$C$12500,0),3),0)</f>
        <v>0</v>
      </c>
      <c r="G1360" s="7">
        <f t="shared" ca="1" si="76"/>
        <v>7840.9863023493035</v>
      </c>
      <c r="H1360" s="7">
        <f t="shared" ca="1" si="74"/>
        <v>7.7183965843476213E-2</v>
      </c>
      <c r="I1360" s="7">
        <f t="shared" ca="1" si="74"/>
        <v>0.9228160341565238</v>
      </c>
      <c r="J1360" s="7">
        <f t="shared" ca="1" si="74"/>
        <v>0</v>
      </c>
      <c r="K1360" s="7">
        <f t="shared" ca="1" si="74"/>
        <v>0</v>
      </c>
      <c r="L1360" s="7">
        <f t="shared" ca="1" si="75"/>
        <v>1</v>
      </c>
    </row>
    <row r="1361" spans="1:12" x14ac:dyDescent="0.3">
      <c r="A1361" s="6" t="s">
        <v>6120</v>
      </c>
      <c r="B1361" s="6">
        <v>34163.340541985053</v>
      </c>
      <c r="C1361" s="7" cm="1">
        <f t="array" aca="1" ref="C1361" ca="1">IFERROR(INDEX($B$2:$F$12500,MATCH($I1361&amp;C$1,$B$2:$B$12500&amp;$C$2:$C$12500,0),3),0)</f>
        <v>10629.617255502502</v>
      </c>
      <c r="D1361" s="7" cm="1">
        <f t="array" aca="1" ref="D1361" ca="1">IFERROR(INDEX($B$2:$F$12500,MATCH($I1361&amp;D$1,$B$2:$B$12500&amp;$C$2:$C$12500,0),3),0)</f>
        <v>23533.72601301955</v>
      </c>
      <c r="E1361" s="7" cm="1">
        <f t="array" aca="1" ref="E1361" ca="1">IFERROR(INDEX($B$2:$F$12500,MATCH($I1361&amp;E$1,$B$2:$B$12500&amp;$C$2:$C$12500,0),3),0)</f>
        <v>0</v>
      </c>
      <c r="F1361" s="7" cm="1">
        <f t="array" aca="1" ref="F1361" ca="1">IFERROR(INDEX($B$2:$F$12500,MATCH($I1361&amp;F$1,$B$2:$B$12500&amp;$C$2:$C$12500,0),3),0)</f>
        <v>0</v>
      </c>
      <c r="G1361" s="7">
        <f t="shared" ca="1" si="76"/>
        <v>34163.343268522054</v>
      </c>
      <c r="H1361" s="7">
        <f t="shared" ca="1" si="74"/>
        <v>0.31114101368692981</v>
      </c>
      <c r="I1361" s="7">
        <f t="shared" ca="1" si="74"/>
        <v>0.68885898631307008</v>
      </c>
      <c r="J1361" s="7">
        <f t="shared" ca="1" si="74"/>
        <v>0</v>
      </c>
      <c r="K1361" s="7">
        <f t="shared" ca="1" si="74"/>
        <v>0</v>
      </c>
      <c r="L1361" s="7">
        <f t="shared" ca="1" si="75"/>
        <v>0.99999999999999989</v>
      </c>
    </row>
    <row r="1362" spans="1:12" x14ac:dyDescent="0.3">
      <c r="A1362" s="6" t="s">
        <v>6121</v>
      </c>
      <c r="B1362" s="6">
        <v>44409.452380935414</v>
      </c>
      <c r="C1362" s="7" cm="1">
        <f t="array" aca="1" ref="C1362" ca="1">IFERROR(INDEX($B$2:$F$12500,MATCH($I1362&amp;C$1,$B$2:$B$12500&amp;$C$2:$C$12500,0),3),0)</f>
        <v>18244.313966932754</v>
      </c>
      <c r="D1362" s="7" cm="1">
        <f t="array" aca="1" ref="D1362" ca="1">IFERROR(INDEX($B$2:$F$12500,MATCH($I1362&amp;D$1,$B$2:$B$12500&amp;$C$2:$C$12500,0),3),0)</f>
        <v>26165.138818247699</v>
      </c>
      <c r="E1362" s="7" cm="1">
        <f t="array" aca="1" ref="E1362" ca="1">IFERROR(INDEX($B$2:$F$12500,MATCH($I1362&amp;E$1,$B$2:$B$12500&amp;$C$2:$C$12500,0),3),0)</f>
        <v>0</v>
      </c>
      <c r="F1362" s="7" cm="1">
        <f t="array" aca="1" ref="F1362" ca="1">IFERROR(INDEX($B$2:$F$12500,MATCH($I1362&amp;F$1,$B$2:$B$12500&amp;$C$2:$C$12500,0),3),0)</f>
        <v>0</v>
      </c>
      <c r="G1362" s="7">
        <f t="shared" ca="1" si="76"/>
        <v>44409.452785180452</v>
      </c>
      <c r="H1362" s="7">
        <f t="shared" ca="1" si="74"/>
        <v>0.41082050830900868</v>
      </c>
      <c r="I1362" s="7">
        <f t="shared" ca="1" si="74"/>
        <v>0.58917949169099137</v>
      </c>
      <c r="J1362" s="7">
        <f t="shared" ca="1" si="74"/>
        <v>0</v>
      </c>
      <c r="K1362" s="7">
        <f t="shared" ca="1" si="74"/>
        <v>0</v>
      </c>
      <c r="L1362" s="7">
        <f t="shared" ca="1" si="75"/>
        <v>1</v>
      </c>
    </row>
    <row r="1363" spans="1:12" x14ac:dyDescent="0.3">
      <c r="A1363" s="6" t="s">
        <v>6122</v>
      </c>
      <c r="B1363" s="6">
        <v>27489.410535473115</v>
      </c>
      <c r="C1363" s="7" cm="1">
        <f t="array" aca="1" ref="C1363" ca="1">IFERROR(INDEX($B$2:$F$12500,MATCH($I1363&amp;C$1,$B$2:$B$12500&amp;$C$2:$C$12500,0),3),0)</f>
        <v>3623.7773894765214</v>
      </c>
      <c r="D1363" s="7" cm="1">
        <f t="array" aca="1" ref="D1363" ca="1">IFERROR(INDEX($B$2:$F$12500,MATCH($I1363&amp;D$1,$B$2:$B$12500&amp;$C$2:$C$12500,0),3),0)</f>
        <v>23865.634038538868</v>
      </c>
      <c r="E1363" s="7" cm="1">
        <f t="array" aca="1" ref="E1363" ca="1">IFERROR(INDEX($B$2:$F$12500,MATCH($I1363&amp;E$1,$B$2:$B$12500&amp;$C$2:$C$12500,0),3),0)</f>
        <v>0</v>
      </c>
      <c r="F1363" s="7" cm="1">
        <f t="array" aca="1" ref="F1363" ca="1">IFERROR(INDEX($B$2:$F$12500,MATCH($I1363&amp;F$1,$B$2:$B$12500&amp;$C$2:$C$12500,0),3),0)</f>
        <v>0</v>
      </c>
      <c r="G1363" s="7">
        <f t="shared" ca="1" si="76"/>
        <v>27489.411428015388</v>
      </c>
      <c r="H1363" s="7">
        <f t="shared" ca="1" si="74"/>
        <v>0.1318244808174906</v>
      </c>
      <c r="I1363" s="7">
        <f t="shared" ca="1" si="74"/>
        <v>0.86817551918250946</v>
      </c>
      <c r="J1363" s="7">
        <f t="shared" ca="1" si="74"/>
        <v>0</v>
      </c>
      <c r="K1363" s="7">
        <f t="shared" ca="1" si="74"/>
        <v>0</v>
      </c>
      <c r="L1363" s="7">
        <f t="shared" ca="1" si="75"/>
        <v>1</v>
      </c>
    </row>
    <row r="1364" spans="1:12" x14ac:dyDescent="0.3">
      <c r="A1364" s="6" t="s">
        <v>6123</v>
      </c>
      <c r="B1364" s="6">
        <v>10390.980626193716</v>
      </c>
      <c r="C1364" s="7" cm="1">
        <f t="array" aca="1" ref="C1364" ca="1">IFERROR(INDEX($B$2:$F$12500,MATCH($I1364&amp;C$1,$B$2:$B$12500&amp;$C$2:$C$12500,0),3),0)</f>
        <v>20.907579583549417</v>
      </c>
      <c r="D1364" s="7" cm="1">
        <f t="array" aca="1" ref="D1364" ca="1">IFERROR(INDEX($B$2:$F$12500,MATCH($I1364&amp;D$1,$B$2:$B$12500&amp;$C$2:$C$12500,0),3),0)</f>
        <v>332.45960596223188</v>
      </c>
      <c r="E1364" s="7" cm="1">
        <f t="array" aca="1" ref="E1364" ca="1">IFERROR(INDEX($B$2:$F$12500,MATCH($I1364&amp;E$1,$B$2:$B$12500&amp;$C$2:$C$12500,0),3),0)</f>
        <v>10037.613527068279</v>
      </c>
      <c r="F1364" s="7" cm="1">
        <f t="array" aca="1" ref="F1364" ca="1">IFERROR(INDEX($B$2:$F$12500,MATCH($I1364&amp;F$1,$B$2:$B$12500&amp;$C$2:$C$12500,0),3),0)</f>
        <v>0</v>
      </c>
      <c r="G1364" s="7">
        <f t="shared" ca="1" si="76"/>
        <v>10390.98071261406</v>
      </c>
      <c r="H1364" s="7">
        <f t="shared" ca="1" si="74"/>
        <v>2.0120891532566126E-3</v>
      </c>
      <c r="I1364" s="7">
        <f t="shared" ca="1" si="74"/>
        <v>3.1995017136221299E-2</v>
      </c>
      <c r="J1364" s="7">
        <f t="shared" ca="1" si="74"/>
        <v>0.9659928937105221</v>
      </c>
      <c r="K1364" s="7">
        <f t="shared" ca="1" si="74"/>
        <v>0</v>
      </c>
      <c r="L1364" s="7">
        <f t="shared" ca="1" si="75"/>
        <v>1</v>
      </c>
    </row>
    <row r="1365" spans="1:12" x14ac:dyDescent="0.3">
      <c r="A1365" s="6" t="s">
        <v>6124</v>
      </c>
      <c r="B1365" s="6">
        <v>78356.352718488371</v>
      </c>
      <c r="C1365" s="7" cm="1">
        <f t="array" aca="1" ref="C1365" ca="1">IFERROR(INDEX($B$2:$F$12500,MATCH($I1365&amp;C$1,$B$2:$B$12500&amp;$C$2:$C$12500,0),3),0)</f>
        <v>55441.404004074677</v>
      </c>
      <c r="D1365" s="7" cm="1">
        <f t="array" aca="1" ref="D1365" ca="1">IFERROR(INDEX($B$2:$F$12500,MATCH($I1365&amp;D$1,$B$2:$B$12500&amp;$C$2:$C$12500,0),3),0)</f>
        <v>22915.012856794732</v>
      </c>
      <c r="E1365" s="7" cm="1">
        <f t="array" aca="1" ref="E1365" ca="1">IFERROR(INDEX($B$2:$F$12500,MATCH($I1365&amp;E$1,$B$2:$B$12500&amp;$C$2:$C$12500,0),3),0)</f>
        <v>0</v>
      </c>
      <c r="F1365" s="7" cm="1">
        <f t="array" aca="1" ref="F1365" ca="1">IFERROR(INDEX($B$2:$F$12500,MATCH($I1365&amp;F$1,$B$2:$B$12500&amp;$C$2:$C$12500,0),3),0)</f>
        <v>0</v>
      </c>
      <c r="G1365" s="7">
        <f t="shared" ca="1" si="76"/>
        <v>78356.416860869416</v>
      </c>
      <c r="H1365" s="7">
        <f t="shared" ca="1" si="74"/>
        <v>0.70755409990884466</v>
      </c>
      <c r="I1365" s="7">
        <f t="shared" ca="1" si="74"/>
        <v>0.29244590009115529</v>
      </c>
      <c r="J1365" s="7">
        <f t="shared" ca="1" si="74"/>
        <v>0</v>
      </c>
      <c r="K1365" s="7">
        <f t="shared" ca="1" si="74"/>
        <v>0</v>
      </c>
      <c r="L1365" s="7">
        <f t="shared" ca="1" si="75"/>
        <v>1</v>
      </c>
    </row>
    <row r="1366" spans="1:12" x14ac:dyDescent="0.3">
      <c r="A1366" s="6" t="s">
        <v>6125</v>
      </c>
      <c r="B1366" s="6">
        <v>4113.5756406312257</v>
      </c>
      <c r="C1366" s="7" cm="1">
        <f t="array" aca="1" ref="C1366" ca="1">IFERROR(INDEX($B$2:$F$12500,MATCH($I1366&amp;C$1,$B$2:$B$12500&amp;$C$2:$C$12500,0),3),0)</f>
        <v>0</v>
      </c>
      <c r="D1366" s="7" cm="1">
        <f t="array" aca="1" ref="D1366" ca="1">IFERROR(INDEX($B$2:$F$12500,MATCH($I1366&amp;D$1,$B$2:$B$12500&amp;$C$2:$C$12500,0),3),0)</f>
        <v>0</v>
      </c>
      <c r="E1366" s="7" cm="1">
        <f t="array" aca="1" ref="E1366" ca="1">IFERROR(INDEX($B$2:$F$12500,MATCH($I1366&amp;E$1,$B$2:$B$12500&amp;$C$2:$C$12500,0),3),0)</f>
        <v>4113.5757741453508</v>
      </c>
      <c r="F1366" s="7" cm="1">
        <f t="array" aca="1" ref="F1366" ca="1">IFERROR(INDEX($B$2:$F$12500,MATCH($I1366&amp;F$1,$B$2:$B$12500&amp;$C$2:$C$12500,0),3),0)</f>
        <v>0</v>
      </c>
      <c r="G1366" s="7">
        <f t="shared" ca="1" si="76"/>
        <v>4113.5757741453508</v>
      </c>
      <c r="H1366" s="7">
        <f t="shared" ca="1" si="74"/>
        <v>0</v>
      </c>
      <c r="I1366" s="7">
        <f t="shared" ca="1" si="74"/>
        <v>0</v>
      </c>
      <c r="J1366" s="7">
        <f t="shared" ca="1" si="74"/>
        <v>1</v>
      </c>
      <c r="K1366" s="7">
        <f t="shared" ca="1" si="74"/>
        <v>0</v>
      </c>
      <c r="L1366" s="7">
        <f t="shared" ca="1" si="75"/>
        <v>1</v>
      </c>
    </row>
    <row r="1367" spans="1:12" x14ac:dyDescent="0.3">
      <c r="A1367" s="6" t="s">
        <v>6126</v>
      </c>
      <c r="B1367" s="6">
        <v>150312.69483464921</v>
      </c>
      <c r="C1367" s="7" cm="1">
        <f t="array" aca="1" ref="C1367" ca="1">IFERROR(INDEX($B$2:$F$12500,MATCH($I1367&amp;C$1,$B$2:$B$12500&amp;$C$2:$C$12500,0),3),0)</f>
        <v>108405.86374343216</v>
      </c>
      <c r="D1367" s="7" cm="1">
        <f t="array" aca="1" ref="D1367" ca="1">IFERROR(INDEX($B$2:$F$12500,MATCH($I1367&amp;D$1,$B$2:$B$12500&amp;$C$2:$C$12500,0),3),0)</f>
        <v>41906.832858638823</v>
      </c>
      <c r="E1367" s="7" cm="1">
        <f t="array" aca="1" ref="E1367" ca="1">IFERROR(INDEX($B$2:$F$12500,MATCH($I1367&amp;E$1,$B$2:$B$12500&amp;$C$2:$C$12500,0),3),0)</f>
        <v>0</v>
      </c>
      <c r="F1367" s="7" cm="1">
        <f t="array" aca="1" ref="F1367" ca="1">IFERROR(INDEX($B$2:$F$12500,MATCH($I1367&amp;F$1,$B$2:$B$12500&amp;$C$2:$C$12500,0),3),0)</f>
        <v>0</v>
      </c>
      <c r="G1367" s="7">
        <f t="shared" ca="1" si="76"/>
        <v>150312.696602071</v>
      </c>
      <c r="H1367" s="7">
        <f t="shared" ca="1" si="74"/>
        <v>0.72120230821498377</v>
      </c>
      <c r="I1367" s="7">
        <f t="shared" ca="1" si="74"/>
        <v>0.27879769178501607</v>
      </c>
      <c r="J1367" s="7">
        <f t="shared" ca="1" si="74"/>
        <v>0</v>
      </c>
      <c r="K1367" s="7">
        <f t="shared" ca="1" si="74"/>
        <v>0</v>
      </c>
      <c r="L1367" s="7">
        <f t="shared" ca="1" si="75"/>
        <v>0.99999999999999978</v>
      </c>
    </row>
    <row r="1368" spans="1:12" x14ac:dyDescent="0.3">
      <c r="A1368" s="6" t="s">
        <v>6127</v>
      </c>
      <c r="B1368" s="6">
        <v>2772.0566695017678</v>
      </c>
      <c r="C1368" s="7" cm="1">
        <f t="array" aca="1" ref="C1368" ca="1">IFERROR(INDEX($B$2:$F$12500,MATCH($I1368&amp;C$1,$B$2:$B$12500&amp;$C$2:$C$12500,0),3),0)</f>
        <v>2772.0569560835015</v>
      </c>
      <c r="D1368" s="7" cm="1">
        <f t="array" aca="1" ref="D1368" ca="1">IFERROR(INDEX($B$2:$F$12500,MATCH($I1368&amp;D$1,$B$2:$B$12500&amp;$C$2:$C$12500,0),3),0)</f>
        <v>0</v>
      </c>
      <c r="E1368" s="7" cm="1">
        <f t="array" aca="1" ref="E1368" ca="1">IFERROR(INDEX($B$2:$F$12500,MATCH($I1368&amp;E$1,$B$2:$B$12500&amp;$C$2:$C$12500,0),3),0)</f>
        <v>0</v>
      </c>
      <c r="F1368" s="7" cm="1">
        <f t="array" aca="1" ref="F1368" ca="1">IFERROR(INDEX($B$2:$F$12500,MATCH($I1368&amp;F$1,$B$2:$B$12500&amp;$C$2:$C$12500,0),3),0)</f>
        <v>0</v>
      </c>
      <c r="G1368" s="7">
        <f t="shared" ca="1" si="76"/>
        <v>2772.0569560835015</v>
      </c>
      <c r="H1368" s="7">
        <f t="shared" ca="1" si="74"/>
        <v>1</v>
      </c>
      <c r="I1368" s="7">
        <f t="shared" ca="1" si="74"/>
        <v>0</v>
      </c>
      <c r="J1368" s="7">
        <f t="shared" ca="1" si="74"/>
        <v>0</v>
      </c>
      <c r="K1368" s="7">
        <f t="shared" ca="1" si="74"/>
        <v>0</v>
      </c>
      <c r="L1368" s="7">
        <f t="shared" ca="1" si="75"/>
        <v>1</v>
      </c>
    </row>
    <row r="1369" spans="1:12" x14ac:dyDescent="0.3">
      <c r="A1369" s="6" t="s">
        <v>6128</v>
      </c>
      <c r="B1369" s="6">
        <v>25407.880955631903</v>
      </c>
      <c r="C1369" s="7" cm="1">
        <f t="array" aca="1" ref="C1369" ca="1">IFERROR(INDEX($B$2:$F$12500,MATCH($I1369&amp;C$1,$B$2:$B$12500&amp;$C$2:$C$12500,0),3),0)</f>
        <v>1796.5839687475479</v>
      </c>
      <c r="D1369" s="7" cm="1">
        <f t="array" aca="1" ref="D1369" ca="1">IFERROR(INDEX($B$2:$F$12500,MATCH($I1369&amp;D$1,$B$2:$B$12500&amp;$C$2:$C$12500,0),3),0)</f>
        <v>23611.296822795313</v>
      </c>
      <c r="E1369" s="7" cm="1">
        <f t="array" aca="1" ref="E1369" ca="1">IFERROR(INDEX($B$2:$F$12500,MATCH($I1369&amp;E$1,$B$2:$B$12500&amp;$C$2:$C$12500,0),3),0)</f>
        <v>0</v>
      </c>
      <c r="F1369" s="7" cm="1">
        <f t="array" aca="1" ref="F1369" ca="1">IFERROR(INDEX($B$2:$F$12500,MATCH($I1369&amp;F$1,$B$2:$B$12500&amp;$C$2:$C$12500,0),3),0)</f>
        <v>0</v>
      </c>
      <c r="G1369" s="7">
        <f t="shared" ca="1" si="76"/>
        <v>25407.880791542862</v>
      </c>
      <c r="H1369" s="7">
        <f t="shared" ca="1" si="74"/>
        <v>7.070971339512698E-2</v>
      </c>
      <c r="I1369" s="7">
        <f t="shared" ca="1" si="74"/>
        <v>0.92929028660487301</v>
      </c>
      <c r="J1369" s="7">
        <f t="shared" ca="1" si="74"/>
        <v>0</v>
      </c>
      <c r="K1369" s="7">
        <f t="shared" ca="1" si="74"/>
        <v>0</v>
      </c>
      <c r="L1369" s="7">
        <f t="shared" ca="1" si="75"/>
        <v>1</v>
      </c>
    </row>
    <row r="1370" spans="1:12" x14ac:dyDescent="0.3">
      <c r="A1370" s="6" t="s">
        <v>6129</v>
      </c>
      <c r="B1370" s="6">
        <v>371.16068129368011</v>
      </c>
      <c r="C1370" s="7" cm="1">
        <f t="array" aca="1" ref="C1370" ca="1">IFERROR(INDEX($B$2:$F$12500,MATCH($I1370&amp;C$1,$B$2:$B$12500&amp;$C$2:$C$12500,0),3),0)</f>
        <v>0</v>
      </c>
      <c r="D1370" s="7" cm="1">
        <f t="array" aca="1" ref="D1370" ca="1">IFERROR(INDEX($B$2:$F$12500,MATCH($I1370&amp;D$1,$B$2:$B$12500&amp;$C$2:$C$12500,0),3),0)</f>
        <v>371.16068130013628</v>
      </c>
      <c r="E1370" s="7" cm="1">
        <f t="array" aca="1" ref="E1370" ca="1">IFERROR(INDEX($B$2:$F$12500,MATCH($I1370&amp;E$1,$B$2:$B$12500&amp;$C$2:$C$12500,0),3),0)</f>
        <v>0</v>
      </c>
      <c r="F1370" s="7" cm="1">
        <f t="array" aca="1" ref="F1370" ca="1">IFERROR(INDEX($B$2:$F$12500,MATCH($I1370&amp;F$1,$B$2:$B$12500&amp;$C$2:$C$12500,0),3),0)</f>
        <v>0</v>
      </c>
      <c r="G1370" s="7">
        <f t="shared" ca="1" si="76"/>
        <v>371.16068130013628</v>
      </c>
      <c r="H1370" s="7">
        <f t="shared" ca="1" si="74"/>
        <v>0</v>
      </c>
      <c r="I1370" s="7">
        <f t="shared" ca="1" si="74"/>
        <v>1</v>
      </c>
      <c r="J1370" s="7">
        <f t="shared" ca="1" si="74"/>
        <v>0</v>
      </c>
      <c r="K1370" s="7">
        <f t="shared" ca="1" si="74"/>
        <v>0</v>
      </c>
      <c r="L1370" s="7">
        <f t="shared" ca="1" si="75"/>
        <v>1</v>
      </c>
    </row>
    <row r="1371" spans="1:12" x14ac:dyDescent="0.3">
      <c r="A1371" s="6" t="s">
        <v>6130</v>
      </c>
      <c r="B1371" s="6">
        <v>183.69053709456256</v>
      </c>
      <c r="C1371" s="7" cm="1">
        <f t="array" aca="1" ref="C1371" ca="1">IFERROR(INDEX($B$2:$F$12500,MATCH($I1371&amp;C$1,$B$2:$B$12500&amp;$C$2:$C$12500,0),3),0)</f>
        <v>0</v>
      </c>
      <c r="D1371" s="7" cm="1">
        <f t="array" aca="1" ref="D1371" ca="1">IFERROR(INDEX($B$2:$F$12500,MATCH($I1371&amp;D$1,$B$2:$B$12500&amp;$C$2:$C$12500,0),3),0)</f>
        <v>183.6905370956008</v>
      </c>
      <c r="E1371" s="7" cm="1">
        <f t="array" aca="1" ref="E1371" ca="1">IFERROR(INDEX($B$2:$F$12500,MATCH($I1371&amp;E$1,$B$2:$B$12500&amp;$C$2:$C$12500,0),3),0)</f>
        <v>0</v>
      </c>
      <c r="F1371" s="7" cm="1">
        <f t="array" aca="1" ref="F1371" ca="1">IFERROR(INDEX($B$2:$F$12500,MATCH($I1371&amp;F$1,$B$2:$B$12500&amp;$C$2:$C$12500,0),3),0)</f>
        <v>0</v>
      </c>
      <c r="G1371" s="7">
        <f t="shared" ca="1" si="76"/>
        <v>183.6905370956008</v>
      </c>
      <c r="H1371" s="7">
        <f t="shared" ca="1" si="74"/>
        <v>0</v>
      </c>
      <c r="I1371" s="7">
        <f t="shared" ca="1" si="74"/>
        <v>1</v>
      </c>
      <c r="J1371" s="7">
        <f t="shared" ca="1" si="74"/>
        <v>0</v>
      </c>
      <c r="K1371" s="7">
        <f t="shared" ca="1" si="74"/>
        <v>0</v>
      </c>
      <c r="L1371" s="7">
        <f t="shared" ca="1" si="75"/>
        <v>1</v>
      </c>
    </row>
    <row r="1372" spans="1:12" x14ac:dyDescent="0.3">
      <c r="A1372" s="6" t="s">
        <v>6131</v>
      </c>
      <c r="B1372" s="6">
        <v>4028.4379612328339</v>
      </c>
      <c r="C1372" s="7" cm="1">
        <f t="array" aca="1" ref="C1372" ca="1">IFERROR(INDEX($B$2:$F$12500,MATCH($I1372&amp;C$1,$B$2:$B$12500&amp;$C$2:$C$12500,0),3),0)</f>
        <v>0</v>
      </c>
      <c r="D1372" s="7" cm="1">
        <f t="array" aca="1" ref="D1372" ca="1">IFERROR(INDEX($B$2:$F$12500,MATCH($I1372&amp;D$1,$B$2:$B$12500&amp;$C$2:$C$12500,0),3),0)</f>
        <v>2593.8304401104306</v>
      </c>
      <c r="E1372" s="7" cm="1">
        <f t="array" aca="1" ref="E1372" ca="1">IFERROR(INDEX($B$2:$F$12500,MATCH($I1372&amp;E$1,$B$2:$B$12500&amp;$C$2:$C$12500,0),3),0)</f>
        <v>1434.6077990383499</v>
      </c>
      <c r="F1372" s="7" cm="1">
        <f t="array" aca="1" ref="F1372" ca="1">IFERROR(INDEX($B$2:$F$12500,MATCH($I1372&amp;F$1,$B$2:$B$12500&amp;$C$2:$C$12500,0),3),0)</f>
        <v>0</v>
      </c>
      <c r="G1372" s="7">
        <f t="shared" ca="1" si="76"/>
        <v>4028.4382391487807</v>
      </c>
      <c r="H1372" s="7">
        <f t="shared" ca="1" si="74"/>
        <v>0</v>
      </c>
      <c r="I1372" s="7">
        <f t="shared" ca="1" si="74"/>
        <v>0.64387990733066658</v>
      </c>
      <c r="J1372" s="7">
        <f t="shared" ca="1" si="74"/>
        <v>0.35612009266933337</v>
      </c>
      <c r="K1372" s="7">
        <f t="shared" ca="1" si="74"/>
        <v>0</v>
      </c>
      <c r="L1372" s="7">
        <f t="shared" ca="1" si="75"/>
        <v>1</v>
      </c>
    </row>
    <row r="1373" spans="1:12" x14ac:dyDescent="0.3">
      <c r="A1373" s="6" t="s">
        <v>6132</v>
      </c>
      <c r="B1373" s="6">
        <v>3188.307474128042</v>
      </c>
      <c r="C1373" s="7" cm="1">
        <f t="array" aca="1" ref="C1373" ca="1">IFERROR(INDEX($B$2:$F$12500,MATCH($I1373&amp;C$1,$B$2:$B$12500&amp;$C$2:$C$12500,0),3),0)</f>
        <v>0</v>
      </c>
      <c r="D1373" s="7" cm="1">
        <f t="array" aca="1" ref="D1373" ca="1">IFERROR(INDEX($B$2:$F$12500,MATCH($I1373&amp;D$1,$B$2:$B$12500&amp;$C$2:$C$12500,0),3),0)</f>
        <v>3188.3082637602151</v>
      </c>
      <c r="E1373" s="7" cm="1">
        <f t="array" aca="1" ref="E1373" ca="1">IFERROR(INDEX($B$2:$F$12500,MATCH($I1373&amp;E$1,$B$2:$B$12500&amp;$C$2:$C$12500,0),3),0)</f>
        <v>0</v>
      </c>
      <c r="F1373" s="7" cm="1">
        <f t="array" aca="1" ref="F1373" ca="1">IFERROR(INDEX($B$2:$F$12500,MATCH($I1373&amp;F$1,$B$2:$B$12500&amp;$C$2:$C$12500,0),3),0)</f>
        <v>0</v>
      </c>
      <c r="G1373" s="7">
        <f t="shared" ca="1" si="76"/>
        <v>3188.3082637602151</v>
      </c>
      <c r="H1373" s="7">
        <f t="shared" ca="1" si="74"/>
        <v>0</v>
      </c>
      <c r="I1373" s="7">
        <f t="shared" ca="1" si="74"/>
        <v>1</v>
      </c>
      <c r="J1373" s="7">
        <f t="shared" ca="1" si="74"/>
        <v>0</v>
      </c>
      <c r="K1373" s="7">
        <f t="shared" ca="1" si="74"/>
        <v>0</v>
      </c>
      <c r="L1373" s="7">
        <f t="shared" ca="1" si="75"/>
        <v>1</v>
      </c>
    </row>
    <row r="1374" spans="1:12" x14ac:dyDescent="0.3">
      <c r="A1374" s="6" t="s">
        <v>6133</v>
      </c>
      <c r="B1374" s="6">
        <v>2212.5744537141409</v>
      </c>
      <c r="C1374" s="7" cm="1">
        <f t="array" aca="1" ref="C1374" ca="1">IFERROR(INDEX($B$2:$F$12500,MATCH($I1374&amp;C$1,$B$2:$B$12500&amp;$C$2:$C$12500,0),3),0)</f>
        <v>0</v>
      </c>
      <c r="D1374" s="7" cm="1">
        <f t="array" aca="1" ref="D1374" ca="1">IFERROR(INDEX($B$2:$F$12500,MATCH($I1374&amp;D$1,$B$2:$B$12500&amp;$C$2:$C$12500,0),3),0)</f>
        <v>2212.5733146434854</v>
      </c>
      <c r="E1374" s="7" cm="1">
        <f t="array" aca="1" ref="E1374" ca="1">IFERROR(INDEX($B$2:$F$12500,MATCH($I1374&amp;E$1,$B$2:$B$12500&amp;$C$2:$C$12500,0),3),0)</f>
        <v>0</v>
      </c>
      <c r="F1374" s="7" cm="1">
        <f t="array" aca="1" ref="F1374" ca="1">IFERROR(INDEX($B$2:$F$12500,MATCH($I1374&amp;F$1,$B$2:$B$12500&amp;$C$2:$C$12500,0),3),0)</f>
        <v>0</v>
      </c>
      <c r="G1374" s="7">
        <f t="shared" ca="1" si="76"/>
        <v>2212.5733146434854</v>
      </c>
      <c r="H1374" s="7">
        <f t="shared" ca="1" si="74"/>
        <v>0</v>
      </c>
      <c r="I1374" s="7">
        <f t="shared" ca="1" si="74"/>
        <v>1</v>
      </c>
      <c r="J1374" s="7">
        <f t="shared" ca="1" si="74"/>
        <v>0</v>
      </c>
      <c r="K1374" s="7">
        <f t="shared" ca="1" si="74"/>
        <v>0</v>
      </c>
      <c r="L1374" s="7">
        <f t="shared" ca="1" si="75"/>
        <v>1</v>
      </c>
    </row>
    <row r="1375" spans="1:12" x14ac:dyDescent="0.3">
      <c r="A1375" s="6" t="s">
        <v>6134</v>
      </c>
      <c r="B1375" s="6">
        <v>13035.253623731165</v>
      </c>
      <c r="C1375" s="7" cm="1">
        <f t="array" aca="1" ref="C1375" ca="1">IFERROR(INDEX($B$2:$F$12500,MATCH($I1375&amp;C$1,$B$2:$B$12500&amp;$C$2:$C$12500,0),3),0)</f>
        <v>1201.1488361459888</v>
      </c>
      <c r="D1375" s="7" cm="1">
        <f t="array" aca="1" ref="D1375" ca="1">IFERROR(INDEX($B$2:$F$12500,MATCH($I1375&amp;D$1,$B$2:$B$12500&amp;$C$2:$C$12500,0),3),0)</f>
        <v>11834.034954070356</v>
      </c>
      <c r="E1375" s="7" cm="1">
        <f t="array" aca="1" ref="E1375" ca="1">IFERROR(INDEX($B$2:$F$12500,MATCH($I1375&amp;E$1,$B$2:$B$12500&amp;$C$2:$C$12500,0),3),0)</f>
        <v>0</v>
      </c>
      <c r="F1375" s="7" cm="1">
        <f t="array" aca="1" ref="F1375" ca="1">IFERROR(INDEX($B$2:$F$12500,MATCH($I1375&amp;F$1,$B$2:$B$12500&amp;$C$2:$C$12500,0),3),0)</f>
        <v>0</v>
      </c>
      <c r="G1375" s="7">
        <f t="shared" ca="1" si="76"/>
        <v>13035.183790216344</v>
      </c>
      <c r="H1375" s="7">
        <f t="shared" ca="1" si="74"/>
        <v>9.214667437581664E-2</v>
      </c>
      <c r="I1375" s="7">
        <f t="shared" ca="1" si="74"/>
        <v>0.90785332562418342</v>
      </c>
      <c r="J1375" s="7">
        <f t="shared" ca="1" si="74"/>
        <v>0</v>
      </c>
      <c r="K1375" s="7">
        <f t="shared" ca="1" si="74"/>
        <v>0</v>
      </c>
      <c r="L1375" s="7">
        <f t="shared" ca="1" si="75"/>
        <v>1</v>
      </c>
    </row>
    <row r="1376" spans="1:12" x14ac:dyDescent="0.3">
      <c r="A1376" s="6" t="s">
        <v>6135</v>
      </c>
      <c r="B1376" s="6">
        <v>1129.5109772436322</v>
      </c>
      <c r="C1376" s="7" cm="1">
        <f t="array" aca="1" ref="C1376" ca="1">IFERROR(INDEX($B$2:$F$12500,MATCH($I1376&amp;C$1,$B$2:$B$12500&amp;$C$2:$C$12500,0),3),0)</f>
        <v>1129.510655822121</v>
      </c>
      <c r="D1376" s="7" cm="1">
        <f t="array" aca="1" ref="D1376" ca="1">IFERROR(INDEX($B$2:$F$12500,MATCH($I1376&amp;D$1,$B$2:$B$12500&amp;$C$2:$C$12500,0),3),0)</f>
        <v>0</v>
      </c>
      <c r="E1376" s="7" cm="1">
        <f t="array" aca="1" ref="E1376" ca="1">IFERROR(INDEX($B$2:$F$12500,MATCH($I1376&amp;E$1,$B$2:$B$12500&amp;$C$2:$C$12500,0),3),0)</f>
        <v>0</v>
      </c>
      <c r="F1376" s="7" cm="1">
        <f t="array" aca="1" ref="F1376" ca="1">IFERROR(INDEX($B$2:$F$12500,MATCH($I1376&amp;F$1,$B$2:$B$12500&amp;$C$2:$C$12500,0),3),0)</f>
        <v>0</v>
      </c>
      <c r="G1376" s="7">
        <f t="shared" ca="1" si="76"/>
        <v>1129.510655822121</v>
      </c>
      <c r="H1376" s="7">
        <f t="shared" ca="1" si="74"/>
        <v>1</v>
      </c>
      <c r="I1376" s="7">
        <f t="shared" ca="1" si="74"/>
        <v>0</v>
      </c>
      <c r="J1376" s="7">
        <f t="shared" ca="1" si="74"/>
        <v>0</v>
      </c>
      <c r="K1376" s="7">
        <f t="shared" ca="1" si="74"/>
        <v>0</v>
      </c>
      <c r="L1376" s="7">
        <f t="shared" ca="1" si="75"/>
        <v>1</v>
      </c>
    </row>
    <row r="1377" spans="1:12" x14ac:dyDescent="0.3">
      <c r="A1377" s="6" t="s">
        <v>6136</v>
      </c>
      <c r="B1377" s="6">
        <v>188021.99630200781</v>
      </c>
      <c r="C1377" s="7" cm="1">
        <f t="array" aca="1" ref="C1377" ca="1">IFERROR(INDEX($B$2:$F$12500,MATCH($I1377&amp;C$1,$B$2:$B$12500&amp;$C$2:$C$12500,0),3),0)</f>
        <v>164495.04866361205</v>
      </c>
      <c r="D1377" s="7" cm="1">
        <f t="array" aca="1" ref="D1377" ca="1">IFERROR(INDEX($B$2:$F$12500,MATCH($I1377&amp;D$1,$B$2:$B$12500&amp;$C$2:$C$12500,0),3),0)</f>
        <v>19132.51152762982</v>
      </c>
      <c r="E1377" s="7" cm="1">
        <f t="array" aca="1" ref="E1377" ca="1">IFERROR(INDEX($B$2:$F$12500,MATCH($I1377&amp;E$1,$B$2:$B$12500&amp;$C$2:$C$12500,0),3),0)</f>
        <v>4394.4365303000968</v>
      </c>
      <c r="F1377" s="7" cm="1">
        <f t="array" aca="1" ref="F1377" ca="1">IFERROR(INDEX($B$2:$F$12500,MATCH($I1377&amp;F$1,$B$2:$B$12500&amp;$C$2:$C$12500,0),3),0)</f>
        <v>0</v>
      </c>
      <c r="G1377" s="7">
        <f t="shared" ca="1" si="76"/>
        <v>188021.99672154197</v>
      </c>
      <c r="H1377" s="7">
        <f t="shared" ca="1" si="74"/>
        <v>0.87487129980449563</v>
      </c>
      <c r="I1377" s="7">
        <f t="shared" ca="1" si="74"/>
        <v>0.10175677240554365</v>
      </c>
      <c r="J1377" s="7">
        <f t="shared" ca="1" si="74"/>
        <v>2.337192778996065E-2</v>
      </c>
      <c r="K1377" s="7">
        <f t="shared" ca="1" si="74"/>
        <v>0</v>
      </c>
      <c r="L1377" s="7">
        <f t="shared" ca="1" si="75"/>
        <v>1</v>
      </c>
    </row>
    <row r="1378" spans="1:12" x14ac:dyDescent="0.3">
      <c r="A1378" s="6" t="s">
        <v>6137</v>
      </c>
      <c r="B1378" s="6">
        <v>378283.3171660935</v>
      </c>
      <c r="C1378" s="7" cm="1">
        <f t="array" aca="1" ref="C1378" ca="1">IFERROR(INDEX($B$2:$F$12500,MATCH($I1378&amp;C$1,$B$2:$B$12500&amp;$C$2:$C$12500,0),3),0)</f>
        <v>256609.95827504224</v>
      </c>
      <c r="D1378" s="7" cm="1">
        <f t="array" aca="1" ref="D1378" ca="1">IFERROR(INDEX($B$2:$F$12500,MATCH($I1378&amp;D$1,$B$2:$B$12500&amp;$C$2:$C$12500,0),3),0)</f>
        <v>102451.24653698171</v>
      </c>
      <c r="E1378" s="7" cm="1">
        <f t="array" aca="1" ref="E1378" ca="1">IFERROR(INDEX($B$2:$F$12500,MATCH($I1378&amp;E$1,$B$2:$B$12500&amp;$C$2:$C$12500,0),3),0)</f>
        <v>19222.11302285545</v>
      </c>
      <c r="F1378" s="7" cm="1">
        <f t="array" aca="1" ref="F1378" ca="1">IFERROR(INDEX($B$2:$F$12500,MATCH($I1378&amp;F$1,$B$2:$B$12500&amp;$C$2:$C$12500,0),3),0)</f>
        <v>0</v>
      </c>
      <c r="G1378" s="7">
        <f t="shared" ca="1" si="76"/>
        <v>378283.31783487939</v>
      </c>
      <c r="H1378" s="7">
        <f t="shared" ca="1" si="74"/>
        <v>0.67835388497637228</v>
      </c>
      <c r="I1378" s="7">
        <f t="shared" ca="1" si="74"/>
        <v>0.27083205022987999</v>
      </c>
      <c r="J1378" s="7">
        <f t="shared" ca="1" si="74"/>
        <v>5.0814064793747789E-2</v>
      </c>
      <c r="K1378" s="7">
        <f t="shared" ca="1" si="74"/>
        <v>0</v>
      </c>
      <c r="L1378" s="7">
        <f t="shared" ca="1" si="75"/>
        <v>1</v>
      </c>
    </row>
    <row r="1379" spans="1:12" x14ac:dyDescent="0.3">
      <c r="A1379" s="6" t="s">
        <v>6138</v>
      </c>
      <c r="B1379" s="6">
        <v>449.41292376976008</v>
      </c>
      <c r="C1379" s="7" cm="1">
        <f t="array" aca="1" ref="C1379" ca="1">IFERROR(INDEX($B$2:$F$12500,MATCH($I1379&amp;C$1,$B$2:$B$12500&amp;$C$2:$C$12500,0),3),0)</f>
        <v>449.41292376210231</v>
      </c>
      <c r="D1379" s="7" cm="1">
        <f t="array" aca="1" ref="D1379" ca="1">IFERROR(INDEX($B$2:$F$12500,MATCH($I1379&amp;D$1,$B$2:$B$12500&amp;$C$2:$C$12500,0),3),0)</f>
        <v>0</v>
      </c>
      <c r="E1379" s="7" cm="1">
        <f t="array" aca="1" ref="E1379" ca="1">IFERROR(INDEX($B$2:$F$12500,MATCH($I1379&amp;E$1,$B$2:$B$12500&amp;$C$2:$C$12500,0),3),0)</f>
        <v>0</v>
      </c>
      <c r="F1379" s="7" cm="1">
        <f t="array" aca="1" ref="F1379" ca="1">IFERROR(INDEX($B$2:$F$12500,MATCH($I1379&amp;F$1,$B$2:$B$12500&amp;$C$2:$C$12500,0),3),0)</f>
        <v>0</v>
      </c>
      <c r="G1379" s="7">
        <f t="shared" ca="1" si="76"/>
        <v>449.41292376210231</v>
      </c>
      <c r="H1379" s="7">
        <f t="shared" ca="1" si="74"/>
        <v>1</v>
      </c>
      <c r="I1379" s="7">
        <f t="shared" ca="1" si="74"/>
        <v>0</v>
      </c>
      <c r="J1379" s="7">
        <f t="shared" ca="1" si="74"/>
        <v>0</v>
      </c>
      <c r="K1379" s="7">
        <f t="shared" ca="1" si="74"/>
        <v>0</v>
      </c>
      <c r="L1379" s="7">
        <f t="shared" ca="1" si="75"/>
        <v>1</v>
      </c>
    </row>
    <row r="1380" spans="1:12" x14ac:dyDescent="0.3">
      <c r="A1380" s="6" t="s">
        <v>6139</v>
      </c>
      <c r="B1380" s="6">
        <v>10464.474248731711</v>
      </c>
      <c r="C1380" s="7" cm="1">
        <f t="array" aca="1" ref="C1380" ca="1">IFERROR(INDEX($B$2:$F$12500,MATCH($I1380&amp;C$1,$B$2:$B$12500&amp;$C$2:$C$12500,0),3),0)</f>
        <v>10464.473654250543</v>
      </c>
      <c r="D1380" s="7" cm="1">
        <f t="array" aca="1" ref="D1380" ca="1">IFERROR(INDEX($B$2:$F$12500,MATCH($I1380&amp;D$1,$B$2:$B$12500&amp;$C$2:$C$12500,0),3),0)</f>
        <v>0</v>
      </c>
      <c r="E1380" s="7" cm="1">
        <f t="array" aca="1" ref="E1380" ca="1">IFERROR(INDEX($B$2:$F$12500,MATCH($I1380&amp;E$1,$B$2:$B$12500&amp;$C$2:$C$12500,0),3),0)</f>
        <v>0</v>
      </c>
      <c r="F1380" s="7" cm="1">
        <f t="array" aca="1" ref="F1380" ca="1">IFERROR(INDEX($B$2:$F$12500,MATCH($I1380&amp;F$1,$B$2:$B$12500&amp;$C$2:$C$12500,0),3),0)</f>
        <v>0</v>
      </c>
      <c r="G1380" s="7">
        <f t="shared" ca="1" si="76"/>
        <v>10464.473654250543</v>
      </c>
      <c r="H1380" s="7">
        <f t="shared" ca="1" si="74"/>
        <v>1</v>
      </c>
      <c r="I1380" s="7">
        <f t="shared" ca="1" si="74"/>
        <v>0</v>
      </c>
      <c r="J1380" s="7">
        <f t="shared" ca="1" si="74"/>
        <v>0</v>
      </c>
      <c r="K1380" s="7">
        <f t="shared" ca="1" si="74"/>
        <v>0</v>
      </c>
      <c r="L1380" s="7">
        <f t="shared" ca="1" si="75"/>
        <v>1</v>
      </c>
    </row>
    <row r="1381" spans="1:12" x14ac:dyDescent="0.3">
      <c r="A1381" s="6" t="s">
        <v>6140</v>
      </c>
      <c r="B1381" s="6">
        <v>20585.360759387921</v>
      </c>
      <c r="C1381" s="7" cm="1">
        <f t="array" aca="1" ref="C1381" ca="1">IFERROR(INDEX($B$2:$F$12500,MATCH($I1381&amp;C$1,$B$2:$B$12500&amp;$C$2:$C$12500,0),3),0)</f>
        <v>20555.194770098711</v>
      </c>
      <c r="D1381" s="7" cm="1">
        <f t="array" aca="1" ref="D1381" ca="1">IFERROR(INDEX($B$2:$F$12500,MATCH($I1381&amp;D$1,$B$2:$B$12500&amp;$C$2:$C$12500,0),3),0)</f>
        <v>30.164625679973081</v>
      </c>
      <c r="E1381" s="7" cm="1">
        <f t="array" aca="1" ref="E1381" ca="1">IFERROR(INDEX($B$2:$F$12500,MATCH($I1381&amp;E$1,$B$2:$B$12500&amp;$C$2:$C$12500,0),3),0)</f>
        <v>0</v>
      </c>
      <c r="F1381" s="7" cm="1">
        <f t="array" aca="1" ref="F1381" ca="1">IFERROR(INDEX($B$2:$F$12500,MATCH($I1381&amp;F$1,$B$2:$B$12500&amp;$C$2:$C$12500,0),3),0)</f>
        <v>0</v>
      </c>
      <c r="G1381" s="7">
        <f t="shared" ca="1" si="76"/>
        <v>20585.359395778683</v>
      </c>
      <c r="H1381" s="7">
        <f t="shared" ca="1" si="74"/>
        <v>0.99853465634968908</v>
      </c>
      <c r="I1381" s="7">
        <f t="shared" ca="1" si="74"/>
        <v>1.4653436503109468E-3</v>
      </c>
      <c r="J1381" s="7">
        <f t="shared" ca="1" si="74"/>
        <v>0</v>
      </c>
      <c r="K1381" s="7">
        <f t="shared" ca="1" si="74"/>
        <v>0</v>
      </c>
      <c r="L1381" s="7">
        <f t="shared" ca="1" si="75"/>
        <v>1</v>
      </c>
    </row>
    <row r="1382" spans="1:12" x14ac:dyDescent="0.3">
      <c r="A1382" s="6" t="s">
        <v>6141</v>
      </c>
      <c r="B1382" s="6">
        <v>11111.450810516986</v>
      </c>
      <c r="C1382" s="7" cm="1">
        <f t="array" aca="1" ref="C1382" ca="1">IFERROR(INDEX($B$2:$F$12500,MATCH($I1382&amp;C$1,$B$2:$B$12500&amp;$C$2:$C$12500,0),3),0)</f>
        <v>10979.357245431031</v>
      </c>
      <c r="D1382" s="7" cm="1">
        <f t="array" aca="1" ref="D1382" ca="1">IFERROR(INDEX($B$2:$F$12500,MATCH($I1382&amp;D$1,$B$2:$B$12500&amp;$C$2:$C$12500,0),3),0)</f>
        <v>132.09278940002361</v>
      </c>
      <c r="E1382" s="7" cm="1">
        <f t="array" aca="1" ref="E1382" ca="1">IFERROR(INDEX($B$2:$F$12500,MATCH($I1382&amp;E$1,$B$2:$B$12500&amp;$C$2:$C$12500,0),3),0)</f>
        <v>0</v>
      </c>
      <c r="F1382" s="7" cm="1">
        <f t="array" aca="1" ref="F1382" ca="1">IFERROR(INDEX($B$2:$F$12500,MATCH($I1382&amp;F$1,$B$2:$B$12500&amp;$C$2:$C$12500,0),3),0)</f>
        <v>0</v>
      </c>
      <c r="G1382" s="7">
        <f t="shared" ca="1" si="76"/>
        <v>11111.450034831054</v>
      </c>
      <c r="H1382" s="7">
        <f t="shared" ca="1" si="74"/>
        <v>0.98811201157491124</v>
      </c>
      <c r="I1382" s="7">
        <f t="shared" ca="1" si="74"/>
        <v>1.1887988425088755E-2</v>
      </c>
      <c r="J1382" s="7">
        <f t="shared" ca="1" si="74"/>
        <v>0</v>
      </c>
      <c r="K1382" s="7">
        <f t="shared" ca="1" si="74"/>
        <v>0</v>
      </c>
      <c r="L1382" s="7">
        <f t="shared" ca="1" si="75"/>
        <v>1</v>
      </c>
    </row>
    <row r="1383" spans="1:12" x14ac:dyDescent="0.3">
      <c r="A1383" s="6" t="s">
        <v>6142</v>
      </c>
      <c r="B1383" s="6">
        <v>9689.2040103286745</v>
      </c>
      <c r="C1383" s="7" cm="1">
        <f t="array" aca="1" ref="C1383" ca="1">IFERROR(INDEX($B$2:$F$12500,MATCH($I1383&amp;C$1,$B$2:$B$12500&amp;$C$2:$C$12500,0),3),0)</f>
        <v>12.131958060203701</v>
      </c>
      <c r="D1383" s="7" cm="1">
        <f t="array" aca="1" ref="D1383" ca="1">IFERROR(INDEX($B$2:$F$12500,MATCH($I1383&amp;D$1,$B$2:$B$12500&amp;$C$2:$C$12500,0),3),0)</f>
        <v>0</v>
      </c>
      <c r="E1383" s="7" cm="1">
        <f t="array" aca="1" ref="E1383" ca="1">IFERROR(INDEX($B$2:$F$12500,MATCH($I1383&amp;E$1,$B$2:$B$12500&amp;$C$2:$C$12500,0),3),0)</f>
        <v>9677.0720709756279</v>
      </c>
      <c r="F1383" s="7" cm="1">
        <f t="array" aca="1" ref="F1383" ca="1">IFERROR(INDEX($B$2:$F$12500,MATCH($I1383&amp;F$1,$B$2:$B$12500&amp;$C$2:$C$12500,0),3),0)</f>
        <v>0</v>
      </c>
      <c r="G1383" s="7">
        <f t="shared" ca="1" si="76"/>
        <v>9689.2040290358309</v>
      </c>
      <c r="H1383" s="7">
        <f t="shared" ca="1" si="74"/>
        <v>1.252110908579035E-3</v>
      </c>
      <c r="I1383" s="7">
        <f t="shared" ca="1" si="74"/>
        <v>0</v>
      </c>
      <c r="J1383" s="7">
        <f t="shared" ca="1" si="74"/>
        <v>0.99874788909142098</v>
      </c>
      <c r="K1383" s="7">
        <f t="shared" ca="1" si="74"/>
        <v>0</v>
      </c>
      <c r="L1383" s="7">
        <f t="shared" ca="1" si="75"/>
        <v>1</v>
      </c>
    </row>
    <row r="1384" spans="1:12" x14ac:dyDescent="0.3">
      <c r="A1384" s="6" t="s">
        <v>6143</v>
      </c>
      <c r="B1384" s="6">
        <v>449.98282302776778</v>
      </c>
      <c r="C1384" s="7" cm="1">
        <f t="array" aca="1" ref="C1384" ca="1">IFERROR(INDEX($B$2:$F$12500,MATCH($I1384&amp;C$1,$B$2:$B$12500&amp;$C$2:$C$12500,0),3),0)</f>
        <v>0</v>
      </c>
      <c r="D1384" s="7" cm="1">
        <f t="array" aca="1" ref="D1384" ca="1">IFERROR(INDEX($B$2:$F$12500,MATCH($I1384&amp;D$1,$B$2:$B$12500&amp;$C$2:$C$12500,0),3),0)</f>
        <v>449.98432482337535</v>
      </c>
      <c r="E1384" s="7" cm="1">
        <f t="array" aca="1" ref="E1384" ca="1">IFERROR(INDEX($B$2:$F$12500,MATCH($I1384&amp;E$1,$B$2:$B$12500&amp;$C$2:$C$12500,0),3),0)</f>
        <v>0</v>
      </c>
      <c r="F1384" s="7" cm="1">
        <f t="array" aca="1" ref="F1384" ca="1">IFERROR(INDEX($B$2:$F$12500,MATCH($I1384&amp;F$1,$B$2:$B$12500&amp;$C$2:$C$12500,0),3),0)</f>
        <v>0</v>
      </c>
      <c r="G1384" s="7">
        <f t="shared" ca="1" si="76"/>
        <v>449.98432482337535</v>
      </c>
      <c r="H1384" s="7">
        <f t="shared" ca="1" si="74"/>
        <v>0</v>
      </c>
      <c r="I1384" s="7">
        <f t="shared" ca="1" si="74"/>
        <v>1</v>
      </c>
      <c r="J1384" s="7">
        <f t="shared" ca="1" si="74"/>
        <v>0</v>
      </c>
      <c r="K1384" s="7">
        <f t="shared" ca="1" si="74"/>
        <v>0</v>
      </c>
      <c r="L1384" s="7">
        <f t="shared" ca="1" si="75"/>
        <v>1</v>
      </c>
    </row>
    <row r="1385" spans="1:12" x14ac:dyDescent="0.3">
      <c r="A1385" s="6" t="s">
        <v>6144</v>
      </c>
      <c r="B1385" s="6">
        <v>716.49141189060572</v>
      </c>
      <c r="C1385" s="7" cm="1">
        <f t="array" aca="1" ref="C1385" ca="1">IFERROR(INDEX($B$2:$F$12500,MATCH($I1385&amp;C$1,$B$2:$B$12500&amp;$C$2:$C$12500,0),3),0)</f>
        <v>0</v>
      </c>
      <c r="D1385" s="7" cm="1">
        <f t="array" aca="1" ref="D1385" ca="1">IFERROR(INDEX($B$2:$F$12500,MATCH($I1385&amp;D$1,$B$2:$B$12500&amp;$C$2:$C$12500,0),3),0)</f>
        <v>716.49141189045031</v>
      </c>
      <c r="E1385" s="7" cm="1">
        <f t="array" aca="1" ref="E1385" ca="1">IFERROR(INDEX($B$2:$F$12500,MATCH($I1385&amp;E$1,$B$2:$B$12500&amp;$C$2:$C$12500,0),3),0)</f>
        <v>0</v>
      </c>
      <c r="F1385" s="7" cm="1">
        <f t="array" aca="1" ref="F1385" ca="1">IFERROR(INDEX($B$2:$F$12500,MATCH($I1385&amp;F$1,$B$2:$B$12500&amp;$C$2:$C$12500,0),3),0)</f>
        <v>0</v>
      </c>
      <c r="G1385" s="7">
        <f t="shared" ca="1" si="76"/>
        <v>716.49141189045031</v>
      </c>
      <c r="H1385" s="7">
        <f t="shared" ca="1" si="74"/>
        <v>0</v>
      </c>
      <c r="I1385" s="7">
        <f t="shared" ca="1" si="74"/>
        <v>1</v>
      </c>
      <c r="J1385" s="7">
        <f t="shared" ca="1" si="74"/>
        <v>0</v>
      </c>
      <c r="K1385" s="7">
        <f t="shared" ca="1" si="74"/>
        <v>0</v>
      </c>
      <c r="L1385" s="7">
        <f t="shared" ca="1" si="75"/>
        <v>1</v>
      </c>
    </row>
    <row r="1386" spans="1:12" x14ac:dyDescent="0.3">
      <c r="A1386" s="6" t="s">
        <v>6145</v>
      </c>
      <c r="B1386" s="6">
        <v>43.639347071139042</v>
      </c>
      <c r="C1386" s="7" cm="1">
        <f t="array" aca="1" ref="C1386" ca="1">IFERROR(INDEX($B$2:$F$12500,MATCH($I1386&amp;C$1,$B$2:$B$12500&amp;$C$2:$C$12500,0),3),0)</f>
        <v>0</v>
      </c>
      <c r="D1386" s="7" cm="1">
        <f t="array" aca="1" ref="D1386" ca="1">IFERROR(INDEX($B$2:$F$12500,MATCH($I1386&amp;D$1,$B$2:$B$12500&amp;$C$2:$C$12500,0),3),0)</f>
        <v>43.639347072956426</v>
      </c>
      <c r="E1386" s="7" cm="1">
        <f t="array" aca="1" ref="E1386" ca="1">IFERROR(INDEX($B$2:$F$12500,MATCH($I1386&amp;E$1,$B$2:$B$12500&amp;$C$2:$C$12500,0),3),0)</f>
        <v>0</v>
      </c>
      <c r="F1386" s="7" cm="1">
        <f t="array" aca="1" ref="F1386" ca="1">IFERROR(INDEX($B$2:$F$12500,MATCH($I1386&amp;F$1,$B$2:$B$12500&amp;$C$2:$C$12500,0),3),0)</f>
        <v>0</v>
      </c>
      <c r="G1386" s="7">
        <f t="shared" ca="1" si="76"/>
        <v>43.639347072956426</v>
      </c>
      <c r="H1386" s="7">
        <f t="shared" ca="1" si="74"/>
        <v>0</v>
      </c>
      <c r="I1386" s="7">
        <f t="shared" ca="1" si="74"/>
        <v>1</v>
      </c>
      <c r="J1386" s="7">
        <f t="shared" ca="1" si="74"/>
        <v>0</v>
      </c>
      <c r="K1386" s="7">
        <f t="shared" ca="1" si="74"/>
        <v>0</v>
      </c>
      <c r="L1386" s="7">
        <f t="shared" ca="1" si="75"/>
        <v>1</v>
      </c>
    </row>
    <row r="1387" spans="1:12" x14ac:dyDescent="0.3">
      <c r="A1387" s="6" t="s">
        <v>6146</v>
      </c>
      <c r="B1387" s="6">
        <v>163073.77230382519</v>
      </c>
      <c r="C1387" s="7" cm="1">
        <f t="array" aca="1" ref="C1387" ca="1">IFERROR(INDEX($B$2:$F$12500,MATCH($I1387&amp;C$1,$B$2:$B$12500&amp;$C$2:$C$12500,0),3),0)</f>
        <v>12071.432725281709</v>
      </c>
      <c r="D1387" s="7" cm="1">
        <f t="array" aca="1" ref="D1387" ca="1">IFERROR(INDEX($B$2:$F$12500,MATCH($I1387&amp;D$1,$B$2:$B$12500&amp;$C$2:$C$12500,0),3),0)</f>
        <v>57534.553069424939</v>
      </c>
      <c r="E1387" s="7" cm="1">
        <f t="array" aca="1" ref="E1387" ca="1">IFERROR(INDEX($B$2:$F$12500,MATCH($I1387&amp;E$1,$B$2:$B$12500&amp;$C$2:$C$12500,0),3),0)</f>
        <v>93467.780849520321</v>
      </c>
      <c r="F1387" s="7" cm="1">
        <f t="array" aca="1" ref="F1387" ca="1">IFERROR(INDEX($B$2:$F$12500,MATCH($I1387&amp;F$1,$B$2:$B$12500&amp;$C$2:$C$12500,0),3),0)</f>
        <v>0</v>
      </c>
      <c r="G1387" s="7">
        <f t="shared" ca="1" si="76"/>
        <v>163073.76664422697</v>
      </c>
      <c r="H1387" s="7">
        <f t="shared" ca="1" si="74"/>
        <v>7.4024369300413492E-2</v>
      </c>
      <c r="I1387" s="7">
        <f t="shared" ca="1" si="74"/>
        <v>0.35281305051931688</v>
      </c>
      <c r="J1387" s="7">
        <f t="shared" ca="1" si="74"/>
        <v>0.57316258018026967</v>
      </c>
      <c r="K1387" s="7">
        <f t="shared" ca="1" si="74"/>
        <v>0</v>
      </c>
      <c r="L1387" s="7">
        <f t="shared" ca="1" si="75"/>
        <v>1</v>
      </c>
    </row>
    <row r="1388" spans="1:12" x14ac:dyDescent="0.3">
      <c r="A1388" s="6" t="s">
        <v>6147</v>
      </c>
      <c r="B1388" s="6">
        <v>33252.061755483548</v>
      </c>
      <c r="C1388" s="7" cm="1">
        <f t="array" aca="1" ref="C1388" ca="1">IFERROR(INDEX($B$2:$F$12500,MATCH($I1388&amp;C$1,$B$2:$B$12500&amp;$C$2:$C$12500,0),3),0)</f>
        <v>33252.061755450588</v>
      </c>
      <c r="D1388" s="7" cm="1">
        <f t="array" aca="1" ref="D1388" ca="1">IFERROR(INDEX($B$2:$F$12500,MATCH($I1388&amp;D$1,$B$2:$B$12500&amp;$C$2:$C$12500,0),3),0)</f>
        <v>0</v>
      </c>
      <c r="E1388" s="7" cm="1">
        <f t="array" aca="1" ref="E1388" ca="1">IFERROR(INDEX($B$2:$F$12500,MATCH($I1388&amp;E$1,$B$2:$B$12500&amp;$C$2:$C$12500,0),3),0)</f>
        <v>0</v>
      </c>
      <c r="F1388" s="7" cm="1">
        <f t="array" aca="1" ref="F1388" ca="1">IFERROR(INDEX($B$2:$F$12500,MATCH($I1388&amp;F$1,$B$2:$B$12500&amp;$C$2:$C$12500,0),3),0)</f>
        <v>0</v>
      </c>
      <c r="G1388" s="7">
        <f t="shared" ca="1" si="76"/>
        <v>33252.061755450588</v>
      </c>
      <c r="H1388" s="7">
        <f t="shared" ca="1" si="74"/>
        <v>1</v>
      </c>
      <c r="I1388" s="7">
        <f t="shared" ca="1" si="74"/>
        <v>0</v>
      </c>
      <c r="J1388" s="7">
        <f t="shared" ca="1" si="74"/>
        <v>0</v>
      </c>
      <c r="K1388" s="7">
        <f t="shared" ca="1" si="74"/>
        <v>0</v>
      </c>
      <c r="L1388" s="7">
        <f t="shared" ca="1" si="75"/>
        <v>1</v>
      </c>
    </row>
    <row r="1389" spans="1:12" x14ac:dyDescent="0.3">
      <c r="A1389" s="6" t="s">
        <v>6148</v>
      </c>
      <c r="B1389" s="6">
        <v>22558.885798895288</v>
      </c>
      <c r="C1389" s="7" cm="1">
        <f t="array" aca="1" ref="C1389" ca="1">IFERROR(INDEX($B$2:$F$12500,MATCH($I1389&amp;C$1,$B$2:$B$12500&amp;$C$2:$C$12500,0),3),0)</f>
        <v>21002.191776774136</v>
      </c>
      <c r="D1389" s="7" cm="1">
        <f t="array" aca="1" ref="D1389" ca="1">IFERROR(INDEX($B$2:$F$12500,MATCH($I1389&amp;D$1,$B$2:$B$12500&amp;$C$2:$C$12500,0),3),0)</f>
        <v>1556.6969959230889</v>
      </c>
      <c r="E1389" s="7" cm="1">
        <f t="array" aca="1" ref="E1389" ca="1">IFERROR(INDEX($B$2:$F$12500,MATCH($I1389&amp;E$1,$B$2:$B$12500&amp;$C$2:$C$12500,0),3),0)</f>
        <v>0</v>
      </c>
      <c r="F1389" s="7" cm="1">
        <f t="array" aca="1" ref="F1389" ca="1">IFERROR(INDEX($B$2:$F$12500,MATCH($I1389&amp;F$1,$B$2:$B$12500&amp;$C$2:$C$12500,0),3),0)</f>
        <v>0</v>
      </c>
      <c r="G1389" s="7">
        <f t="shared" ca="1" si="76"/>
        <v>22558.888772697224</v>
      </c>
      <c r="H1389" s="7">
        <f t="shared" ca="1" si="74"/>
        <v>0.93099407459257744</v>
      </c>
      <c r="I1389" s="7">
        <f t="shared" ca="1" si="74"/>
        <v>6.9005925407422647E-2</v>
      </c>
      <c r="J1389" s="7">
        <f t="shared" ca="1" si="74"/>
        <v>0</v>
      </c>
      <c r="K1389" s="7">
        <f t="shared" ca="1" si="74"/>
        <v>0</v>
      </c>
      <c r="L1389" s="7">
        <f t="shared" ca="1" si="75"/>
        <v>1</v>
      </c>
    </row>
    <row r="1390" spans="1:12" x14ac:dyDescent="0.3">
      <c r="A1390" s="6" t="s">
        <v>6149</v>
      </c>
      <c r="B1390" s="6">
        <v>27694.819904386524</v>
      </c>
      <c r="C1390" s="7" cm="1">
        <f t="array" aca="1" ref="C1390" ca="1">IFERROR(INDEX($B$2:$F$12500,MATCH($I1390&amp;C$1,$B$2:$B$12500&amp;$C$2:$C$12500,0),3),0)</f>
        <v>27482.703851375816</v>
      </c>
      <c r="D1390" s="7" cm="1">
        <f t="array" aca="1" ref="D1390" ca="1">IFERROR(INDEX($B$2:$F$12500,MATCH($I1390&amp;D$1,$B$2:$B$12500&amp;$C$2:$C$12500,0),3),0)</f>
        <v>212.11525762854541</v>
      </c>
      <c r="E1390" s="7" cm="1">
        <f t="array" aca="1" ref="E1390" ca="1">IFERROR(INDEX($B$2:$F$12500,MATCH($I1390&amp;E$1,$B$2:$B$12500&amp;$C$2:$C$12500,0),3),0)</f>
        <v>0</v>
      </c>
      <c r="F1390" s="7" cm="1">
        <f t="array" aca="1" ref="F1390" ca="1">IFERROR(INDEX($B$2:$F$12500,MATCH($I1390&amp;F$1,$B$2:$B$12500&amp;$C$2:$C$12500,0),3),0)</f>
        <v>0</v>
      </c>
      <c r="G1390" s="7">
        <f t="shared" ca="1" si="76"/>
        <v>27694.819109004362</v>
      </c>
      <c r="H1390" s="7">
        <f t="shared" ca="1" si="74"/>
        <v>0.99234097696057599</v>
      </c>
      <c r="I1390" s="7">
        <f t="shared" ca="1" si="74"/>
        <v>7.6590230394240344E-3</v>
      </c>
      <c r="J1390" s="7">
        <f t="shared" ca="1" si="74"/>
        <v>0</v>
      </c>
      <c r="K1390" s="7">
        <f t="shared" ca="1" si="74"/>
        <v>0</v>
      </c>
      <c r="L1390" s="7">
        <f t="shared" ca="1" si="75"/>
        <v>1</v>
      </c>
    </row>
    <row r="1391" spans="1:12" x14ac:dyDescent="0.3">
      <c r="A1391" s="6" t="s">
        <v>6150</v>
      </c>
      <c r="B1391" s="6">
        <v>13539.40641706347</v>
      </c>
      <c r="C1391" s="7" cm="1">
        <f t="array" aca="1" ref="C1391" ca="1">IFERROR(INDEX($B$2:$F$12500,MATCH($I1391&amp;C$1,$B$2:$B$12500&amp;$C$2:$C$12500,0),3),0)</f>
        <v>13539.406417098202</v>
      </c>
      <c r="D1391" s="7" cm="1">
        <f t="array" aca="1" ref="D1391" ca="1">IFERROR(INDEX($B$2:$F$12500,MATCH($I1391&amp;D$1,$B$2:$B$12500&amp;$C$2:$C$12500,0),3),0)</f>
        <v>0</v>
      </c>
      <c r="E1391" s="7" cm="1">
        <f t="array" aca="1" ref="E1391" ca="1">IFERROR(INDEX($B$2:$F$12500,MATCH($I1391&amp;E$1,$B$2:$B$12500&amp;$C$2:$C$12500,0),3),0)</f>
        <v>0</v>
      </c>
      <c r="F1391" s="7" cm="1">
        <f t="array" aca="1" ref="F1391" ca="1">IFERROR(INDEX($B$2:$F$12500,MATCH($I1391&amp;F$1,$B$2:$B$12500&amp;$C$2:$C$12500,0),3),0)</f>
        <v>0</v>
      </c>
      <c r="G1391" s="7">
        <f t="shared" ca="1" si="76"/>
        <v>13539.406417098202</v>
      </c>
      <c r="H1391" s="7">
        <f t="shared" ca="1" si="74"/>
        <v>1</v>
      </c>
      <c r="I1391" s="7">
        <f t="shared" ca="1" si="74"/>
        <v>0</v>
      </c>
      <c r="J1391" s="7">
        <f t="shared" ca="1" si="74"/>
        <v>0</v>
      </c>
      <c r="K1391" s="7">
        <f t="shared" ca="1" si="74"/>
        <v>0</v>
      </c>
      <c r="L1391" s="7">
        <f t="shared" ca="1" si="75"/>
        <v>1</v>
      </c>
    </row>
    <row r="1392" spans="1:12" x14ac:dyDescent="0.3">
      <c r="A1392" s="6" t="s">
        <v>6151</v>
      </c>
      <c r="B1392" s="6">
        <v>27401.902379553663</v>
      </c>
      <c r="C1392" s="7" cm="1">
        <f t="array" aca="1" ref="C1392" ca="1">IFERROR(INDEX($B$2:$F$12500,MATCH($I1392&amp;C$1,$B$2:$B$12500&amp;$C$2:$C$12500,0),3),0)</f>
        <v>19658.713732043769</v>
      </c>
      <c r="D1392" s="7" cm="1">
        <f t="array" aca="1" ref="D1392" ca="1">IFERROR(INDEX($B$2:$F$12500,MATCH($I1392&amp;D$1,$B$2:$B$12500&amp;$C$2:$C$12500,0),3),0)</f>
        <v>7743.1870873728803</v>
      </c>
      <c r="E1392" s="7" cm="1">
        <f t="array" aca="1" ref="E1392" ca="1">IFERROR(INDEX($B$2:$F$12500,MATCH($I1392&amp;E$1,$B$2:$B$12500&amp;$C$2:$C$12500,0),3),0)</f>
        <v>0</v>
      </c>
      <c r="F1392" s="7" cm="1">
        <f t="array" aca="1" ref="F1392" ca="1">IFERROR(INDEX($B$2:$F$12500,MATCH($I1392&amp;F$1,$B$2:$B$12500&amp;$C$2:$C$12500,0),3),0)</f>
        <v>0</v>
      </c>
      <c r="G1392" s="7">
        <f t="shared" ca="1" si="76"/>
        <v>27401.900819416649</v>
      </c>
      <c r="H1392" s="7">
        <f t="shared" ca="1" si="74"/>
        <v>0.71742153442559164</v>
      </c>
      <c r="I1392" s="7">
        <f t="shared" ca="1" si="74"/>
        <v>0.28257846557440836</v>
      </c>
      <c r="J1392" s="7">
        <f t="shared" ca="1" si="74"/>
        <v>0</v>
      </c>
      <c r="K1392" s="7">
        <f t="shared" ca="1" si="74"/>
        <v>0</v>
      </c>
      <c r="L1392" s="7">
        <f t="shared" ca="1" si="75"/>
        <v>1</v>
      </c>
    </row>
    <row r="1393" spans="1:12" x14ac:dyDescent="0.3">
      <c r="A1393" s="6" t="s">
        <v>6152</v>
      </c>
      <c r="B1393" s="6">
        <v>404788.64847975963</v>
      </c>
      <c r="C1393" s="7" cm="1">
        <f t="array" aca="1" ref="C1393" ca="1">IFERROR(INDEX($B$2:$F$12500,MATCH($I1393&amp;C$1,$B$2:$B$12500&amp;$C$2:$C$12500,0),3),0)</f>
        <v>114949.1689713196</v>
      </c>
      <c r="D1393" s="7" cm="1">
        <f t="array" aca="1" ref="D1393" ca="1">IFERROR(INDEX($B$2:$F$12500,MATCH($I1393&amp;D$1,$B$2:$B$12500&amp;$C$2:$C$12500,0),3),0)</f>
        <v>286356.95151235786</v>
      </c>
      <c r="E1393" s="7" cm="1">
        <f t="array" aca="1" ref="E1393" ca="1">IFERROR(INDEX($B$2:$F$12500,MATCH($I1393&amp;E$1,$B$2:$B$12500&amp;$C$2:$C$12500,0),3),0)</f>
        <v>3482.5283622062416</v>
      </c>
      <c r="F1393" s="7" cm="1">
        <f t="array" aca="1" ref="F1393" ca="1">IFERROR(INDEX($B$2:$F$12500,MATCH($I1393&amp;F$1,$B$2:$B$12500&amp;$C$2:$C$12500,0),3),0)</f>
        <v>0</v>
      </c>
      <c r="G1393" s="7">
        <f t="shared" ca="1" si="76"/>
        <v>404788.64884588373</v>
      </c>
      <c r="H1393" s="7">
        <f t="shared" ca="1" si="74"/>
        <v>0.28397330137358795</v>
      </c>
      <c r="I1393" s="7">
        <f t="shared" ca="1" si="74"/>
        <v>0.70742337347849715</v>
      </c>
      <c r="J1393" s="7">
        <f t="shared" ca="1" si="74"/>
        <v>8.6033251479147917E-3</v>
      </c>
      <c r="K1393" s="7">
        <f t="shared" ca="1" si="74"/>
        <v>0</v>
      </c>
      <c r="L1393" s="7">
        <f t="shared" ca="1" si="75"/>
        <v>0.99999999999999989</v>
      </c>
    </row>
    <row r="1394" spans="1:12" x14ac:dyDescent="0.3">
      <c r="A1394" s="6" t="s">
        <v>6153</v>
      </c>
      <c r="B1394" s="6">
        <v>195591.5262171168</v>
      </c>
      <c r="C1394" s="7" cm="1">
        <f t="array" aca="1" ref="C1394" ca="1">IFERROR(INDEX($B$2:$F$12500,MATCH($I1394&amp;C$1,$B$2:$B$12500&amp;$C$2:$C$12500,0),3),0)</f>
        <v>156741.78747960745</v>
      </c>
      <c r="D1394" s="7" cm="1">
        <f t="array" aca="1" ref="D1394" ca="1">IFERROR(INDEX($B$2:$F$12500,MATCH($I1394&amp;D$1,$B$2:$B$12500&amp;$C$2:$C$12500,0),3),0)</f>
        <v>38849.739613422695</v>
      </c>
      <c r="E1394" s="7" cm="1">
        <f t="array" aca="1" ref="E1394" ca="1">IFERROR(INDEX($B$2:$F$12500,MATCH($I1394&amp;E$1,$B$2:$B$12500&amp;$C$2:$C$12500,0),3),0)</f>
        <v>0</v>
      </c>
      <c r="F1394" s="7" cm="1">
        <f t="array" aca="1" ref="F1394" ca="1">IFERROR(INDEX($B$2:$F$12500,MATCH($I1394&amp;F$1,$B$2:$B$12500&amp;$C$2:$C$12500,0),3),0)</f>
        <v>0</v>
      </c>
      <c r="G1394" s="7">
        <f t="shared" ca="1" si="76"/>
        <v>195591.52709303013</v>
      </c>
      <c r="H1394" s="7">
        <f t="shared" ca="1" si="74"/>
        <v>0.80137309529290401</v>
      </c>
      <c r="I1394" s="7">
        <f t="shared" ca="1" si="74"/>
        <v>0.19862690470709607</v>
      </c>
      <c r="J1394" s="7">
        <f t="shared" ca="1" si="74"/>
        <v>0</v>
      </c>
      <c r="K1394" s="7">
        <f t="shared" ca="1" si="74"/>
        <v>0</v>
      </c>
      <c r="L1394" s="7">
        <f t="shared" ca="1" si="75"/>
        <v>1</v>
      </c>
    </row>
    <row r="1395" spans="1:12" x14ac:dyDescent="0.3">
      <c r="A1395" s="6" t="s">
        <v>6154</v>
      </c>
      <c r="B1395" s="6">
        <v>46897.76931049602</v>
      </c>
      <c r="C1395" s="7" cm="1">
        <f t="array" aca="1" ref="C1395" ca="1">IFERROR(INDEX($B$2:$F$12500,MATCH($I1395&amp;C$1,$B$2:$B$12500&amp;$C$2:$C$12500,0),3),0)</f>
        <v>14419.312814328936</v>
      </c>
      <c r="D1395" s="7" cm="1">
        <f t="array" aca="1" ref="D1395" ca="1">IFERROR(INDEX($B$2:$F$12500,MATCH($I1395&amp;D$1,$B$2:$B$12500&amp;$C$2:$C$12500,0),3),0)</f>
        <v>32478.455826540114</v>
      </c>
      <c r="E1395" s="7" cm="1">
        <f t="array" aca="1" ref="E1395" ca="1">IFERROR(INDEX($B$2:$F$12500,MATCH($I1395&amp;E$1,$B$2:$B$12500&amp;$C$2:$C$12500,0),3),0)</f>
        <v>0</v>
      </c>
      <c r="F1395" s="7" cm="1">
        <f t="array" aca="1" ref="F1395" ca="1">IFERROR(INDEX($B$2:$F$12500,MATCH($I1395&amp;F$1,$B$2:$B$12500&amp;$C$2:$C$12500,0),3),0)</f>
        <v>0</v>
      </c>
      <c r="G1395" s="7">
        <f t="shared" ca="1" si="76"/>
        <v>46897.76864086905</v>
      </c>
      <c r="H1395" s="7">
        <f t="shared" ca="1" si="74"/>
        <v>0.30746266255753646</v>
      </c>
      <c r="I1395" s="7">
        <f t="shared" ca="1" si="74"/>
        <v>0.69253733744246349</v>
      </c>
      <c r="J1395" s="7">
        <f t="shared" ca="1" si="74"/>
        <v>0</v>
      </c>
      <c r="K1395" s="7">
        <f t="shared" ca="1" si="74"/>
        <v>0</v>
      </c>
      <c r="L1395" s="7">
        <f t="shared" ca="1" si="75"/>
        <v>1</v>
      </c>
    </row>
    <row r="1396" spans="1:12" x14ac:dyDescent="0.3">
      <c r="A1396" s="6" t="s">
        <v>6155</v>
      </c>
      <c r="B1396" s="6">
        <v>67533.508811337306</v>
      </c>
      <c r="C1396" s="7" cm="1">
        <f t="array" aca="1" ref="C1396" ca="1">IFERROR(INDEX($B$2:$F$12500,MATCH($I1396&amp;C$1,$B$2:$B$12500&amp;$C$2:$C$12500,0),3),0)</f>
        <v>62779.75137303552</v>
      </c>
      <c r="D1396" s="7" cm="1">
        <f t="array" aca="1" ref="D1396" ca="1">IFERROR(INDEX($B$2:$F$12500,MATCH($I1396&amp;D$1,$B$2:$B$12500&amp;$C$2:$C$12500,0),3),0)</f>
        <v>4753.7534755888664</v>
      </c>
      <c r="E1396" s="7" cm="1">
        <f t="array" aca="1" ref="E1396" ca="1">IFERROR(INDEX($B$2:$F$12500,MATCH($I1396&amp;E$1,$B$2:$B$12500&amp;$C$2:$C$12500,0),3),0)</f>
        <v>0</v>
      </c>
      <c r="F1396" s="7" cm="1">
        <f t="array" aca="1" ref="F1396" ca="1">IFERROR(INDEX($B$2:$F$12500,MATCH($I1396&amp;F$1,$B$2:$B$12500&amp;$C$2:$C$12500,0),3),0)</f>
        <v>0</v>
      </c>
      <c r="G1396" s="7">
        <f t="shared" ca="1" si="76"/>
        <v>67533.50484862439</v>
      </c>
      <c r="H1396" s="7">
        <f t="shared" ca="1" si="74"/>
        <v>0.92960896245138824</v>
      </c>
      <c r="I1396" s="7">
        <f t="shared" ca="1" si="74"/>
        <v>7.0391037548611646E-2</v>
      </c>
      <c r="J1396" s="7">
        <f t="shared" ca="1" si="74"/>
        <v>0</v>
      </c>
      <c r="K1396" s="7">
        <f t="shared" ca="1" si="74"/>
        <v>0</v>
      </c>
      <c r="L1396" s="7">
        <f t="shared" ca="1" si="75"/>
        <v>0.99999999999999989</v>
      </c>
    </row>
    <row r="1397" spans="1:12" x14ac:dyDescent="0.3">
      <c r="A1397" s="6" t="s">
        <v>6156</v>
      </c>
      <c r="B1397" s="6">
        <v>23129.952066905546</v>
      </c>
      <c r="C1397" s="7" cm="1">
        <f t="array" aca="1" ref="C1397" ca="1">IFERROR(INDEX($B$2:$F$12500,MATCH($I1397&amp;C$1,$B$2:$B$12500&amp;$C$2:$C$12500,0),3),0)</f>
        <v>23129.922524980859</v>
      </c>
      <c r="D1397" s="7" cm="1">
        <f t="array" aca="1" ref="D1397" ca="1">IFERROR(INDEX($B$2:$F$12500,MATCH($I1397&amp;D$1,$B$2:$B$12500&amp;$C$2:$C$12500,0),3),0)</f>
        <v>0</v>
      </c>
      <c r="E1397" s="7" cm="1">
        <f t="array" aca="1" ref="E1397" ca="1">IFERROR(INDEX($B$2:$F$12500,MATCH($I1397&amp;E$1,$B$2:$B$12500&amp;$C$2:$C$12500,0),3),0)</f>
        <v>0</v>
      </c>
      <c r="F1397" s="7" cm="1">
        <f t="array" aca="1" ref="F1397" ca="1">IFERROR(INDEX($B$2:$F$12500,MATCH($I1397&amp;F$1,$B$2:$B$12500&amp;$C$2:$C$12500,0),3),0)</f>
        <v>0</v>
      </c>
      <c r="G1397" s="7">
        <f t="shared" ca="1" si="76"/>
        <v>23129.922524980859</v>
      </c>
      <c r="H1397" s="7">
        <f t="shared" ca="1" si="74"/>
        <v>1</v>
      </c>
      <c r="I1397" s="7">
        <f t="shared" ca="1" si="74"/>
        <v>0</v>
      </c>
      <c r="J1397" s="7">
        <f t="shared" ca="1" si="74"/>
        <v>0</v>
      </c>
      <c r="K1397" s="7">
        <f t="shared" ca="1" si="74"/>
        <v>0</v>
      </c>
      <c r="L1397" s="7">
        <f t="shared" ca="1" si="75"/>
        <v>1</v>
      </c>
    </row>
    <row r="1398" spans="1:12" x14ac:dyDescent="0.3">
      <c r="A1398" s="6" t="s">
        <v>6157</v>
      </c>
      <c r="B1398" s="6">
        <v>67539.296244071185</v>
      </c>
      <c r="C1398" s="7" cm="1">
        <f t="array" aca="1" ref="C1398" ca="1">IFERROR(INDEX($B$2:$F$12500,MATCH($I1398&amp;C$1,$B$2:$B$12500&amp;$C$2:$C$12500,0),3),0)</f>
        <v>49527.227248280949</v>
      </c>
      <c r="D1398" s="7" cm="1">
        <f t="array" aca="1" ref="D1398" ca="1">IFERROR(INDEX($B$2:$F$12500,MATCH($I1398&amp;D$1,$B$2:$B$12500&amp;$C$2:$C$12500,0),3),0)</f>
        <v>18012.069471148243</v>
      </c>
      <c r="E1398" s="7" cm="1">
        <f t="array" aca="1" ref="E1398" ca="1">IFERROR(INDEX($B$2:$F$12500,MATCH($I1398&amp;E$1,$B$2:$B$12500&amp;$C$2:$C$12500,0),3),0)</f>
        <v>0</v>
      </c>
      <c r="F1398" s="7" cm="1">
        <f t="array" aca="1" ref="F1398" ca="1">IFERROR(INDEX($B$2:$F$12500,MATCH($I1398&amp;F$1,$B$2:$B$12500&amp;$C$2:$C$12500,0),3),0)</f>
        <v>0</v>
      </c>
      <c r="G1398" s="7">
        <f t="shared" ca="1" si="76"/>
        <v>67539.2967194292</v>
      </c>
      <c r="H1398" s="7">
        <f t="shared" ca="1" si="74"/>
        <v>0.73330978636076505</v>
      </c>
      <c r="I1398" s="7">
        <f t="shared" ca="1" si="74"/>
        <v>0.26669021363923479</v>
      </c>
      <c r="J1398" s="7">
        <f t="shared" ca="1" si="74"/>
        <v>0</v>
      </c>
      <c r="K1398" s="7">
        <f t="shared" ca="1" si="74"/>
        <v>0</v>
      </c>
      <c r="L1398" s="7">
        <f t="shared" ca="1" si="75"/>
        <v>0.99999999999999978</v>
      </c>
    </row>
    <row r="1399" spans="1:12" x14ac:dyDescent="0.3">
      <c r="A1399" s="6" t="s">
        <v>6158</v>
      </c>
      <c r="B1399" s="6">
        <v>16429.049599162154</v>
      </c>
      <c r="C1399" s="7" cm="1">
        <f t="array" aca="1" ref="C1399" ca="1">IFERROR(INDEX($B$2:$F$12500,MATCH($I1399&amp;C$1,$B$2:$B$12500&amp;$C$2:$C$12500,0),3),0)</f>
        <v>9818.6991202643458</v>
      </c>
      <c r="D1399" s="7" cm="1">
        <f t="array" aca="1" ref="D1399" ca="1">IFERROR(INDEX($B$2:$F$12500,MATCH($I1399&amp;D$1,$B$2:$B$12500&amp;$C$2:$C$12500,0),3),0)</f>
        <v>6434.5430841221769</v>
      </c>
      <c r="E1399" s="7" cm="1">
        <f t="array" aca="1" ref="E1399" ca="1">IFERROR(INDEX($B$2:$F$12500,MATCH($I1399&amp;E$1,$B$2:$B$12500&amp;$C$2:$C$12500,0),3),0)</f>
        <v>175.80794255927501</v>
      </c>
      <c r="F1399" s="7" cm="1">
        <f t="array" aca="1" ref="F1399" ca="1">IFERROR(INDEX($B$2:$F$12500,MATCH($I1399&amp;F$1,$B$2:$B$12500&amp;$C$2:$C$12500,0),3),0)</f>
        <v>0</v>
      </c>
      <c r="G1399" s="7">
        <f t="shared" ca="1" si="76"/>
        <v>16429.050146945796</v>
      </c>
      <c r="H1399" s="7">
        <f t="shared" ca="1" si="74"/>
        <v>0.59764253151845592</v>
      </c>
      <c r="I1399" s="7">
        <f t="shared" ca="1" si="74"/>
        <v>0.39165642727789562</v>
      </c>
      <c r="J1399" s="7">
        <f t="shared" ca="1" si="74"/>
        <v>1.0701041203648537E-2</v>
      </c>
      <c r="K1399" s="7">
        <f t="shared" ca="1" si="74"/>
        <v>0</v>
      </c>
      <c r="L1399" s="7">
        <f t="shared" ca="1" si="75"/>
        <v>1</v>
      </c>
    </row>
    <row r="1400" spans="1:12" x14ac:dyDescent="0.3">
      <c r="A1400" s="6" t="s">
        <v>6159</v>
      </c>
      <c r="B1400" s="6">
        <v>8424.2456088985655</v>
      </c>
      <c r="C1400" s="7" cm="1">
        <f t="array" aca="1" ref="C1400" ca="1">IFERROR(INDEX($B$2:$F$12500,MATCH($I1400&amp;C$1,$B$2:$B$12500&amp;$C$2:$C$12500,0),3),0)</f>
        <v>1624.4162994520168</v>
      </c>
      <c r="D1400" s="7" cm="1">
        <f t="array" aca="1" ref="D1400" ca="1">IFERROR(INDEX($B$2:$F$12500,MATCH($I1400&amp;D$1,$B$2:$B$12500&amp;$C$2:$C$12500,0),3),0)</f>
        <v>6799.8296675618922</v>
      </c>
      <c r="E1400" s="7" cm="1">
        <f t="array" aca="1" ref="E1400" ca="1">IFERROR(INDEX($B$2:$F$12500,MATCH($I1400&amp;E$1,$B$2:$B$12500&amp;$C$2:$C$12500,0),3),0)</f>
        <v>0</v>
      </c>
      <c r="F1400" s="7" cm="1">
        <f t="array" aca="1" ref="F1400" ca="1">IFERROR(INDEX($B$2:$F$12500,MATCH($I1400&amp;F$1,$B$2:$B$12500&amp;$C$2:$C$12500,0),3),0)</f>
        <v>0</v>
      </c>
      <c r="G1400" s="7">
        <f t="shared" ca="1" si="76"/>
        <v>8424.2459670139087</v>
      </c>
      <c r="H1400" s="7">
        <f t="shared" ca="1" si="74"/>
        <v>0.19282631416658574</v>
      </c>
      <c r="I1400" s="7">
        <f t="shared" ca="1" si="74"/>
        <v>0.80717368583341431</v>
      </c>
      <c r="J1400" s="7">
        <f t="shared" ca="1" si="74"/>
        <v>0</v>
      </c>
      <c r="K1400" s="7">
        <f t="shared" ca="1" si="74"/>
        <v>0</v>
      </c>
      <c r="L1400" s="7">
        <f t="shared" ca="1" si="75"/>
        <v>1</v>
      </c>
    </row>
    <row r="1401" spans="1:12" x14ac:dyDescent="0.3">
      <c r="A1401" s="6" t="s">
        <v>6160</v>
      </c>
      <c r="B1401" s="6">
        <v>15385.744390358504</v>
      </c>
      <c r="C1401" s="7" cm="1">
        <f t="array" aca="1" ref="C1401" ca="1">IFERROR(INDEX($B$2:$F$12500,MATCH($I1401&amp;C$1,$B$2:$B$12500&amp;$C$2:$C$12500,0),3),0)</f>
        <v>0</v>
      </c>
      <c r="D1401" s="7" cm="1">
        <f t="array" aca="1" ref="D1401" ca="1">IFERROR(INDEX($B$2:$F$12500,MATCH($I1401&amp;D$1,$B$2:$B$12500&amp;$C$2:$C$12500,0),3),0)</f>
        <v>15385.74439043366</v>
      </c>
      <c r="E1401" s="7" cm="1">
        <f t="array" aca="1" ref="E1401" ca="1">IFERROR(INDEX($B$2:$F$12500,MATCH($I1401&amp;E$1,$B$2:$B$12500&amp;$C$2:$C$12500,0),3),0)</f>
        <v>0</v>
      </c>
      <c r="F1401" s="7" cm="1">
        <f t="array" aca="1" ref="F1401" ca="1">IFERROR(INDEX($B$2:$F$12500,MATCH($I1401&amp;F$1,$B$2:$B$12500&amp;$C$2:$C$12500,0),3),0)</f>
        <v>0</v>
      </c>
      <c r="G1401" s="7">
        <f t="shared" ca="1" si="76"/>
        <v>15385.74439043366</v>
      </c>
      <c r="H1401" s="7">
        <f t="shared" ca="1" si="74"/>
        <v>0</v>
      </c>
      <c r="I1401" s="7">
        <f t="shared" ca="1" si="74"/>
        <v>1</v>
      </c>
      <c r="J1401" s="7">
        <f t="shared" ca="1" si="74"/>
        <v>0</v>
      </c>
      <c r="K1401" s="7">
        <f t="shared" ca="1" si="74"/>
        <v>0</v>
      </c>
      <c r="L1401" s="7">
        <f t="shared" ca="1" si="75"/>
        <v>1</v>
      </c>
    </row>
    <row r="1402" spans="1:12" x14ac:dyDescent="0.3">
      <c r="A1402" s="6" t="s">
        <v>6161</v>
      </c>
      <c r="B1402" s="6">
        <v>20858.36199060085</v>
      </c>
      <c r="C1402" s="7" cm="1">
        <f t="array" aca="1" ref="C1402" ca="1">IFERROR(INDEX($B$2:$F$12500,MATCH($I1402&amp;C$1,$B$2:$B$12500&amp;$C$2:$C$12500,0),3),0)</f>
        <v>17150.246351016285</v>
      </c>
      <c r="D1402" s="7" cm="1">
        <f t="array" aca="1" ref="D1402" ca="1">IFERROR(INDEX($B$2:$F$12500,MATCH($I1402&amp;D$1,$B$2:$B$12500&amp;$C$2:$C$12500,0),3),0)</f>
        <v>3490.937888994582</v>
      </c>
      <c r="E1402" s="7" cm="1">
        <f t="array" aca="1" ref="E1402" ca="1">IFERROR(INDEX($B$2:$F$12500,MATCH($I1402&amp;E$1,$B$2:$B$12500&amp;$C$2:$C$12500,0),3),0)</f>
        <v>217.17799641877298</v>
      </c>
      <c r="F1402" s="7" cm="1">
        <f t="array" aca="1" ref="F1402" ca="1">IFERROR(INDEX($B$2:$F$12500,MATCH($I1402&amp;F$1,$B$2:$B$12500&amp;$C$2:$C$12500,0),3),0)</f>
        <v>0</v>
      </c>
      <c r="G1402" s="7">
        <f t="shared" ca="1" si="76"/>
        <v>20858.362236429639</v>
      </c>
      <c r="H1402" s="7">
        <f t="shared" ca="1" si="74"/>
        <v>0.82222401531904366</v>
      </c>
      <c r="I1402" s="7">
        <f t="shared" ca="1" si="74"/>
        <v>0.1673639497399069</v>
      </c>
      <c r="J1402" s="7">
        <f t="shared" ca="1" si="74"/>
        <v>1.041203494104951E-2</v>
      </c>
      <c r="K1402" s="7">
        <f t="shared" ca="1" si="74"/>
        <v>0</v>
      </c>
      <c r="L1402" s="7">
        <f t="shared" ca="1" si="75"/>
        <v>1</v>
      </c>
    </row>
    <row r="1403" spans="1:12" x14ac:dyDescent="0.3">
      <c r="A1403" s="6" t="s">
        <v>6162</v>
      </c>
      <c r="B1403" s="6">
        <v>26121.624490437989</v>
      </c>
      <c r="C1403" s="7" cm="1">
        <f t="array" aca="1" ref="C1403" ca="1">IFERROR(INDEX($B$2:$F$12500,MATCH($I1403&amp;C$1,$B$2:$B$12500&amp;$C$2:$C$12500,0),3),0)</f>
        <v>9702.0460596423673</v>
      </c>
      <c r="D1403" s="7" cm="1">
        <f t="array" aca="1" ref="D1403" ca="1">IFERROR(INDEX($B$2:$F$12500,MATCH($I1403&amp;D$1,$B$2:$B$12500&amp;$C$2:$C$12500,0),3),0)</f>
        <v>0</v>
      </c>
      <c r="E1403" s="7" cm="1">
        <f t="array" aca="1" ref="E1403" ca="1">IFERROR(INDEX($B$2:$F$12500,MATCH($I1403&amp;E$1,$B$2:$B$12500&amp;$C$2:$C$12500,0),3),0)</f>
        <v>16419.579201295353</v>
      </c>
      <c r="F1403" s="7" cm="1">
        <f t="array" aca="1" ref="F1403" ca="1">IFERROR(INDEX($B$2:$F$12500,MATCH($I1403&amp;F$1,$B$2:$B$12500&amp;$C$2:$C$12500,0),3),0)</f>
        <v>0</v>
      </c>
      <c r="G1403" s="7">
        <f t="shared" ca="1" si="76"/>
        <v>26121.625260937719</v>
      </c>
      <c r="H1403" s="7">
        <f t="shared" ca="1" si="74"/>
        <v>0.37141816264207755</v>
      </c>
      <c r="I1403" s="7">
        <f t="shared" ca="1" si="74"/>
        <v>0</v>
      </c>
      <c r="J1403" s="7">
        <f t="shared" ca="1" si="74"/>
        <v>0.6285818373579225</v>
      </c>
      <c r="K1403" s="7">
        <f t="shared" ca="1" si="74"/>
        <v>0</v>
      </c>
      <c r="L1403" s="7">
        <f t="shared" ca="1" si="75"/>
        <v>1</v>
      </c>
    </row>
    <row r="1404" spans="1:12" x14ac:dyDescent="0.3">
      <c r="A1404" s="6" t="s">
        <v>6163</v>
      </c>
      <c r="B1404" s="6">
        <v>18771.489418024412</v>
      </c>
      <c r="C1404" s="7" cm="1">
        <f t="array" aca="1" ref="C1404" ca="1">IFERROR(INDEX($B$2:$F$12500,MATCH($I1404&amp;C$1,$B$2:$B$12500&amp;$C$2:$C$12500,0),3),0)</f>
        <v>4606.0711231912101</v>
      </c>
      <c r="D1404" s="7" cm="1">
        <f t="array" aca="1" ref="D1404" ca="1">IFERROR(INDEX($B$2:$F$12500,MATCH($I1404&amp;D$1,$B$2:$B$12500&amp;$C$2:$C$12500,0),3),0)</f>
        <v>0</v>
      </c>
      <c r="E1404" s="7" cm="1">
        <f t="array" aca="1" ref="E1404" ca="1">IFERROR(INDEX($B$2:$F$12500,MATCH($I1404&amp;E$1,$B$2:$B$12500&amp;$C$2:$C$12500,0),3),0)</f>
        <v>14165.418580031466</v>
      </c>
      <c r="F1404" s="7" cm="1">
        <f t="array" aca="1" ref="F1404" ca="1">IFERROR(INDEX($B$2:$F$12500,MATCH($I1404&amp;F$1,$B$2:$B$12500&amp;$C$2:$C$12500,0),3),0)</f>
        <v>0</v>
      </c>
      <c r="G1404" s="7">
        <f t="shared" ca="1" si="76"/>
        <v>18771.489703222676</v>
      </c>
      <c r="H1404" s="7">
        <f t="shared" ca="1" si="74"/>
        <v>0.24537589695933631</v>
      </c>
      <c r="I1404" s="7">
        <f t="shared" ca="1" si="74"/>
        <v>0</v>
      </c>
      <c r="J1404" s="7">
        <f t="shared" ca="1" si="74"/>
        <v>0.75462410304066363</v>
      </c>
      <c r="K1404" s="7">
        <f t="shared" ca="1" si="74"/>
        <v>0</v>
      </c>
      <c r="L1404" s="7">
        <f t="shared" ca="1" si="75"/>
        <v>1</v>
      </c>
    </row>
    <row r="1405" spans="1:12" x14ac:dyDescent="0.3">
      <c r="A1405" s="6" t="s">
        <v>6164</v>
      </c>
      <c r="B1405" s="6">
        <v>44370.870688710304</v>
      </c>
      <c r="C1405" s="7" cm="1">
        <f t="array" aca="1" ref="C1405" ca="1">IFERROR(INDEX($B$2:$F$12500,MATCH($I1405&amp;C$1,$B$2:$B$12500&amp;$C$2:$C$12500,0),3),0)</f>
        <v>6779.5318516832158</v>
      </c>
      <c r="D1405" s="7" cm="1">
        <f t="array" aca="1" ref="D1405" ca="1">IFERROR(INDEX($B$2:$F$12500,MATCH($I1405&amp;D$1,$B$2:$B$12500&amp;$C$2:$C$12500,0),3),0)</f>
        <v>4467.0357177358892</v>
      </c>
      <c r="E1405" s="7" cm="1">
        <f t="array" aca="1" ref="E1405" ca="1">IFERROR(INDEX($B$2:$F$12500,MATCH($I1405&amp;E$1,$B$2:$B$12500&amp;$C$2:$C$12500,0),3),0)</f>
        <v>33124.300272793975</v>
      </c>
      <c r="F1405" s="7" cm="1">
        <f t="array" aca="1" ref="F1405" ca="1">IFERROR(INDEX($B$2:$F$12500,MATCH($I1405&amp;F$1,$B$2:$B$12500&amp;$C$2:$C$12500,0),3),0)</f>
        <v>0</v>
      </c>
      <c r="G1405" s="7">
        <f t="shared" ca="1" si="76"/>
        <v>44370.867842213076</v>
      </c>
      <c r="H1405" s="7">
        <f t="shared" ca="1" si="74"/>
        <v>0.15279241045705619</v>
      </c>
      <c r="I1405" s="7">
        <f t="shared" ca="1" si="74"/>
        <v>0.10067496839640556</v>
      </c>
      <c r="J1405" s="7">
        <f t="shared" ca="1" si="74"/>
        <v>0.74653262114653829</v>
      </c>
      <c r="K1405" s="7">
        <f t="shared" ca="1" si="74"/>
        <v>0</v>
      </c>
      <c r="L1405" s="7">
        <f t="shared" ca="1" si="75"/>
        <v>1</v>
      </c>
    </row>
    <row r="1406" spans="1:12" x14ac:dyDescent="0.3">
      <c r="A1406" s="6" t="s">
        <v>6165</v>
      </c>
      <c r="B1406" s="6">
        <v>92669.212684991406</v>
      </c>
      <c r="C1406" s="7" cm="1">
        <f t="array" aca="1" ref="C1406" ca="1">IFERROR(INDEX($B$2:$F$12500,MATCH($I1406&amp;C$1,$B$2:$B$12500&amp;$C$2:$C$12500,0),3),0)</f>
        <v>40859.24741346731</v>
      </c>
      <c r="D1406" s="7" cm="1">
        <f t="array" aca="1" ref="D1406" ca="1">IFERROR(INDEX($B$2:$F$12500,MATCH($I1406&amp;D$1,$B$2:$B$12500&amp;$C$2:$C$12500,0),3),0)</f>
        <v>12935.174440311368</v>
      </c>
      <c r="E1406" s="7" cm="1">
        <f t="array" aca="1" ref="E1406" ca="1">IFERROR(INDEX($B$2:$F$12500,MATCH($I1406&amp;E$1,$B$2:$B$12500&amp;$C$2:$C$12500,0),3),0)</f>
        <v>38874.791660571696</v>
      </c>
      <c r="F1406" s="7" cm="1">
        <f t="array" aca="1" ref="F1406" ca="1">IFERROR(INDEX($B$2:$F$12500,MATCH($I1406&amp;F$1,$B$2:$B$12500&amp;$C$2:$C$12500,0),3),0)</f>
        <v>0</v>
      </c>
      <c r="G1406" s="7">
        <f t="shared" ca="1" si="76"/>
        <v>92669.213514350384</v>
      </c>
      <c r="H1406" s="7">
        <f t="shared" ca="1" si="74"/>
        <v>0.44091501226715396</v>
      </c>
      <c r="I1406" s="7">
        <f t="shared" ca="1" si="74"/>
        <v>0.13958437705212939</v>
      </c>
      <c r="J1406" s="7">
        <f t="shared" ca="1" si="74"/>
        <v>0.41950061068071653</v>
      </c>
      <c r="K1406" s="7">
        <f t="shared" ca="1" si="74"/>
        <v>0</v>
      </c>
      <c r="L1406" s="7">
        <f t="shared" ca="1" si="75"/>
        <v>0.99999999999999989</v>
      </c>
    </row>
    <row r="1407" spans="1:12" x14ac:dyDescent="0.3">
      <c r="A1407" s="6" t="s">
        <v>6166</v>
      </c>
      <c r="B1407" s="6">
        <v>83229.756465816143</v>
      </c>
      <c r="C1407" s="7" cm="1">
        <f t="array" aca="1" ref="C1407" ca="1">IFERROR(INDEX($B$2:$F$12500,MATCH($I1407&amp;C$1,$B$2:$B$12500&amp;$C$2:$C$12500,0),3),0)</f>
        <v>51766.337418509356</v>
      </c>
      <c r="D1407" s="7" cm="1">
        <f t="array" aca="1" ref="D1407" ca="1">IFERROR(INDEX($B$2:$F$12500,MATCH($I1407&amp;D$1,$B$2:$B$12500&amp;$C$2:$C$12500,0),3),0)</f>
        <v>16972.276668220165</v>
      </c>
      <c r="E1407" s="7" cm="1">
        <f t="array" aca="1" ref="E1407" ca="1">IFERROR(INDEX($B$2:$F$12500,MATCH($I1407&amp;E$1,$B$2:$B$12500&amp;$C$2:$C$12500,0),3),0)</f>
        <v>14491.151329462562</v>
      </c>
      <c r="F1407" s="7" cm="1">
        <f t="array" aca="1" ref="F1407" ca="1">IFERROR(INDEX($B$2:$F$12500,MATCH($I1407&amp;F$1,$B$2:$B$12500&amp;$C$2:$C$12500,0),3),0)</f>
        <v>0</v>
      </c>
      <c r="G1407" s="7">
        <f t="shared" ca="1" si="76"/>
        <v>83229.76541619208</v>
      </c>
      <c r="H1407" s="7">
        <f t="shared" ca="1" si="74"/>
        <v>0.62196904147994125</v>
      </c>
      <c r="I1407" s="7">
        <f t="shared" ca="1" si="74"/>
        <v>0.20392075579391533</v>
      </c>
      <c r="J1407" s="7">
        <f t="shared" ca="1" si="74"/>
        <v>0.17411020272614339</v>
      </c>
      <c r="K1407" s="7">
        <f t="shared" ca="1" si="74"/>
        <v>0</v>
      </c>
      <c r="L1407" s="7">
        <f t="shared" ca="1" si="75"/>
        <v>1</v>
      </c>
    </row>
    <row r="1408" spans="1:12" x14ac:dyDescent="0.3">
      <c r="A1408" s="6" t="s">
        <v>6167</v>
      </c>
      <c r="B1408" s="6">
        <v>63527.375298670719</v>
      </c>
      <c r="C1408" s="7" cm="1">
        <f t="array" aca="1" ref="C1408" ca="1">IFERROR(INDEX($B$2:$F$12500,MATCH($I1408&amp;C$1,$B$2:$B$12500&amp;$C$2:$C$12500,0),3),0)</f>
        <v>47285.386083804573</v>
      </c>
      <c r="D1408" s="7" cm="1">
        <f t="array" aca="1" ref="D1408" ca="1">IFERROR(INDEX($B$2:$F$12500,MATCH($I1408&amp;D$1,$B$2:$B$12500&amp;$C$2:$C$12500,0),3),0)</f>
        <v>16241.990098668719</v>
      </c>
      <c r="E1408" s="7" cm="1">
        <f t="array" aca="1" ref="E1408" ca="1">IFERROR(INDEX($B$2:$F$12500,MATCH($I1408&amp;E$1,$B$2:$B$12500&amp;$C$2:$C$12500,0),3),0)</f>
        <v>0</v>
      </c>
      <c r="F1408" s="7" cm="1">
        <f t="array" aca="1" ref="F1408" ca="1">IFERROR(INDEX($B$2:$F$12500,MATCH($I1408&amp;F$1,$B$2:$B$12500&amp;$C$2:$C$12500,0),3),0)</f>
        <v>0</v>
      </c>
      <c r="G1408" s="7">
        <f t="shared" ca="1" si="76"/>
        <v>63527.376182473294</v>
      </c>
      <c r="H1408" s="7">
        <f t="shared" ca="1" si="74"/>
        <v>0.74433085270174026</v>
      </c>
      <c r="I1408" s="7">
        <f t="shared" ca="1" si="74"/>
        <v>0.25566914729825968</v>
      </c>
      <c r="J1408" s="7">
        <f t="shared" ca="1" si="74"/>
        <v>0</v>
      </c>
      <c r="K1408" s="7">
        <f t="shared" ca="1" si="74"/>
        <v>0</v>
      </c>
      <c r="L1408" s="7">
        <f t="shared" ca="1" si="75"/>
        <v>1</v>
      </c>
    </row>
    <row r="1409" spans="1:12" x14ac:dyDescent="0.3">
      <c r="A1409" s="6" t="s">
        <v>6168</v>
      </c>
      <c r="B1409" s="6">
        <v>14684.032638494489</v>
      </c>
      <c r="C1409" s="7" cm="1">
        <f t="array" aca="1" ref="C1409" ca="1">IFERROR(INDEX($B$2:$F$12500,MATCH($I1409&amp;C$1,$B$2:$B$12500&amp;$C$2:$C$12500,0),3),0)</f>
        <v>7064.8596004992933</v>
      </c>
      <c r="D1409" s="7" cm="1">
        <f t="array" aca="1" ref="D1409" ca="1">IFERROR(INDEX($B$2:$F$12500,MATCH($I1409&amp;D$1,$B$2:$B$12500&amp;$C$2:$C$12500,0),3),0)</f>
        <v>7619.172241784865</v>
      </c>
      <c r="E1409" s="7" cm="1">
        <f t="array" aca="1" ref="E1409" ca="1">IFERROR(INDEX($B$2:$F$12500,MATCH($I1409&amp;E$1,$B$2:$B$12500&amp;$C$2:$C$12500,0),3),0)</f>
        <v>0</v>
      </c>
      <c r="F1409" s="7" cm="1">
        <f t="array" aca="1" ref="F1409" ca="1">IFERROR(INDEX($B$2:$F$12500,MATCH($I1409&amp;F$1,$B$2:$B$12500&amp;$C$2:$C$12500,0),3),0)</f>
        <v>0</v>
      </c>
      <c r="G1409" s="7">
        <f t="shared" ca="1" si="76"/>
        <v>14684.031842284159</v>
      </c>
      <c r="H1409" s="7">
        <f t="shared" ca="1" si="74"/>
        <v>0.4811253255495751</v>
      </c>
      <c r="I1409" s="7">
        <f t="shared" ca="1" si="74"/>
        <v>0.51887467445042479</v>
      </c>
      <c r="J1409" s="7">
        <f t="shared" ca="1" si="74"/>
        <v>0</v>
      </c>
      <c r="K1409" s="7">
        <f t="shared" ca="1" si="74"/>
        <v>0</v>
      </c>
      <c r="L1409" s="7">
        <f t="shared" ca="1" si="75"/>
        <v>0.99999999999999989</v>
      </c>
    </row>
    <row r="1410" spans="1:12" x14ac:dyDescent="0.3">
      <c r="A1410" s="6" t="s">
        <v>6169</v>
      </c>
      <c r="B1410" s="6">
        <v>6310.6328079367704</v>
      </c>
      <c r="C1410" s="7" cm="1">
        <f t="array" aca="1" ref="C1410" ca="1">IFERROR(INDEX($B$2:$F$12500,MATCH($I1410&amp;C$1,$B$2:$B$12500&amp;$C$2:$C$12500,0),3),0)</f>
        <v>4072.9360698207365</v>
      </c>
      <c r="D1410" s="7" cm="1">
        <f t="array" aca="1" ref="D1410" ca="1">IFERROR(INDEX($B$2:$F$12500,MATCH($I1410&amp;D$1,$B$2:$B$12500&amp;$C$2:$C$12500,0),3),0)</f>
        <v>2237.6973783030148</v>
      </c>
      <c r="E1410" s="7" cm="1">
        <f t="array" aca="1" ref="E1410" ca="1">IFERROR(INDEX($B$2:$F$12500,MATCH($I1410&amp;E$1,$B$2:$B$12500&amp;$C$2:$C$12500,0),3),0)</f>
        <v>0</v>
      </c>
      <c r="F1410" s="7" cm="1">
        <f t="array" aca="1" ref="F1410" ca="1">IFERROR(INDEX($B$2:$F$12500,MATCH($I1410&amp;F$1,$B$2:$B$12500&amp;$C$2:$C$12500,0),3),0)</f>
        <v>0</v>
      </c>
      <c r="G1410" s="7">
        <f t="shared" ca="1" si="76"/>
        <v>6310.6334481237518</v>
      </c>
      <c r="H1410" s="7">
        <f t="shared" ca="1" si="74"/>
        <v>0.64540843693459693</v>
      </c>
      <c r="I1410" s="7">
        <f t="shared" ca="1" si="74"/>
        <v>0.35459156306540296</v>
      </c>
      <c r="J1410" s="7">
        <f t="shared" ca="1" si="74"/>
        <v>0</v>
      </c>
      <c r="K1410" s="7">
        <f t="shared" ref="K1410:K1473" ca="1" si="77">F1410/$O1410</f>
        <v>0</v>
      </c>
      <c r="L1410" s="7">
        <f t="shared" ca="1" si="75"/>
        <v>0.99999999999999989</v>
      </c>
    </row>
    <row r="1411" spans="1:12" x14ac:dyDescent="0.3">
      <c r="A1411" s="6" t="s">
        <v>6170</v>
      </c>
      <c r="B1411" s="6">
        <v>5245.2043202284094</v>
      </c>
      <c r="C1411" s="7" cm="1">
        <f t="array" aca="1" ref="C1411" ca="1">IFERROR(INDEX($B$2:$F$12500,MATCH($I1411&amp;C$1,$B$2:$B$12500&amp;$C$2:$C$12500,0),3),0)</f>
        <v>1440.7441140291862</v>
      </c>
      <c r="D1411" s="7" cm="1">
        <f t="array" aca="1" ref="D1411" ca="1">IFERROR(INDEX($B$2:$F$12500,MATCH($I1411&amp;D$1,$B$2:$B$12500&amp;$C$2:$C$12500,0),3),0)</f>
        <v>3804.4599770013388</v>
      </c>
      <c r="E1411" s="7" cm="1">
        <f t="array" aca="1" ref="E1411" ca="1">IFERROR(INDEX($B$2:$F$12500,MATCH($I1411&amp;E$1,$B$2:$B$12500&amp;$C$2:$C$12500,0),3),0)</f>
        <v>0</v>
      </c>
      <c r="F1411" s="7" cm="1">
        <f t="array" aca="1" ref="F1411" ca="1">IFERROR(INDEX($B$2:$F$12500,MATCH($I1411&amp;F$1,$B$2:$B$12500&amp;$C$2:$C$12500,0),3),0)</f>
        <v>0</v>
      </c>
      <c r="G1411" s="7">
        <f t="shared" ca="1" si="76"/>
        <v>5245.204091030525</v>
      </c>
      <c r="H1411" s="7">
        <f t="shared" ref="H1411:K1474" ca="1" si="78">C1411/$O1411</f>
        <v>0.27467837076023544</v>
      </c>
      <c r="I1411" s="7">
        <f t="shared" ca="1" si="78"/>
        <v>0.72532162923976462</v>
      </c>
      <c r="J1411" s="7">
        <f t="shared" ca="1" si="78"/>
        <v>0</v>
      </c>
      <c r="K1411" s="7">
        <f t="shared" ca="1" si="77"/>
        <v>0</v>
      </c>
      <c r="L1411" s="7">
        <f t="shared" ref="L1411:L1474" ca="1" si="79">SUM(H1411:K1411)</f>
        <v>1</v>
      </c>
    </row>
    <row r="1412" spans="1:12" x14ac:dyDescent="0.3">
      <c r="A1412" s="6" t="s">
        <v>6171</v>
      </c>
      <c r="B1412" s="6">
        <v>15597.240755578789</v>
      </c>
      <c r="C1412" s="7" cm="1">
        <f t="array" aca="1" ref="C1412" ca="1">IFERROR(INDEX($B$2:$F$12500,MATCH($I1412&amp;C$1,$B$2:$B$12500&amp;$C$2:$C$12500,0),3),0)</f>
        <v>6810.1404189051646</v>
      </c>
      <c r="D1412" s="7" cm="1">
        <f t="array" aca="1" ref="D1412" ca="1">IFERROR(INDEX($B$2:$F$12500,MATCH($I1412&amp;D$1,$B$2:$B$12500&amp;$C$2:$C$12500,0),3),0)</f>
        <v>8787.0999645781994</v>
      </c>
      <c r="E1412" s="7" cm="1">
        <f t="array" aca="1" ref="E1412" ca="1">IFERROR(INDEX($B$2:$F$12500,MATCH($I1412&amp;E$1,$B$2:$B$12500&amp;$C$2:$C$12500,0),3),0)</f>
        <v>0</v>
      </c>
      <c r="F1412" s="7" cm="1">
        <f t="array" aca="1" ref="F1412" ca="1">IFERROR(INDEX($B$2:$F$12500,MATCH($I1412&amp;F$1,$B$2:$B$12500&amp;$C$2:$C$12500,0),3),0)</f>
        <v>0</v>
      </c>
      <c r="G1412" s="7">
        <f t="shared" ref="G1412:G1475" ca="1" si="80">SUM(C1412:F1412)</f>
        <v>15597.240383483364</v>
      </c>
      <c r="H1412" s="7">
        <f t="shared" ca="1" si="78"/>
        <v>0.43662470100266815</v>
      </c>
      <c r="I1412" s="7">
        <f t="shared" ca="1" si="78"/>
        <v>0.56337529899733185</v>
      </c>
      <c r="J1412" s="7">
        <f t="shared" ca="1" si="78"/>
        <v>0</v>
      </c>
      <c r="K1412" s="7">
        <f t="shared" ca="1" si="77"/>
        <v>0</v>
      </c>
      <c r="L1412" s="7">
        <f t="shared" ca="1" si="79"/>
        <v>1</v>
      </c>
    </row>
    <row r="1413" spans="1:12" x14ac:dyDescent="0.3">
      <c r="A1413" s="6" t="s">
        <v>6172</v>
      </c>
      <c r="B1413" s="6">
        <v>10265.292739531658</v>
      </c>
      <c r="C1413" s="7" cm="1">
        <f t="array" aca="1" ref="C1413" ca="1">IFERROR(INDEX($B$2:$F$12500,MATCH($I1413&amp;C$1,$B$2:$B$12500&amp;$C$2:$C$12500,0),3),0)</f>
        <v>0</v>
      </c>
      <c r="D1413" s="7" cm="1">
        <f t="array" aca="1" ref="D1413" ca="1">IFERROR(INDEX($B$2:$F$12500,MATCH($I1413&amp;D$1,$B$2:$B$12500&amp;$C$2:$C$12500,0),3),0)</f>
        <v>10265.293214291731</v>
      </c>
      <c r="E1413" s="7" cm="1">
        <f t="array" aca="1" ref="E1413" ca="1">IFERROR(INDEX($B$2:$F$12500,MATCH($I1413&amp;E$1,$B$2:$B$12500&amp;$C$2:$C$12500,0),3),0)</f>
        <v>0</v>
      </c>
      <c r="F1413" s="7" cm="1">
        <f t="array" aca="1" ref="F1413" ca="1">IFERROR(INDEX($B$2:$F$12500,MATCH($I1413&amp;F$1,$B$2:$B$12500&amp;$C$2:$C$12500,0),3),0)</f>
        <v>0</v>
      </c>
      <c r="G1413" s="7">
        <f t="shared" ca="1" si="80"/>
        <v>10265.293214291731</v>
      </c>
      <c r="H1413" s="7">
        <f t="shared" ca="1" si="78"/>
        <v>0</v>
      </c>
      <c r="I1413" s="7">
        <f t="shared" ca="1" si="78"/>
        <v>1</v>
      </c>
      <c r="J1413" s="7">
        <f t="shared" ca="1" si="78"/>
        <v>0</v>
      </c>
      <c r="K1413" s="7">
        <f t="shared" ca="1" si="77"/>
        <v>0</v>
      </c>
      <c r="L1413" s="7">
        <f t="shared" ca="1" si="79"/>
        <v>1</v>
      </c>
    </row>
    <row r="1414" spans="1:12" x14ac:dyDescent="0.3">
      <c r="A1414" s="6" t="s">
        <v>6173</v>
      </c>
      <c r="B1414" s="6">
        <v>102966.73027236584</v>
      </c>
      <c r="C1414" s="7" cm="1">
        <f t="array" aca="1" ref="C1414" ca="1">IFERROR(INDEX($B$2:$F$12500,MATCH($I1414&amp;C$1,$B$2:$B$12500&amp;$C$2:$C$12500,0),3),0)</f>
        <v>34461.111750337652</v>
      </c>
      <c r="D1414" s="7" cm="1">
        <f t="array" aca="1" ref="D1414" ca="1">IFERROR(INDEX($B$2:$F$12500,MATCH($I1414&amp;D$1,$B$2:$B$12500&amp;$C$2:$C$12500,0),3),0)</f>
        <v>68505.618899101813</v>
      </c>
      <c r="E1414" s="7" cm="1">
        <f t="array" aca="1" ref="E1414" ca="1">IFERROR(INDEX($B$2:$F$12500,MATCH($I1414&amp;E$1,$B$2:$B$12500&amp;$C$2:$C$12500,0),3),0)</f>
        <v>0</v>
      </c>
      <c r="F1414" s="7" cm="1">
        <f t="array" aca="1" ref="F1414" ca="1">IFERROR(INDEX($B$2:$F$12500,MATCH($I1414&amp;F$1,$B$2:$B$12500&amp;$C$2:$C$12500,0),3),0)</f>
        <v>0</v>
      </c>
      <c r="G1414" s="7">
        <f t="shared" ca="1" si="80"/>
        <v>102966.73064943947</v>
      </c>
      <c r="H1414" s="7">
        <f t="shared" ca="1" si="78"/>
        <v>0.33468200391506991</v>
      </c>
      <c r="I1414" s="7">
        <f t="shared" ca="1" si="78"/>
        <v>0.66531799608493003</v>
      </c>
      <c r="J1414" s="7">
        <f t="shared" ca="1" si="78"/>
        <v>0</v>
      </c>
      <c r="K1414" s="7">
        <f t="shared" ca="1" si="77"/>
        <v>0</v>
      </c>
      <c r="L1414" s="7">
        <f t="shared" ca="1" si="79"/>
        <v>1</v>
      </c>
    </row>
    <row r="1415" spans="1:12" x14ac:dyDescent="0.3">
      <c r="A1415" s="6" t="s">
        <v>6174</v>
      </c>
      <c r="B1415" s="6">
        <v>111902.61173932601</v>
      </c>
      <c r="C1415" s="7" cm="1">
        <f t="array" aca="1" ref="C1415" ca="1">IFERROR(INDEX($B$2:$F$12500,MATCH($I1415&amp;C$1,$B$2:$B$12500&amp;$C$2:$C$12500,0),3),0)</f>
        <v>55241.931686418429</v>
      </c>
      <c r="D1415" s="7" cm="1">
        <f t="array" aca="1" ref="D1415" ca="1">IFERROR(INDEX($B$2:$F$12500,MATCH($I1415&amp;D$1,$B$2:$B$12500&amp;$C$2:$C$12500,0),3),0)</f>
        <v>56660.681121620539</v>
      </c>
      <c r="E1415" s="7" cm="1">
        <f t="array" aca="1" ref="E1415" ca="1">IFERROR(INDEX($B$2:$F$12500,MATCH($I1415&amp;E$1,$B$2:$B$12500&amp;$C$2:$C$12500,0),3),0)</f>
        <v>0</v>
      </c>
      <c r="F1415" s="7" cm="1">
        <f t="array" aca="1" ref="F1415" ca="1">IFERROR(INDEX($B$2:$F$12500,MATCH($I1415&amp;F$1,$B$2:$B$12500&amp;$C$2:$C$12500,0),3),0)</f>
        <v>0</v>
      </c>
      <c r="G1415" s="7">
        <f t="shared" ca="1" si="80"/>
        <v>111902.61280803898</v>
      </c>
      <c r="H1415" s="7">
        <f t="shared" ca="1" si="78"/>
        <v>0.49366078503619981</v>
      </c>
      <c r="I1415" s="7">
        <f t="shared" ca="1" si="78"/>
        <v>0.50633921496380008</v>
      </c>
      <c r="J1415" s="7">
        <f t="shared" ca="1" si="78"/>
        <v>0</v>
      </c>
      <c r="K1415" s="7">
        <f t="shared" ca="1" si="77"/>
        <v>0</v>
      </c>
      <c r="L1415" s="7">
        <f t="shared" ca="1" si="79"/>
        <v>0.99999999999999989</v>
      </c>
    </row>
    <row r="1416" spans="1:12" x14ac:dyDescent="0.3">
      <c r="A1416" s="6" t="s">
        <v>6175</v>
      </c>
      <c r="B1416" s="6">
        <v>3768.6795190395865</v>
      </c>
      <c r="C1416" s="7" cm="1">
        <f t="array" aca="1" ref="C1416" ca="1">IFERROR(INDEX($B$2:$F$12500,MATCH($I1416&amp;C$1,$B$2:$B$12500&amp;$C$2:$C$12500,0),3),0)</f>
        <v>320.18552061919786</v>
      </c>
      <c r="D1416" s="7" cm="1">
        <f t="array" aca="1" ref="D1416" ca="1">IFERROR(INDEX($B$2:$F$12500,MATCH($I1416&amp;D$1,$B$2:$B$12500&amp;$C$2:$C$12500,0),3),0)</f>
        <v>3448.4940024777029</v>
      </c>
      <c r="E1416" s="7" cm="1">
        <f t="array" aca="1" ref="E1416" ca="1">IFERROR(INDEX($B$2:$F$12500,MATCH($I1416&amp;E$1,$B$2:$B$12500&amp;$C$2:$C$12500,0),3),0)</f>
        <v>0</v>
      </c>
      <c r="F1416" s="7" cm="1">
        <f t="array" aca="1" ref="F1416" ca="1">IFERROR(INDEX($B$2:$F$12500,MATCH($I1416&amp;F$1,$B$2:$B$12500&amp;$C$2:$C$12500,0),3),0)</f>
        <v>0</v>
      </c>
      <c r="G1416" s="7">
        <f t="shared" ca="1" si="80"/>
        <v>3768.679523096901</v>
      </c>
      <c r="H1416" s="7">
        <f t="shared" ca="1" si="78"/>
        <v>8.4959604194756885E-2</v>
      </c>
      <c r="I1416" s="7">
        <f t="shared" ca="1" si="78"/>
        <v>0.9150403958052431</v>
      </c>
      <c r="J1416" s="7">
        <f t="shared" ca="1" si="78"/>
        <v>0</v>
      </c>
      <c r="K1416" s="7">
        <f t="shared" ca="1" si="77"/>
        <v>0</v>
      </c>
      <c r="L1416" s="7">
        <f t="shared" ca="1" si="79"/>
        <v>1</v>
      </c>
    </row>
    <row r="1417" spans="1:12" x14ac:dyDescent="0.3">
      <c r="A1417" s="6" t="s">
        <v>6176</v>
      </c>
      <c r="B1417" s="6">
        <v>207929.91991836854</v>
      </c>
      <c r="C1417" s="7" cm="1">
        <f t="array" aca="1" ref="C1417" ca="1">IFERROR(INDEX($B$2:$F$12500,MATCH($I1417&amp;C$1,$B$2:$B$12500&amp;$C$2:$C$12500,0),3),0)</f>
        <v>65500.142531525569</v>
      </c>
      <c r="D1417" s="7" cm="1">
        <f t="array" aca="1" ref="D1417" ca="1">IFERROR(INDEX($B$2:$F$12500,MATCH($I1417&amp;D$1,$B$2:$B$12500&amp;$C$2:$C$12500,0),3),0)</f>
        <v>142429.77708471604</v>
      </c>
      <c r="E1417" s="7" cm="1">
        <f t="array" aca="1" ref="E1417" ca="1">IFERROR(INDEX($B$2:$F$12500,MATCH($I1417&amp;E$1,$B$2:$B$12500&amp;$C$2:$C$12500,0),3),0)</f>
        <v>0</v>
      </c>
      <c r="F1417" s="7" cm="1">
        <f t="array" aca="1" ref="F1417" ca="1">IFERROR(INDEX($B$2:$F$12500,MATCH($I1417&amp;F$1,$B$2:$B$12500&amp;$C$2:$C$12500,0),3),0)</f>
        <v>0</v>
      </c>
      <c r="G1417" s="7">
        <f t="shared" ca="1" si="80"/>
        <v>207929.91961624162</v>
      </c>
      <c r="H1417" s="7">
        <f t="shared" ca="1" si="78"/>
        <v>0.31501066634572628</v>
      </c>
      <c r="I1417" s="7">
        <f t="shared" ca="1" si="78"/>
        <v>0.68498933365427372</v>
      </c>
      <c r="J1417" s="7">
        <f t="shared" ca="1" si="78"/>
        <v>0</v>
      </c>
      <c r="K1417" s="7">
        <f t="shared" ca="1" si="77"/>
        <v>0</v>
      </c>
      <c r="L1417" s="7">
        <f t="shared" ca="1" si="79"/>
        <v>1</v>
      </c>
    </row>
    <row r="1418" spans="1:12" x14ac:dyDescent="0.3">
      <c r="A1418" s="6" t="s">
        <v>6177</v>
      </c>
      <c r="B1418" s="6">
        <v>233829.09723382478</v>
      </c>
      <c r="C1418" s="7" cm="1">
        <f t="array" aca="1" ref="C1418" ca="1">IFERROR(INDEX($B$2:$F$12500,MATCH($I1418&amp;C$1,$B$2:$B$12500&amp;$C$2:$C$12500,0),3),0)</f>
        <v>105637.00879623399</v>
      </c>
      <c r="D1418" s="7" cm="1">
        <f t="array" aca="1" ref="D1418" ca="1">IFERROR(INDEX($B$2:$F$12500,MATCH($I1418&amp;D$1,$B$2:$B$12500&amp;$C$2:$C$12500,0),3),0)</f>
        <v>128192.08672214139</v>
      </c>
      <c r="E1418" s="7" cm="1">
        <f t="array" aca="1" ref="E1418" ca="1">IFERROR(INDEX($B$2:$F$12500,MATCH($I1418&amp;E$1,$B$2:$B$12500&amp;$C$2:$C$12500,0),3),0)</f>
        <v>0</v>
      </c>
      <c r="F1418" s="7" cm="1">
        <f t="array" aca="1" ref="F1418" ca="1">IFERROR(INDEX($B$2:$F$12500,MATCH($I1418&amp;F$1,$B$2:$B$12500&amp;$C$2:$C$12500,0),3),0)</f>
        <v>0</v>
      </c>
      <c r="G1418" s="7">
        <f t="shared" ca="1" si="80"/>
        <v>233829.0955183754</v>
      </c>
      <c r="H1418" s="7">
        <f t="shared" ca="1" si="78"/>
        <v>0.45177016385427765</v>
      </c>
      <c r="I1418" s="7">
        <f t="shared" ca="1" si="78"/>
        <v>0.54822983614572229</v>
      </c>
      <c r="J1418" s="7">
        <f t="shared" ca="1" si="78"/>
        <v>0</v>
      </c>
      <c r="K1418" s="7">
        <f t="shared" ca="1" si="77"/>
        <v>0</v>
      </c>
      <c r="L1418" s="7">
        <f t="shared" ca="1" si="79"/>
        <v>1</v>
      </c>
    </row>
    <row r="1419" spans="1:12" x14ac:dyDescent="0.3">
      <c r="A1419" s="6" t="s">
        <v>6178</v>
      </c>
      <c r="B1419" s="6">
        <v>269622.10894873086</v>
      </c>
      <c r="C1419" s="7" cm="1">
        <f t="array" aca="1" ref="C1419" ca="1">IFERROR(INDEX($B$2:$F$12500,MATCH($I1419&amp;C$1,$B$2:$B$12500&amp;$C$2:$C$12500,0),3),0)</f>
        <v>269622.10362884263</v>
      </c>
      <c r="D1419" s="7" cm="1">
        <f t="array" aca="1" ref="D1419" ca="1">IFERROR(INDEX($B$2:$F$12500,MATCH($I1419&amp;D$1,$B$2:$B$12500&amp;$C$2:$C$12500,0),3),0)</f>
        <v>0</v>
      </c>
      <c r="E1419" s="7" cm="1">
        <f t="array" aca="1" ref="E1419" ca="1">IFERROR(INDEX($B$2:$F$12500,MATCH($I1419&amp;E$1,$B$2:$B$12500&amp;$C$2:$C$12500,0),3),0)</f>
        <v>0</v>
      </c>
      <c r="F1419" s="7" cm="1">
        <f t="array" aca="1" ref="F1419" ca="1">IFERROR(INDEX($B$2:$F$12500,MATCH($I1419&amp;F$1,$B$2:$B$12500&amp;$C$2:$C$12500,0),3),0)</f>
        <v>0</v>
      </c>
      <c r="G1419" s="7">
        <f t="shared" ca="1" si="80"/>
        <v>269622.10362884263</v>
      </c>
      <c r="H1419" s="7">
        <f t="shared" ca="1" si="78"/>
        <v>1</v>
      </c>
      <c r="I1419" s="7">
        <f t="shared" ca="1" si="78"/>
        <v>0</v>
      </c>
      <c r="J1419" s="7">
        <f t="shared" ca="1" si="78"/>
        <v>0</v>
      </c>
      <c r="K1419" s="7">
        <f t="shared" ca="1" si="77"/>
        <v>0</v>
      </c>
      <c r="L1419" s="7">
        <f t="shared" ca="1" si="79"/>
        <v>1</v>
      </c>
    </row>
    <row r="1420" spans="1:12" x14ac:dyDescent="0.3">
      <c r="A1420" s="6" t="s">
        <v>6179</v>
      </c>
      <c r="B1420" s="6">
        <v>22500.686889234705</v>
      </c>
      <c r="C1420" s="7" cm="1">
        <f t="array" aca="1" ref="C1420" ca="1">IFERROR(INDEX($B$2:$F$12500,MATCH($I1420&amp;C$1,$B$2:$B$12500&amp;$C$2:$C$12500,0),3),0)</f>
        <v>4781.8563169448835</v>
      </c>
      <c r="D1420" s="7" cm="1">
        <f t="array" aca="1" ref="D1420" ca="1">IFERROR(INDEX($B$2:$F$12500,MATCH($I1420&amp;D$1,$B$2:$B$12500&amp;$C$2:$C$12500,0),3),0)</f>
        <v>17715.567198973957</v>
      </c>
      <c r="E1420" s="7" cm="1">
        <f t="array" aca="1" ref="E1420" ca="1">IFERROR(INDEX($B$2:$F$12500,MATCH($I1420&amp;E$1,$B$2:$B$12500&amp;$C$2:$C$12500,0),3),0)</f>
        <v>3.261159520265307</v>
      </c>
      <c r="F1420" s="7" cm="1">
        <f t="array" aca="1" ref="F1420" ca="1">IFERROR(INDEX($B$2:$F$12500,MATCH($I1420&amp;F$1,$B$2:$B$12500&amp;$C$2:$C$12500,0),3),0)</f>
        <v>0</v>
      </c>
      <c r="G1420" s="7">
        <f t="shared" ca="1" si="80"/>
        <v>22500.684675439104</v>
      </c>
      <c r="H1420" s="7">
        <f t="shared" ca="1" si="78"/>
        <v>0.21252048041740601</v>
      </c>
      <c r="I1420" s="7">
        <f t="shared" ca="1" si="78"/>
        <v>0.78733458356987684</v>
      </c>
      <c r="J1420" s="7">
        <f t="shared" ca="1" si="78"/>
        <v>1.44936012717207E-4</v>
      </c>
      <c r="K1420" s="7">
        <f t="shared" ca="1" si="77"/>
        <v>0</v>
      </c>
      <c r="L1420" s="7">
        <f t="shared" ca="1" si="79"/>
        <v>1</v>
      </c>
    </row>
    <row r="1421" spans="1:12" x14ac:dyDescent="0.3">
      <c r="A1421" s="6" t="s">
        <v>6180</v>
      </c>
      <c r="B1421" s="6">
        <v>36917.656836116774</v>
      </c>
      <c r="C1421" s="7" cm="1">
        <f t="array" aca="1" ref="C1421" ca="1">IFERROR(INDEX($B$2:$F$12500,MATCH($I1421&amp;C$1,$B$2:$B$12500&amp;$C$2:$C$12500,0),3),0)</f>
        <v>13684.098868054056</v>
      </c>
      <c r="D1421" s="7" cm="1">
        <f t="array" aca="1" ref="D1421" ca="1">IFERROR(INDEX($B$2:$F$12500,MATCH($I1421&amp;D$1,$B$2:$B$12500&amp;$C$2:$C$12500,0),3),0)</f>
        <v>23233.558422843045</v>
      </c>
      <c r="E1421" s="7" cm="1">
        <f t="array" aca="1" ref="E1421" ca="1">IFERROR(INDEX($B$2:$F$12500,MATCH($I1421&amp;E$1,$B$2:$B$12500&amp;$C$2:$C$12500,0),3),0)</f>
        <v>0</v>
      </c>
      <c r="F1421" s="7" cm="1">
        <f t="array" aca="1" ref="F1421" ca="1">IFERROR(INDEX($B$2:$F$12500,MATCH($I1421&amp;F$1,$B$2:$B$12500&amp;$C$2:$C$12500,0),3),0)</f>
        <v>0</v>
      </c>
      <c r="G1421" s="7">
        <f t="shared" ca="1" si="80"/>
        <v>36917.657290897099</v>
      </c>
      <c r="H1421" s="7">
        <f t="shared" ca="1" si="78"/>
        <v>0.37066541791177487</v>
      </c>
      <c r="I1421" s="7">
        <f t="shared" ca="1" si="78"/>
        <v>0.62933458208822513</v>
      </c>
      <c r="J1421" s="7">
        <f t="shared" ca="1" si="78"/>
        <v>0</v>
      </c>
      <c r="K1421" s="7">
        <f t="shared" ca="1" si="77"/>
        <v>0</v>
      </c>
      <c r="L1421" s="7">
        <f t="shared" ca="1" si="79"/>
        <v>1</v>
      </c>
    </row>
    <row r="1422" spans="1:12" x14ac:dyDescent="0.3">
      <c r="A1422" s="6" t="s">
        <v>6181</v>
      </c>
      <c r="B1422" s="6">
        <v>28576.435067223199</v>
      </c>
      <c r="C1422" s="7" cm="1">
        <f t="array" aca="1" ref="C1422" ca="1">IFERROR(INDEX($B$2:$F$12500,MATCH($I1422&amp;C$1,$B$2:$B$12500&amp;$C$2:$C$12500,0),3),0)</f>
        <v>27487.613482280209</v>
      </c>
      <c r="D1422" s="7" cm="1">
        <f t="array" aca="1" ref="D1422" ca="1">IFERROR(INDEX($B$2:$F$12500,MATCH($I1422&amp;D$1,$B$2:$B$12500&amp;$C$2:$C$12500,0),3),0)</f>
        <v>1088.8232326730645</v>
      </c>
      <c r="E1422" s="7" cm="1">
        <f t="array" aca="1" ref="E1422" ca="1">IFERROR(INDEX($B$2:$F$12500,MATCH($I1422&amp;E$1,$B$2:$B$12500&amp;$C$2:$C$12500,0),3),0)</f>
        <v>0</v>
      </c>
      <c r="F1422" s="7" cm="1">
        <f t="array" aca="1" ref="F1422" ca="1">IFERROR(INDEX($B$2:$F$12500,MATCH($I1422&amp;F$1,$B$2:$B$12500&amp;$C$2:$C$12500,0),3),0)</f>
        <v>0</v>
      </c>
      <c r="G1422" s="7">
        <f t="shared" ca="1" si="80"/>
        <v>28576.436714953274</v>
      </c>
      <c r="H1422" s="7">
        <f t="shared" ca="1" si="78"/>
        <v>0.96189786558996304</v>
      </c>
      <c r="I1422" s="7">
        <f t="shared" ca="1" si="78"/>
        <v>3.8102134410036952E-2</v>
      </c>
      <c r="J1422" s="7">
        <f t="shared" ca="1" si="78"/>
        <v>0</v>
      </c>
      <c r="K1422" s="7">
        <f t="shared" ca="1" si="77"/>
        <v>0</v>
      </c>
      <c r="L1422" s="7">
        <f t="shared" ca="1" si="79"/>
        <v>1</v>
      </c>
    </row>
    <row r="1423" spans="1:12" x14ac:dyDescent="0.3">
      <c r="A1423" s="6" t="s">
        <v>6182</v>
      </c>
      <c r="B1423" s="6">
        <v>37326.105053602885</v>
      </c>
      <c r="C1423" s="7" cm="1">
        <f t="array" aca="1" ref="C1423" ca="1">IFERROR(INDEX($B$2:$F$12500,MATCH($I1423&amp;C$1,$B$2:$B$12500&amp;$C$2:$C$12500,0),3),0)</f>
        <v>36742.067255588285</v>
      </c>
      <c r="D1423" s="7" cm="1">
        <f t="array" aca="1" ref="D1423" ca="1">IFERROR(INDEX($B$2:$F$12500,MATCH($I1423&amp;D$1,$B$2:$B$12500&amp;$C$2:$C$12500,0),3),0)</f>
        <v>584.03677315875643</v>
      </c>
      <c r="E1423" s="7" cm="1">
        <f t="array" aca="1" ref="E1423" ca="1">IFERROR(INDEX($B$2:$F$12500,MATCH($I1423&amp;E$1,$B$2:$B$12500&amp;$C$2:$C$12500,0),3),0)</f>
        <v>0</v>
      </c>
      <c r="F1423" s="7" cm="1">
        <f t="array" aca="1" ref="F1423" ca="1">IFERROR(INDEX($B$2:$F$12500,MATCH($I1423&amp;F$1,$B$2:$B$12500&amp;$C$2:$C$12500,0),3),0)</f>
        <v>0</v>
      </c>
      <c r="G1423" s="7">
        <f t="shared" ca="1" si="80"/>
        <v>37326.104028747039</v>
      </c>
      <c r="H1423" s="7">
        <f t="shared" ca="1" si="78"/>
        <v>0.98435312796886187</v>
      </c>
      <c r="I1423" s="7">
        <f t="shared" ca="1" si="78"/>
        <v>1.5646872031138188E-2</v>
      </c>
      <c r="J1423" s="7">
        <f t="shared" ca="1" si="78"/>
        <v>0</v>
      </c>
      <c r="K1423" s="7">
        <f t="shared" ca="1" si="77"/>
        <v>0</v>
      </c>
      <c r="L1423" s="7">
        <f t="shared" ca="1" si="79"/>
        <v>1</v>
      </c>
    </row>
    <row r="1424" spans="1:12" x14ac:dyDescent="0.3">
      <c r="A1424" s="6" t="s">
        <v>6183</v>
      </c>
      <c r="B1424" s="6">
        <v>181273.85594805737</v>
      </c>
      <c r="C1424" s="7" cm="1">
        <f t="array" aca="1" ref="C1424" ca="1">IFERROR(INDEX($B$2:$F$12500,MATCH($I1424&amp;C$1,$B$2:$B$12500&amp;$C$2:$C$12500,0),3),0)</f>
        <v>78888.70156083403</v>
      </c>
      <c r="D1424" s="7" cm="1">
        <f t="array" aca="1" ref="D1424" ca="1">IFERROR(INDEX($B$2:$F$12500,MATCH($I1424&amp;D$1,$B$2:$B$12500&amp;$C$2:$C$12500,0),3),0)</f>
        <v>102385.15239040843</v>
      </c>
      <c r="E1424" s="7" cm="1">
        <f t="array" aca="1" ref="E1424" ca="1">IFERROR(INDEX($B$2:$F$12500,MATCH($I1424&amp;E$1,$B$2:$B$12500&amp;$C$2:$C$12500,0),3),0)</f>
        <v>0</v>
      </c>
      <c r="F1424" s="7" cm="1">
        <f t="array" aca="1" ref="F1424" ca="1">IFERROR(INDEX($B$2:$F$12500,MATCH($I1424&amp;F$1,$B$2:$B$12500&amp;$C$2:$C$12500,0),3),0)</f>
        <v>0</v>
      </c>
      <c r="G1424" s="7">
        <f t="shared" ca="1" si="80"/>
        <v>181273.85395124246</v>
      </c>
      <c r="H1424" s="7">
        <f t="shared" ca="1" si="78"/>
        <v>0.43519073402639114</v>
      </c>
      <c r="I1424" s="7">
        <f t="shared" ca="1" si="78"/>
        <v>0.56480926597360881</v>
      </c>
      <c r="J1424" s="7">
        <f t="shared" ca="1" si="78"/>
        <v>0</v>
      </c>
      <c r="K1424" s="7">
        <f t="shared" ca="1" si="77"/>
        <v>0</v>
      </c>
      <c r="L1424" s="7">
        <f t="shared" ca="1" si="79"/>
        <v>1</v>
      </c>
    </row>
    <row r="1425" spans="1:12" x14ac:dyDescent="0.3">
      <c r="A1425" s="6" t="s">
        <v>6184</v>
      </c>
      <c r="B1425" s="6">
        <v>57425.07254732844</v>
      </c>
      <c r="C1425" s="7" cm="1">
        <f t="array" aca="1" ref="C1425" ca="1">IFERROR(INDEX($B$2:$F$12500,MATCH($I1425&amp;C$1,$B$2:$B$12500&amp;$C$2:$C$12500,0),3),0)</f>
        <v>3628.2854875134799</v>
      </c>
      <c r="D1425" s="7" cm="1">
        <f t="array" aca="1" ref="D1425" ca="1">IFERROR(INDEX($B$2:$F$12500,MATCH($I1425&amp;D$1,$B$2:$B$12500&amp;$C$2:$C$12500,0),3),0)</f>
        <v>53796.786644257387</v>
      </c>
      <c r="E1425" s="7" cm="1">
        <f t="array" aca="1" ref="E1425" ca="1">IFERROR(INDEX($B$2:$F$12500,MATCH($I1425&amp;E$1,$B$2:$B$12500&amp;$C$2:$C$12500,0),3),0)</f>
        <v>0</v>
      </c>
      <c r="F1425" s="7" cm="1">
        <f t="array" aca="1" ref="F1425" ca="1">IFERROR(INDEX($B$2:$F$12500,MATCH($I1425&amp;F$1,$B$2:$B$12500&amp;$C$2:$C$12500,0),3),0)</f>
        <v>0</v>
      </c>
      <c r="G1425" s="7">
        <f t="shared" ca="1" si="80"/>
        <v>57425.072131770867</v>
      </c>
      <c r="H1425" s="7">
        <f t="shared" ca="1" si="78"/>
        <v>6.3182950457385714E-2</v>
      </c>
      <c r="I1425" s="7">
        <f t="shared" ca="1" si="78"/>
        <v>0.93681704954261424</v>
      </c>
      <c r="J1425" s="7">
        <f t="shared" ca="1" si="78"/>
        <v>0</v>
      </c>
      <c r="K1425" s="7">
        <f t="shared" ca="1" si="77"/>
        <v>0</v>
      </c>
      <c r="L1425" s="7">
        <f t="shared" ca="1" si="79"/>
        <v>1</v>
      </c>
    </row>
    <row r="1426" spans="1:12" x14ac:dyDescent="0.3">
      <c r="A1426" s="6" t="s">
        <v>6185</v>
      </c>
      <c r="B1426" s="6">
        <v>18848.448005166869</v>
      </c>
      <c r="C1426" s="7" cm="1">
        <f t="array" aca="1" ref="C1426" ca="1">IFERROR(INDEX($B$2:$F$12500,MATCH($I1426&amp;C$1,$B$2:$B$12500&amp;$C$2:$C$12500,0),3),0)</f>
        <v>18848.447754076766</v>
      </c>
      <c r="D1426" s="7" cm="1">
        <f t="array" aca="1" ref="D1426" ca="1">IFERROR(INDEX($B$2:$F$12500,MATCH($I1426&amp;D$1,$B$2:$B$12500&amp;$C$2:$C$12500,0),3),0)</f>
        <v>0</v>
      </c>
      <c r="E1426" s="7" cm="1">
        <f t="array" aca="1" ref="E1426" ca="1">IFERROR(INDEX($B$2:$F$12500,MATCH($I1426&amp;E$1,$B$2:$B$12500&amp;$C$2:$C$12500,0),3),0)</f>
        <v>0</v>
      </c>
      <c r="F1426" s="7" cm="1">
        <f t="array" aca="1" ref="F1426" ca="1">IFERROR(INDEX($B$2:$F$12500,MATCH($I1426&amp;F$1,$B$2:$B$12500&amp;$C$2:$C$12500,0),3),0)</f>
        <v>0</v>
      </c>
      <c r="G1426" s="7">
        <f t="shared" ca="1" si="80"/>
        <v>18848.447754076766</v>
      </c>
      <c r="H1426" s="7">
        <f t="shared" ca="1" si="78"/>
        <v>1</v>
      </c>
      <c r="I1426" s="7">
        <f t="shared" ca="1" si="78"/>
        <v>0</v>
      </c>
      <c r="J1426" s="7">
        <f t="shared" ca="1" si="78"/>
        <v>0</v>
      </c>
      <c r="K1426" s="7">
        <f t="shared" ca="1" si="77"/>
        <v>0</v>
      </c>
      <c r="L1426" s="7">
        <f t="shared" ca="1" si="79"/>
        <v>1</v>
      </c>
    </row>
    <row r="1427" spans="1:12" x14ac:dyDescent="0.3">
      <c r="A1427" s="6" t="s">
        <v>6186</v>
      </c>
      <c r="B1427" s="6">
        <v>33575.124313309963</v>
      </c>
      <c r="C1427" s="7" cm="1">
        <f t="array" aca="1" ref="C1427" ca="1">IFERROR(INDEX($B$2:$F$12500,MATCH($I1427&amp;C$1,$B$2:$B$12500&amp;$C$2:$C$12500,0),3),0)</f>
        <v>33575.124313287779</v>
      </c>
      <c r="D1427" s="7" cm="1">
        <f t="array" aca="1" ref="D1427" ca="1">IFERROR(INDEX($B$2:$F$12500,MATCH($I1427&amp;D$1,$B$2:$B$12500&amp;$C$2:$C$12500,0),3),0)</f>
        <v>0</v>
      </c>
      <c r="E1427" s="7" cm="1">
        <f t="array" aca="1" ref="E1427" ca="1">IFERROR(INDEX($B$2:$F$12500,MATCH($I1427&amp;E$1,$B$2:$B$12500&amp;$C$2:$C$12500,0),3),0)</f>
        <v>0</v>
      </c>
      <c r="F1427" s="7" cm="1">
        <f t="array" aca="1" ref="F1427" ca="1">IFERROR(INDEX($B$2:$F$12500,MATCH($I1427&amp;F$1,$B$2:$B$12500&amp;$C$2:$C$12500,0),3),0)</f>
        <v>0</v>
      </c>
      <c r="G1427" s="7">
        <f t="shared" ca="1" si="80"/>
        <v>33575.124313287779</v>
      </c>
      <c r="H1427" s="7">
        <f t="shared" ca="1" si="78"/>
        <v>1</v>
      </c>
      <c r="I1427" s="7">
        <f t="shared" ca="1" si="78"/>
        <v>0</v>
      </c>
      <c r="J1427" s="7">
        <f t="shared" ca="1" si="78"/>
        <v>0</v>
      </c>
      <c r="K1427" s="7">
        <f t="shared" ca="1" si="77"/>
        <v>0</v>
      </c>
      <c r="L1427" s="7">
        <f t="shared" ca="1" si="79"/>
        <v>1</v>
      </c>
    </row>
    <row r="1428" spans="1:12" x14ac:dyDescent="0.3">
      <c r="A1428" s="6" t="s">
        <v>6187</v>
      </c>
      <c r="B1428" s="6">
        <v>35750.138314031305</v>
      </c>
      <c r="C1428" s="7" cm="1">
        <f t="array" aca="1" ref="C1428" ca="1">IFERROR(INDEX($B$2:$F$12500,MATCH($I1428&amp;C$1,$B$2:$B$12500&amp;$C$2:$C$12500,0),3),0)</f>
        <v>35750.138314226526</v>
      </c>
      <c r="D1428" s="7" cm="1">
        <f t="array" aca="1" ref="D1428" ca="1">IFERROR(INDEX($B$2:$F$12500,MATCH($I1428&amp;D$1,$B$2:$B$12500&amp;$C$2:$C$12500,0),3),0)</f>
        <v>0</v>
      </c>
      <c r="E1428" s="7" cm="1">
        <f t="array" aca="1" ref="E1428" ca="1">IFERROR(INDEX($B$2:$F$12500,MATCH($I1428&amp;E$1,$B$2:$B$12500&amp;$C$2:$C$12500,0),3),0)</f>
        <v>0</v>
      </c>
      <c r="F1428" s="7" cm="1">
        <f t="array" aca="1" ref="F1428" ca="1">IFERROR(INDEX($B$2:$F$12500,MATCH($I1428&amp;F$1,$B$2:$B$12500&amp;$C$2:$C$12500,0),3),0)</f>
        <v>0</v>
      </c>
      <c r="G1428" s="7">
        <f t="shared" ca="1" si="80"/>
        <v>35750.138314226526</v>
      </c>
      <c r="H1428" s="7">
        <f t="shared" ca="1" si="78"/>
        <v>1</v>
      </c>
      <c r="I1428" s="7">
        <f t="shared" ca="1" si="78"/>
        <v>0</v>
      </c>
      <c r="J1428" s="7">
        <f t="shared" ca="1" si="78"/>
        <v>0</v>
      </c>
      <c r="K1428" s="7">
        <f t="shared" ca="1" si="77"/>
        <v>0</v>
      </c>
      <c r="L1428" s="7">
        <f t="shared" ca="1" si="79"/>
        <v>1</v>
      </c>
    </row>
    <row r="1429" spans="1:12" x14ac:dyDescent="0.3">
      <c r="A1429" s="6" t="s">
        <v>6188</v>
      </c>
      <c r="B1429" s="6">
        <v>42061.906883927652</v>
      </c>
      <c r="C1429" s="7" cm="1">
        <f t="array" aca="1" ref="C1429" ca="1">IFERROR(INDEX($B$2:$F$12500,MATCH($I1429&amp;C$1,$B$2:$B$12500&amp;$C$2:$C$12500,0),3),0)</f>
        <v>41078.460359046723</v>
      </c>
      <c r="D1429" s="7" cm="1">
        <f t="array" aca="1" ref="D1429" ca="1">IFERROR(INDEX($B$2:$F$12500,MATCH($I1429&amp;D$1,$B$2:$B$12500&amp;$C$2:$C$12500,0),3),0)</f>
        <v>983.4498585149895</v>
      </c>
      <c r="E1429" s="7" cm="1">
        <f t="array" aca="1" ref="E1429" ca="1">IFERROR(INDEX($B$2:$F$12500,MATCH($I1429&amp;E$1,$B$2:$B$12500&amp;$C$2:$C$12500,0),3),0)</f>
        <v>0</v>
      </c>
      <c r="F1429" s="7" cm="1">
        <f t="array" aca="1" ref="F1429" ca="1">IFERROR(INDEX($B$2:$F$12500,MATCH($I1429&amp;F$1,$B$2:$B$12500&amp;$C$2:$C$12500,0),3),0)</f>
        <v>0</v>
      </c>
      <c r="G1429" s="7">
        <f t="shared" ca="1" si="80"/>
        <v>42061.910217561715</v>
      </c>
      <c r="H1429" s="7">
        <f t="shared" ca="1" si="78"/>
        <v>0.97661899201847513</v>
      </c>
      <c r="I1429" s="7">
        <f t="shared" ca="1" si="78"/>
        <v>2.3381007981524787E-2</v>
      </c>
      <c r="J1429" s="7">
        <f t="shared" ca="1" si="78"/>
        <v>0</v>
      </c>
      <c r="K1429" s="7">
        <f t="shared" ca="1" si="77"/>
        <v>0</v>
      </c>
      <c r="L1429" s="7">
        <f t="shared" ca="1" si="79"/>
        <v>0.99999999999999989</v>
      </c>
    </row>
    <row r="1430" spans="1:12" x14ac:dyDescent="0.3">
      <c r="A1430" s="6" t="s">
        <v>6189</v>
      </c>
      <c r="B1430" s="6">
        <v>13326.821418424328</v>
      </c>
      <c r="C1430" s="7" cm="1">
        <f t="array" aca="1" ref="C1430" ca="1">IFERROR(INDEX($B$2:$F$12500,MATCH($I1430&amp;C$1,$B$2:$B$12500&amp;$C$2:$C$12500,0),3),0)</f>
        <v>13326.821418418534</v>
      </c>
      <c r="D1430" s="7" cm="1">
        <f t="array" aca="1" ref="D1430" ca="1">IFERROR(INDEX($B$2:$F$12500,MATCH($I1430&amp;D$1,$B$2:$B$12500&amp;$C$2:$C$12500,0),3),0)</f>
        <v>0</v>
      </c>
      <c r="E1430" s="7" cm="1">
        <f t="array" aca="1" ref="E1430" ca="1">IFERROR(INDEX($B$2:$F$12500,MATCH($I1430&amp;E$1,$B$2:$B$12500&amp;$C$2:$C$12500,0),3),0)</f>
        <v>0</v>
      </c>
      <c r="F1430" s="7" cm="1">
        <f t="array" aca="1" ref="F1430" ca="1">IFERROR(INDEX($B$2:$F$12500,MATCH($I1430&amp;F$1,$B$2:$B$12500&amp;$C$2:$C$12500,0),3),0)</f>
        <v>0</v>
      </c>
      <c r="G1430" s="7">
        <f t="shared" ca="1" si="80"/>
        <v>13326.821418418534</v>
      </c>
      <c r="H1430" s="7">
        <f t="shared" ca="1" si="78"/>
        <v>1</v>
      </c>
      <c r="I1430" s="7">
        <f t="shared" ca="1" si="78"/>
        <v>0</v>
      </c>
      <c r="J1430" s="7">
        <f t="shared" ca="1" si="78"/>
        <v>0</v>
      </c>
      <c r="K1430" s="7">
        <f t="shared" ca="1" si="77"/>
        <v>0</v>
      </c>
      <c r="L1430" s="7">
        <f t="shared" ca="1" si="79"/>
        <v>1</v>
      </c>
    </row>
    <row r="1431" spans="1:12" x14ac:dyDescent="0.3">
      <c r="A1431" s="6" t="s">
        <v>6190</v>
      </c>
      <c r="B1431" s="6">
        <v>2695.388890427846</v>
      </c>
      <c r="C1431" s="7" cm="1">
        <f t="array" aca="1" ref="C1431" ca="1">IFERROR(INDEX($B$2:$F$12500,MATCH($I1431&amp;C$1,$B$2:$B$12500&amp;$C$2:$C$12500,0),3),0)</f>
        <v>2695.3888904141445</v>
      </c>
      <c r="D1431" s="7" cm="1">
        <f t="array" aca="1" ref="D1431" ca="1">IFERROR(INDEX($B$2:$F$12500,MATCH($I1431&amp;D$1,$B$2:$B$12500&amp;$C$2:$C$12500,0),3),0)</f>
        <v>0</v>
      </c>
      <c r="E1431" s="7" cm="1">
        <f t="array" aca="1" ref="E1431" ca="1">IFERROR(INDEX($B$2:$F$12500,MATCH($I1431&amp;E$1,$B$2:$B$12500&amp;$C$2:$C$12500,0),3),0)</f>
        <v>0</v>
      </c>
      <c r="F1431" s="7" cm="1">
        <f t="array" aca="1" ref="F1431" ca="1">IFERROR(INDEX($B$2:$F$12500,MATCH($I1431&amp;F$1,$B$2:$B$12500&amp;$C$2:$C$12500,0),3),0)</f>
        <v>0</v>
      </c>
      <c r="G1431" s="7">
        <f t="shared" ca="1" si="80"/>
        <v>2695.3888904141445</v>
      </c>
      <c r="H1431" s="7">
        <f t="shared" ca="1" si="78"/>
        <v>1</v>
      </c>
      <c r="I1431" s="7">
        <f t="shared" ca="1" si="78"/>
        <v>0</v>
      </c>
      <c r="J1431" s="7">
        <f t="shared" ca="1" si="78"/>
        <v>0</v>
      </c>
      <c r="K1431" s="7">
        <f t="shared" ca="1" si="77"/>
        <v>0</v>
      </c>
      <c r="L1431" s="7">
        <f t="shared" ca="1" si="79"/>
        <v>1</v>
      </c>
    </row>
    <row r="1432" spans="1:12" x14ac:dyDescent="0.3">
      <c r="A1432" s="6" t="s">
        <v>6191</v>
      </c>
      <c r="B1432" s="6">
        <v>97406.226436790443</v>
      </c>
      <c r="C1432" s="7" cm="1">
        <f t="array" aca="1" ref="C1432" ca="1">IFERROR(INDEX($B$2:$F$12500,MATCH($I1432&amp;C$1,$B$2:$B$12500&amp;$C$2:$C$12500,0),3),0)</f>
        <v>95501.681999980996</v>
      </c>
      <c r="D1432" s="7" cm="1">
        <f t="array" aca="1" ref="D1432" ca="1">IFERROR(INDEX($B$2:$F$12500,MATCH($I1432&amp;D$1,$B$2:$B$12500&amp;$C$2:$C$12500,0),3),0)</f>
        <v>0</v>
      </c>
      <c r="E1432" s="7" cm="1">
        <f t="array" aca="1" ref="E1432" ca="1">IFERROR(INDEX($B$2:$F$12500,MATCH($I1432&amp;E$1,$B$2:$B$12500&amp;$C$2:$C$12500,0),3),0)</f>
        <v>1904.544796481194</v>
      </c>
      <c r="F1432" s="7" cm="1">
        <f t="array" aca="1" ref="F1432" ca="1">IFERROR(INDEX($B$2:$F$12500,MATCH($I1432&amp;F$1,$B$2:$B$12500&amp;$C$2:$C$12500,0),3),0)</f>
        <v>0</v>
      </c>
      <c r="G1432" s="7">
        <f t="shared" ca="1" si="80"/>
        <v>97406.226796462186</v>
      </c>
      <c r="H1432" s="7">
        <f t="shared" ca="1" si="78"/>
        <v>0.98044740198734026</v>
      </c>
      <c r="I1432" s="7">
        <f t="shared" ca="1" si="78"/>
        <v>0</v>
      </c>
      <c r="J1432" s="7">
        <f t="shared" ca="1" si="78"/>
        <v>1.9552598012659777E-2</v>
      </c>
      <c r="K1432" s="7">
        <f t="shared" ca="1" si="77"/>
        <v>0</v>
      </c>
      <c r="L1432" s="7">
        <f t="shared" ca="1" si="79"/>
        <v>1</v>
      </c>
    </row>
    <row r="1433" spans="1:12" x14ac:dyDescent="0.3">
      <c r="A1433" s="6" t="s">
        <v>6192</v>
      </c>
      <c r="B1433" s="6">
        <v>3559.3992098144813</v>
      </c>
      <c r="C1433" s="7" cm="1">
        <f t="array" aca="1" ref="C1433" ca="1">IFERROR(INDEX($B$2:$F$12500,MATCH($I1433&amp;C$1,$B$2:$B$12500&amp;$C$2:$C$12500,0),3),0)</f>
        <v>3559.3992097905234</v>
      </c>
      <c r="D1433" s="7" cm="1">
        <f t="array" aca="1" ref="D1433" ca="1">IFERROR(INDEX($B$2:$F$12500,MATCH($I1433&amp;D$1,$B$2:$B$12500&amp;$C$2:$C$12500,0),3),0)</f>
        <v>0</v>
      </c>
      <c r="E1433" s="7" cm="1">
        <f t="array" aca="1" ref="E1433" ca="1">IFERROR(INDEX($B$2:$F$12500,MATCH($I1433&amp;E$1,$B$2:$B$12500&amp;$C$2:$C$12500,0),3),0)</f>
        <v>0</v>
      </c>
      <c r="F1433" s="7" cm="1">
        <f t="array" aca="1" ref="F1433" ca="1">IFERROR(INDEX($B$2:$F$12500,MATCH($I1433&amp;F$1,$B$2:$B$12500&amp;$C$2:$C$12500,0),3),0)</f>
        <v>0</v>
      </c>
      <c r="G1433" s="7">
        <f t="shared" ca="1" si="80"/>
        <v>3559.3992097905234</v>
      </c>
      <c r="H1433" s="7">
        <f t="shared" ca="1" si="78"/>
        <v>1</v>
      </c>
      <c r="I1433" s="7">
        <f t="shared" ca="1" si="78"/>
        <v>0</v>
      </c>
      <c r="J1433" s="7">
        <f t="shared" ca="1" si="78"/>
        <v>0</v>
      </c>
      <c r="K1433" s="7">
        <f t="shared" ca="1" si="77"/>
        <v>0</v>
      </c>
      <c r="L1433" s="7">
        <f t="shared" ca="1" si="79"/>
        <v>1</v>
      </c>
    </row>
    <row r="1434" spans="1:12" x14ac:dyDescent="0.3">
      <c r="A1434" s="6" t="s">
        <v>6193</v>
      </c>
      <c r="B1434" s="6">
        <v>522.69007785698716</v>
      </c>
      <c r="C1434" s="7" cm="1">
        <f t="array" aca="1" ref="C1434" ca="1">IFERROR(INDEX($B$2:$F$12500,MATCH($I1434&amp;C$1,$B$2:$B$12500&amp;$C$2:$C$12500,0),3),0)</f>
        <v>522.69007787127532</v>
      </c>
      <c r="D1434" s="7" cm="1">
        <f t="array" aca="1" ref="D1434" ca="1">IFERROR(INDEX($B$2:$F$12500,MATCH($I1434&amp;D$1,$B$2:$B$12500&amp;$C$2:$C$12500,0),3),0)</f>
        <v>0</v>
      </c>
      <c r="E1434" s="7" cm="1">
        <f t="array" aca="1" ref="E1434" ca="1">IFERROR(INDEX($B$2:$F$12500,MATCH($I1434&amp;E$1,$B$2:$B$12500&amp;$C$2:$C$12500,0),3),0)</f>
        <v>0</v>
      </c>
      <c r="F1434" s="7" cm="1">
        <f t="array" aca="1" ref="F1434" ca="1">IFERROR(INDEX($B$2:$F$12500,MATCH($I1434&amp;F$1,$B$2:$B$12500&amp;$C$2:$C$12500,0),3),0)</f>
        <v>0</v>
      </c>
      <c r="G1434" s="7">
        <f t="shared" ca="1" si="80"/>
        <v>522.69007787127532</v>
      </c>
      <c r="H1434" s="7">
        <f t="shared" ca="1" si="78"/>
        <v>1</v>
      </c>
      <c r="I1434" s="7">
        <f t="shared" ca="1" si="78"/>
        <v>0</v>
      </c>
      <c r="J1434" s="7">
        <f t="shared" ca="1" si="78"/>
        <v>0</v>
      </c>
      <c r="K1434" s="7">
        <f t="shared" ca="1" si="77"/>
        <v>0</v>
      </c>
      <c r="L1434" s="7">
        <f t="shared" ca="1" si="79"/>
        <v>1</v>
      </c>
    </row>
    <row r="1435" spans="1:12" x14ac:dyDescent="0.3">
      <c r="A1435" s="6" t="s">
        <v>6194</v>
      </c>
      <c r="B1435" s="6">
        <v>8422.4480061888371</v>
      </c>
      <c r="C1435" s="7" cm="1">
        <f t="array" aca="1" ref="C1435" ca="1">IFERROR(INDEX($B$2:$F$12500,MATCH($I1435&amp;C$1,$B$2:$B$12500&amp;$C$2:$C$12500,0),3),0)</f>
        <v>8422.4470012914135</v>
      </c>
      <c r="D1435" s="7" cm="1">
        <f t="array" aca="1" ref="D1435" ca="1">IFERROR(INDEX($B$2:$F$12500,MATCH($I1435&amp;D$1,$B$2:$B$12500&amp;$C$2:$C$12500,0),3),0)</f>
        <v>0</v>
      </c>
      <c r="E1435" s="7" cm="1">
        <f t="array" aca="1" ref="E1435" ca="1">IFERROR(INDEX($B$2:$F$12500,MATCH($I1435&amp;E$1,$B$2:$B$12500&amp;$C$2:$C$12500,0),3),0)</f>
        <v>0</v>
      </c>
      <c r="F1435" s="7" cm="1">
        <f t="array" aca="1" ref="F1435" ca="1">IFERROR(INDEX($B$2:$F$12500,MATCH($I1435&amp;F$1,$B$2:$B$12500&amp;$C$2:$C$12500,0),3),0)</f>
        <v>0</v>
      </c>
      <c r="G1435" s="7">
        <f t="shared" ca="1" si="80"/>
        <v>8422.4470012914135</v>
      </c>
      <c r="H1435" s="7">
        <f t="shared" ca="1" si="78"/>
        <v>1</v>
      </c>
      <c r="I1435" s="7">
        <f t="shared" ca="1" si="78"/>
        <v>0</v>
      </c>
      <c r="J1435" s="7">
        <f t="shared" ca="1" si="78"/>
        <v>0</v>
      </c>
      <c r="K1435" s="7">
        <f t="shared" ca="1" si="77"/>
        <v>0</v>
      </c>
      <c r="L1435" s="7">
        <f t="shared" ca="1" si="79"/>
        <v>1</v>
      </c>
    </row>
    <row r="1436" spans="1:12" x14ac:dyDescent="0.3">
      <c r="A1436" s="6" t="s">
        <v>6195</v>
      </c>
      <c r="B1436" s="6">
        <v>61262.150603208625</v>
      </c>
      <c r="C1436" s="7" cm="1">
        <f t="array" aca="1" ref="C1436" ca="1">IFERROR(INDEX($B$2:$F$12500,MATCH($I1436&amp;C$1,$B$2:$B$12500&amp;$C$2:$C$12500,0),3),0)</f>
        <v>61262.149884048624</v>
      </c>
      <c r="D1436" s="7" cm="1">
        <f t="array" aca="1" ref="D1436" ca="1">IFERROR(INDEX($B$2:$F$12500,MATCH($I1436&amp;D$1,$B$2:$B$12500&amp;$C$2:$C$12500,0),3),0)</f>
        <v>0</v>
      </c>
      <c r="E1436" s="7" cm="1">
        <f t="array" aca="1" ref="E1436" ca="1">IFERROR(INDEX($B$2:$F$12500,MATCH($I1436&amp;E$1,$B$2:$B$12500&amp;$C$2:$C$12500,0),3),0)</f>
        <v>0</v>
      </c>
      <c r="F1436" s="7" cm="1">
        <f t="array" aca="1" ref="F1436" ca="1">IFERROR(INDEX($B$2:$F$12500,MATCH($I1436&amp;F$1,$B$2:$B$12500&amp;$C$2:$C$12500,0),3),0)</f>
        <v>0</v>
      </c>
      <c r="G1436" s="7">
        <f t="shared" ca="1" si="80"/>
        <v>61262.149884048624</v>
      </c>
      <c r="H1436" s="7">
        <f t="shared" ca="1" si="78"/>
        <v>1</v>
      </c>
      <c r="I1436" s="7">
        <f t="shared" ca="1" si="78"/>
        <v>0</v>
      </c>
      <c r="J1436" s="7">
        <f t="shared" ca="1" si="78"/>
        <v>0</v>
      </c>
      <c r="K1436" s="7">
        <f t="shared" ca="1" si="77"/>
        <v>0</v>
      </c>
      <c r="L1436" s="7">
        <f t="shared" ca="1" si="79"/>
        <v>1</v>
      </c>
    </row>
    <row r="1437" spans="1:12" x14ac:dyDescent="0.3">
      <c r="A1437" s="6" t="s">
        <v>6196</v>
      </c>
      <c r="B1437" s="6">
        <v>80507.562872641938</v>
      </c>
      <c r="C1437" s="7" cm="1">
        <f t="array" aca="1" ref="C1437" ca="1">IFERROR(INDEX($B$2:$F$12500,MATCH($I1437&amp;C$1,$B$2:$B$12500&amp;$C$2:$C$12500,0),3),0)</f>
        <v>80507.564660087824</v>
      </c>
      <c r="D1437" s="7" cm="1">
        <f t="array" aca="1" ref="D1437" ca="1">IFERROR(INDEX($B$2:$F$12500,MATCH($I1437&amp;D$1,$B$2:$B$12500&amp;$C$2:$C$12500,0),3),0)</f>
        <v>0</v>
      </c>
      <c r="E1437" s="7" cm="1">
        <f t="array" aca="1" ref="E1437" ca="1">IFERROR(INDEX($B$2:$F$12500,MATCH($I1437&amp;E$1,$B$2:$B$12500&amp;$C$2:$C$12500,0),3),0)</f>
        <v>0</v>
      </c>
      <c r="F1437" s="7" cm="1">
        <f t="array" aca="1" ref="F1437" ca="1">IFERROR(INDEX($B$2:$F$12500,MATCH($I1437&amp;F$1,$B$2:$B$12500&amp;$C$2:$C$12500,0),3),0)</f>
        <v>0</v>
      </c>
      <c r="G1437" s="7">
        <f t="shared" ca="1" si="80"/>
        <v>80507.564660087824</v>
      </c>
      <c r="H1437" s="7">
        <f t="shared" ca="1" si="78"/>
        <v>1</v>
      </c>
      <c r="I1437" s="7">
        <f t="shared" ca="1" si="78"/>
        <v>0</v>
      </c>
      <c r="J1437" s="7">
        <f t="shared" ca="1" si="78"/>
        <v>0</v>
      </c>
      <c r="K1437" s="7">
        <f t="shared" ca="1" si="77"/>
        <v>0</v>
      </c>
      <c r="L1437" s="7">
        <f t="shared" ca="1" si="79"/>
        <v>1</v>
      </c>
    </row>
    <row r="1438" spans="1:12" x14ac:dyDescent="0.3">
      <c r="A1438" s="6" t="s">
        <v>6197</v>
      </c>
      <c r="B1438" s="6">
        <v>22134.865584109713</v>
      </c>
      <c r="C1438" s="7" cm="1">
        <f t="array" aca="1" ref="C1438" ca="1">IFERROR(INDEX($B$2:$F$12500,MATCH($I1438&amp;C$1,$B$2:$B$12500&amp;$C$2:$C$12500,0),3),0)</f>
        <v>21599.128311567558</v>
      </c>
      <c r="D1438" s="7" cm="1">
        <f t="array" aca="1" ref="D1438" ca="1">IFERROR(INDEX($B$2:$F$12500,MATCH($I1438&amp;D$1,$B$2:$B$12500&amp;$C$2:$C$12500,0),3),0)</f>
        <v>535.73816798967198</v>
      </c>
      <c r="E1438" s="7" cm="1">
        <f t="array" aca="1" ref="E1438" ca="1">IFERROR(INDEX($B$2:$F$12500,MATCH($I1438&amp;E$1,$B$2:$B$12500&amp;$C$2:$C$12500,0),3),0)</f>
        <v>0</v>
      </c>
      <c r="F1438" s="7" cm="1">
        <f t="array" aca="1" ref="F1438" ca="1">IFERROR(INDEX($B$2:$F$12500,MATCH($I1438&amp;F$1,$B$2:$B$12500&amp;$C$2:$C$12500,0),3),0)</f>
        <v>0</v>
      </c>
      <c r="G1438" s="7">
        <f t="shared" ca="1" si="80"/>
        <v>22134.866479557229</v>
      </c>
      <c r="H1438" s="7">
        <f t="shared" ca="1" si="78"/>
        <v>0.975796638823891</v>
      </c>
      <c r="I1438" s="7">
        <f t="shared" ca="1" si="78"/>
        <v>2.4203361176109002E-2</v>
      </c>
      <c r="J1438" s="7">
        <f t="shared" ca="1" si="78"/>
        <v>0</v>
      </c>
      <c r="K1438" s="7">
        <f t="shared" ca="1" si="77"/>
        <v>0</v>
      </c>
      <c r="L1438" s="7">
        <f t="shared" ca="1" si="79"/>
        <v>1</v>
      </c>
    </row>
    <row r="1439" spans="1:12" x14ac:dyDescent="0.3">
      <c r="A1439" s="6" t="s">
        <v>6198</v>
      </c>
      <c r="B1439" s="6">
        <v>48415.163888840056</v>
      </c>
      <c r="C1439" s="7" cm="1">
        <f t="array" aca="1" ref="C1439" ca="1">IFERROR(INDEX($B$2:$F$12500,MATCH($I1439&amp;C$1,$B$2:$B$12500&amp;$C$2:$C$12500,0),3),0)</f>
        <v>11632.356964412353</v>
      </c>
      <c r="D1439" s="7" cm="1">
        <f t="array" aca="1" ref="D1439" ca="1">IFERROR(INDEX($B$2:$F$12500,MATCH($I1439&amp;D$1,$B$2:$B$12500&amp;$C$2:$C$12500,0),3),0)</f>
        <v>36782.806913679036</v>
      </c>
      <c r="E1439" s="7" cm="1">
        <f t="array" aca="1" ref="E1439" ca="1">IFERROR(INDEX($B$2:$F$12500,MATCH($I1439&amp;E$1,$B$2:$B$12500&amp;$C$2:$C$12500,0),3),0)</f>
        <v>0</v>
      </c>
      <c r="F1439" s="7" cm="1">
        <f t="array" aca="1" ref="F1439" ca="1">IFERROR(INDEX($B$2:$F$12500,MATCH($I1439&amp;F$1,$B$2:$B$12500&amp;$C$2:$C$12500,0),3),0)</f>
        <v>0</v>
      </c>
      <c r="G1439" s="7">
        <f t="shared" ca="1" si="80"/>
        <v>48415.163878091393</v>
      </c>
      <c r="H1439" s="7">
        <f t="shared" ca="1" si="78"/>
        <v>0.24026267872814477</v>
      </c>
      <c r="I1439" s="7">
        <f t="shared" ca="1" si="78"/>
        <v>0.75973732127185511</v>
      </c>
      <c r="J1439" s="7">
        <f t="shared" ca="1" si="78"/>
        <v>0</v>
      </c>
      <c r="K1439" s="7">
        <f t="shared" ca="1" si="77"/>
        <v>0</v>
      </c>
      <c r="L1439" s="7">
        <f t="shared" ca="1" si="79"/>
        <v>0.99999999999999989</v>
      </c>
    </row>
    <row r="1440" spans="1:12" x14ac:dyDescent="0.3">
      <c r="A1440" s="6" t="s">
        <v>6199</v>
      </c>
      <c r="B1440" s="6">
        <v>3226.4121101100704</v>
      </c>
      <c r="C1440" s="7" cm="1">
        <f t="array" aca="1" ref="C1440" ca="1">IFERROR(INDEX($B$2:$F$12500,MATCH($I1440&amp;C$1,$B$2:$B$12500&amp;$C$2:$C$12500,0),3),0)</f>
        <v>3226.4118558755094</v>
      </c>
      <c r="D1440" s="7" cm="1">
        <f t="array" aca="1" ref="D1440" ca="1">IFERROR(INDEX($B$2:$F$12500,MATCH($I1440&amp;D$1,$B$2:$B$12500&amp;$C$2:$C$12500,0),3),0)</f>
        <v>0</v>
      </c>
      <c r="E1440" s="7" cm="1">
        <f t="array" aca="1" ref="E1440" ca="1">IFERROR(INDEX($B$2:$F$12500,MATCH($I1440&amp;E$1,$B$2:$B$12500&amp;$C$2:$C$12500,0),3),0)</f>
        <v>0</v>
      </c>
      <c r="F1440" s="7" cm="1">
        <f t="array" aca="1" ref="F1440" ca="1">IFERROR(INDEX($B$2:$F$12500,MATCH($I1440&amp;F$1,$B$2:$B$12500&amp;$C$2:$C$12500,0),3),0)</f>
        <v>0</v>
      </c>
      <c r="G1440" s="7">
        <f t="shared" ca="1" si="80"/>
        <v>3226.4118558755094</v>
      </c>
      <c r="H1440" s="7">
        <f t="shared" ca="1" si="78"/>
        <v>1</v>
      </c>
      <c r="I1440" s="7">
        <f t="shared" ca="1" si="78"/>
        <v>0</v>
      </c>
      <c r="J1440" s="7">
        <f t="shared" ca="1" si="78"/>
        <v>0</v>
      </c>
      <c r="K1440" s="7">
        <f t="shared" ca="1" si="77"/>
        <v>0</v>
      </c>
      <c r="L1440" s="7">
        <f t="shared" ca="1" si="79"/>
        <v>1</v>
      </c>
    </row>
    <row r="1441" spans="1:12" x14ac:dyDescent="0.3">
      <c r="A1441" s="6" t="s">
        <v>6200</v>
      </c>
      <c r="B1441" s="6">
        <v>403.87130513769722</v>
      </c>
      <c r="C1441" s="7" cm="1">
        <f t="array" aca="1" ref="C1441" ca="1">IFERROR(INDEX($B$2:$F$12500,MATCH($I1441&amp;C$1,$B$2:$B$12500&amp;$C$2:$C$12500,0),3),0)</f>
        <v>363.31000115811514</v>
      </c>
      <c r="D1441" s="7" cm="1">
        <f t="array" aca="1" ref="D1441" ca="1">IFERROR(INDEX($B$2:$F$12500,MATCH($I1441&amp;D$1,$B$2:$B$12500&amp;$C$2:$C$12500,0),3),0)</f>
        <v>40.561198247129653</v>
      </c>
      <c r="E1441" s="7" cm="1">
        <f t="array" aca="1" ref="E1441" ca="1">IFERROR(INDEX($B$2:$F$12500,MATCH($I1441&amp;E$1,$B$2:$B$12500&amp;$C$2:$C$12500,0),3),0)</f>
        <v>0</v>
      </c>
      <c r="F1441" s="7" cm="1">
        <f t="array" aca="1" ref="F1441" ca="1">IFERROR(INDEX($B$2:$F$12500,MATCH($I1441&amp;F$1,$B$2:$B$12500&amp;$C$2:$C$12500,0),3),0)</f>
        <v>0</v>
      </c>
      <c r="G1441" s="7">
        <f t="shared" ca="1" si="80"/>
        <v>403.87119940524479</v>
      </c>
      <c r="H1441" s="7">
        <f t="shared" ca="1" si="78"/>
        <v>0.89956897568615557</v>
      </c>
      <c r="I1441" s="7">
        <f t="shared" ca="1" si="78"/>
        <v>0.10043102431384443</v>
      </c>
      <c r="J1441" s="7">
        <f t="shared" ca="1" si="78"/>
        <v>0</v>
      </c>
      <c r="K1441" s="7">
        <f t="shared" ca="1" si="77"/>
        <v>0</v>
      </c>
      <c r="L1441" s="7">
        <f t="shared" ca="1" si="79"/>
        <v>1</v>
      </c>
    </row>
    <row r="1442" spans="1:12" x14ac:dyDescent="0.3">
      <c r="A1442" s="6" t="s">
        <v>6201</v>
      </c>
      <c r="B1442" s="6">
        <v>12024.772472705712</v>
      </c>
      <c r="C1442" s="7" cm="1">
        <f t="array" aca="1" ref="C1442" ca="1">IFERROR(INDEX($B$2:$F$12500,MATCH($I1442&amp;C$1,$B$2:$B$12500&amp;$C$2:$C$12500,0),3),0)</f>
        <v>12024.772472645011</v>
      </c>
      <c r="D1442" s="7" cm="1">
        <f t="array" aca="1" ref="D1442" ca="1">IFERROR(INDEX($B$2:$F$12500,MATCH($I1442&amp;D$1,$B$2:$B$12500&amp;$C$2:$C$12500,0),3),0)</f>
        <v>0</v>
      </c>
      <c r="E1442" s="7" cm="1">
        <f t="array" aca="1" ref="E1442" ca="1">IFERROR(INDEX($B$2:$F$12500,MATCH($I1442&amp;E$1,$B$2:$B$12500&amp;$C$2:$C$12500,0),3),0)</f>
        <v>0</v>
      </c>
      <c r="F1442" s="7" cm="1">
        <f t="array" aca="1" ref="F1442" ca="1">IFERROR(INDEX($B$2:$F$12500,MATCH($I1442&amp;F$1,$B$2:$B$12500&amp;$C$2:$C$12500,0),3),0)</f>
        <v>0</v>
      </c>
      <c r="G1442" s="7">
        <f t="shared" ca="1" si="80"/>
        <v>12024.772472645011</v>
      </c>
      <c r="H1442" s="7">
        <f t="shared" ca="1" si="78"/>
        <v>1</v>
      </c>
      <c r="I1442" s="7">
        <f t="shared" ca="1" si="78"/>
        <v>0</v>
      </c>
      <c r="J1442" s="7">
        <f t="shared" ca="1" si="78"/>
        <v>0</v>
      </c>
      <c r="K1442" s="7">
        <f t="shared" ca="1" si="77"/>
        <v>0</v>
      </c>
      <c r="L1442" s="7">
        <f t="shared" ca="1" si="79"/>
        <v>1</v>
      </c>
    </row>
    <row r="1443" spans="1:12" x14ac:dyDescent="0.3">
      <c r="A1443" s="6" t="s">
        <v>6202</v>
      </c>
      <c r="B1443" s="6">
        <v>18114.160186178582</v>
      </c>
      <c r="C1443" s="7" cm="1">
        <f t="array" aca="1" ref="C1443" ca="1">IFERROR(INDEX($B$2:$F$12500,MATCH($I1443&amp;C$1,$B$2:$B$12500&amp;$C$2:$C$12500,0),3),0)</f>
        <v>18114.15991063042</v>
      </c>
      <c r="D1443" s="7" cm="1">
        <f t="array" aca="1" ref="D1443" ca="1">IFERROR(INDEX($B$2:$F$12500,MATCH($I1443&amp;D$1,$B$2:$B$12500&amp;$C$2:$C$12500,0),3),0)</f>
        <v>0</v>
      </c>
      <c r="E1443" s="7" cm="1">
        <f t="array" aca="1" ref="E1443" ca="1">IFERROR(INDEX($B$2:$F$12500,MATCH($I1443&amp;E$1,$B$2:$B$12500&amp;$C$2:$C$12500,0),3),0)</f>
        <v>0</v>
      </c>
      <c r="F1443" s="7" cm="1">
        <f t="array" aca="1" ref="F1443" ca="1">IFERROR(INDEX($B$2:$F$12500,MATCH($I1443&amp;F$1,$B$2:$B$12500&amp;$C$2:$C$12500,0),3),0)</f>
        <v>0</v>
      </c>
      <c r="G1443" s="7">
        <f t="shared" ca="1" si="80"/>
        <v>18114.15991063042</v>
      </c>
      <c r="H1443" s="7">
        <f t="shared" ca="1" si="78"/>
        <v>1</v>
      </c>
      <c r="I1443" s="7">
        <f t="shared" ca="1" si="78"/>
        <v>0</v>
      </c>
      <c r="J1443" s="7">
        <f t="shared" ca="1" si="78"/>
        <v>0</v>
      </c>
      <c r="K1443" s="7">
        <f t="shared" ca="1" si="77"/>
        <v>0</v>
      </c>
      <c r="L1443" s="7">
        <f t="shared" ca="1" si="79"/>
        <v>1</v>
      </c>
    </row>
    <row r="1444" spans="1:12" x14ac:dyDescent="0.3">
      <c r="A1444" s="6" t="s">
        <v>6203</v>
      </c>
      <c r="B1444" s="6">
        <v>42954.313801279182</v>
      </c>
      <c r="C1444" s="7" cm="1">
        <f t="array" aca="1" ref="C1444" ca="1">IFERROR(INDEX($B$2:$F$12500,MATCH($I1444&amp;C$1,$B$2:$B$12500&amp;$C$2:$C$12500,0),3),0)</f>
        <v>42771.651218336578</v>
      </c>
      <c r="D1444" s="7" cm="1">
        <f t="array" aca="1" ref="D1444" ca="1">IFERROR(INDEX($B$2:$F$12500,MATCH($I1444&amp;D$1,$B$2:$B$12500&amp;$C$2:$C$12500,0),3),0)</f>
        <v>0</v>
      </c>
      <c r="E1444" s="7" cm="1">
        <f t="array" aca="1" ref="E1444" ca="1">IFERROR(INDEX($B$2:$F$12500,MATCH($I1444&amp;E$1,$B$2:$B$12500&amp;$C$2:$C$12500,0),3),0)</f>
        <v>182.66575946610931</v>
      </c>
      <c r="F1444" s="7" cm="1">
        <f t="array" aca="1" ref="F1444" ca="1">IFERROR(INDEX($B$2:$F$12500,MATCH($I1444&amp;F$1,$B$2:$B$12500&amp;$C$2:$C$12500,0),3),0)</f>
        <v>0</v>
      </c>
      <c r="G1444" s="7">
        <f t="shared" ca="1" si="80"/>
        <v>42954.316977802686</v>
      </c>
      <c r="H1444" s="7">
        <f t="shared" ca="1" si="78"/>
        <v>0.99574744118127867</v>
      </c>
      <c r="I1444" s="7">
        <f t="shared" ca="1" si="78"/>
        <v>0</v>
      </c>
      <c r="J1444" s="7">
        <f t="shared" ca="1" si="78"/>
        <v>4.2525588187214032E-3</v>
      </c>
      <c r="K1444" s="7">
        <f t="shared" ca="1" si="77"/>
        <v>0</v>
      </c>
      <c r="L1444" s="7">
        <f t="shared" ca="1" si="79"/>
        <v>1</v>
      </c>
    </row>
    <row r="1445" spans="1:12" x14ac:dyDescent="0.3">
      <c r="A1445" s="6" t="s">
        <v>6204</v>
      </c>
      <c r="B1445" s="6">
        <v>7130.2895515905702</v>
      </c>
      <c r="C1445" s="7" cm="1">
        <f t="array" aca="1" ref="C1445" ca="1">IFERROR(INDEX($B$2:$F$12500,MATCH($I1445&amp;C$1,$B$2:$B$12500&amp;$C$2:$C$12500,0),3),0)</f>
        <v>7130.2887670591563</v>
      </c>
      <c r="D1445" s="7" cm="1">
        <f t="array" aca="1" ref="D1445" ca="1">IFERROR(INDEX($B$2:$F$12500,MATCH($I1445&amp;D$1,$B$2:$B$12500&amp;$C$2:$C$12500,0),3),0)</f>
        <v>0</v>
      </c>
      <c r="E1445" s="7" cm="1">
        <f t="array" aca="1" ref="E1445" ca="1">IFERROR(INDEX($B$2:$F$12500,MATCH($I1445&amp;E$1,$B$2:$B$12500&amp;$C$2:$C$12500,0),3),0)</f>
        <v>0</v>
      </c>
      <c r="F1445" s="7" cm="1">
        <f t="array" aca="1" ref="F1445" ca="1">IFERROR(INDEX($B$2:$F$12500,MATCH($I1445&amp;F$1,$B$2:$B$12500&amp;$C$2:$C$12500,0),3),0)</f>
        <v>0</v>
      </c>
      <c r="G1445" s="7">
        <f t="shared" ca="1" si="80"/>
        <v>7130.2887670591563</v>
      </c>
      <c r="H1445" s="7">
        <f t="shared" ca="1" si="78"/>
        <v>1</v>
      </c>
      <c r="I1445" s="7">
        <f t="shared" ca="1" si="78"/>
        <v>0</v>
      </c>
      <c r="J1445" s="7">
        <f t="shared" ca="1" si="78"/>
        <v>0</v>
      </c>
      <c r="K1445" s="7">
        <f t="shared" ca="1" si="77"/>
        <v>0</v>
      </c>
      <c r="L1445" s="7">
        <f t="shared" ca="1" si="79"/>
        <v>1</v>
      </c>
    </row>
    <row r="1446" spans="1:12" x14ac:dyDescent="0.3">
      <c r="A1446" s="6" t="s">
        <v>6205</v>
      </c>
      <c r="B1446" s="6">
        <v>18947.088891845931</v>
      </c>
      <c r="C1446" s="7" cm="1">
        <f t="array" aca="1" ref="C1446" ca="1">IFERROR(INDEX($B$2:$F$12500,MATCH($I1446&amp;C$1,$B$2:$B$12500&amp;$C$2:$C$12500,0),3),0)</f>
        <v>18947.088744350775</v>
      </c>
      <c r="D1446" s="7" cm="1">
        <f t="array" aca="1" ref="D1446" ca="1">IFERROR(INDEX($B$2:$F$12500,MATCH($I1446&amp;D$1,$B$2:$B$12500&amp;$C$2:$C$12500,0),3),0)</f>
        <v>0</v>
      </c>
      <c r="E1446" s="7" cm="1">
        <f t="array" aca="1" ref="E1446" ca="1">IFERROR(INDEX($B$2:$F$12500,MATCH($I1446&amp;E$1,$B$2:$B$12500&amp;$C$2:$C$12500,0),3),0)</f>
        <v>0</v>
      </c>
      <c r="F1446" s="7" cm="1">
        <f t="array" aca="1" ref="F1446" ca="1">IFERROR(INDEX($B$2:$F$12500,MATCH($I1446&amp;F$1,$B$2:$B$12500&amp;$C$2:$C$12500,0),3),0)</f>
        <v>0</v>
      </c>
      <c r="G1446" s="7">
        <f t="shared" ca="1" si="80"/>
        <v>18947.088744350775</v>
      </c>
      <c r="H1446" s="7">
        <f t="shared" ca="1" si="78"/>
        <v>1</v>
      </c>
      <c r="I1446" s="7">
        <f t="shared" ca="1" si="78"/>
        <v>0</v>
      </c>
      <c r="J1446" s="7">
        <f t="shared" ca="1" si="78"/>
        <v>0</v>
      </c>
      <c r="K1446" s="7">
        <f t="shared" ca="1" si="77"/>
        <v>0</v>
      </c>
      <c r="L1446" s="7">
        <f t="shared" ca="1" si="79"/>
        <v>1</v>
      </c>
    </row>
    <row r="1447" spans="1:12" x14ac:dyDescent="0.3">
      <c r="A1447" s="6" t="s">
        <v>6206</v>
      </c>
      <c r="B1447" s="6">
        <v>17641.355280957661</v>
      </c>
      <c r="C1447" s="7" cm="1">
        <f t="array" aca="1" ref="C1447" ca="1">IFERROR(INDEX($B$2:$F$12500,MATCH($I1447&amp;C$1,$B$2:$B$12500&amp;$C$2:$C$12500,0),3),0)</f>
        <v>17641.355477080837</v>
      </c>
      <c r="D1447" s="7" cm="1">
        <f t="array" aca="1" ref="D1447" ca="1">IFERROR(INDEX($B$2:$F$12500,MATCH($I1447&amp;D$1,$B$2:$B$12500&amp;$C$2:$C$12500,0),3),0)</f>
        <v>0</v>
      </c>
      <c r="E1447" s="7" cm="1">
        <f t="array" aca="1" ref="E1447" ca="1">IFERROR(INDEX($B$2:$F$12500,MATCH($I1447&amp;E$1,$B$2:$B$12500&amp;$C$2:$C$12500,0),3),0)</f>
        <v>0</v>
      </c>
      <c r="F1447" s="7" cm="1">
        <f t="array" aca="1" ref="F1447" ca="1">IFERROR(INDEX($B$2:$F$12500,MATCH($I1447&amp;F$1,$B$2:$B$12500&amp;$C$2:$C$12500,0),3),0)</f>
        <v>0</v>
      </c>
      <c r="G1447" s="7">
        <f t="shared" ca="1" si="80"/>
        <v>17641.355477080837</v>
      </c>
      <c r="H1447" s="7">
        <f t="shared" ca="1" si="78"/>
        <v>1</v>
      </c>
      <c r="I1447" s="7">
        <f t="shared" ca="1" si="78"/>
        <v>0</v>
      </c>
      <c r="J1447" s="7">
        <f t="shared" ca="1" si="78"/>
        <v>0</v>
      </c>
      <c r="K1447" s="7">
        <f t="shared" ca="1" si="77"/>
        <v>0</v>
      </c>
      <c r="L1447" s="7">
        <f t="shared" ca="1" si="79"/>
        <v>1</v>
      </c>
    </row>
    <row r="1448" spans="1:12" x14ac:dyDescent="0.3">
      <c r="A1448" s="6" t="s">
        <v>6207</v>
      </c>
      <c r="B1448" s="6">
        <v>4748.0679911778006</v>
      </c>
      <c r="C1448" s="7" cm="1">
        <f t="array" aca="1" ref="C1448" ca="1">IFERROR(INDEX($B$2:$F$12500,MATCH($I1448&amp;C$1,$B$2:$B$12500&amp;$C$2:$C$12500,0),3),0)</f>
        <v>4748.0681960683469</v>
      </c>
      <c r="D1448" s="7" cm="1">
        <f t="array" aca="1" ref="D1448" ca="1">IFERROR(INDEX($B$2:$F$12500,MATCH($I1448&amp;D$1,$B$2:$B$12500&amp;$C$2:$C$12500,0),3),0)</f>
        <v>0</v>
      </c>
      <c r="E1448" s="7" cm="1">
        <f t="array" aca="1" ref="E1448" ca="1">IFERROR(INDEX($B$2:$F$12500,MATCH($I1448&amp;E$1,$B$2:$B$12500&amp;$C$2:$C$12500,0),3),0)</f>
        <v>0</v>
      </c>
      <c r="F1448" s="7" cm="1">
        <f t="array" aca="1" ref="F1448" ca="1">IFERROR(INDEX($B$2:$F$12500,MATCH($I1448&amp;F$1,$B$2:$B$12500&amp;$C$2:$C$12500,0),3),0)</f>
        <v>0</v>
      </c>
      <c r="G1448" s="7">
        <f t="shared" ca="1" si="80"/>
        <v>4748.0681960683469</v>
      </c>
      <c r="H1448" s="7">
        <f t="shared" ca="1" si="78"/>
        <v>1</v>
      </c>
      <c r="I1448" s="7">
        <f t="shared" ca="1" si="78"/>
        <v>0</v>
      </c>
      <c r="J1448" s="7">
        <f t="shared" ca="1" si="78"/>
        <v>0</v>
      </c>
      <c r="K1448" s="7">
        <f t="shared" ca="1" si="77"/>
        <v>0</v>
      </c>
      <c r="L1448" s="7">
        <f t="shared" ca="1" si="79"/>
        <v>1</v>
      </c>
    </row>
    <row r="1449" spans="1:12" x14ac:dyDescent="0.3">
      <c r="A1449" s="6" t="s">
        <v>6208</v>
      </c>
      <c r="B1449" s="6">
        <v>72793.732366864424</v>
      </c>
      <c r="C1449" s="7" cm="1">
        <f t="array" aca="1" ref="C1449" ca="1">IFERROR(INDEX($B$2:$F$12500,MATCH($I1449&amp;C$1,$B$2:$B$12500&amp;$C$2:$C$12500,0),3),0)</f>
        <v>72793.732958155437</v>
      </c>
      <c r="D1449" s="7" cm="1">
        <f t="array" aca="1" ref="D1449" ca="1">IFERROR(INDEX($B$2:$F$12500,MATCH($I1449&amp;D$1,$B$2:$B$12500&amp;$C$2:$C$12500,0),3),0)</f>
        <v>0</v>
      </c>
      <c r="E1449" s="7" cm="1">
        <f t="array" aca="1" ref="E1449" ca="1">IFERROR(INDEX($B$2:$F$12500,MATCH($I1449&amp;E$1,$B$2:$B$12500&amp;$C$2:$C$12500,0),3),0)</f>
        <v>0</v>
      </c>
      <c r="F1449" s="7" cm="1">
        <f t="array" aca="1" ref="F1449" ca="1">IFERROR(INDEX($B$2:$F$12500,MATCH($I1449&amp;F$1,$B$2:$B$12500&amp;$C$2:$C$12500,0),3),0)</f>
        <v>0</v>
      </c>
      <c r="G1449" s="7">
        <f t="shared" ca="1" si="80"/>
        <v>72793.732958155437</v>
      </c>
      <c r="H1449" s="7">
        <f t="shared" ca="1" si="78"/>
        <v>1</v>
      </c>
      <c r="I1449" s="7">
        <f t="shared" ca="1" si="78"/>
        <v>0</v>
      </c>
      <c r="J1449" s="7">
        <f t="shared" ca="1" si="78"/>
        <v>0</v>
      </c>
      <c r="K1449" s="7">
        <f t="shared" ca="1" si="77"/>
        <v>0</v>
      </c>
      <c r="L1449" s="7">
        <f t="shared" ca="1" si="79"/>
        <v>1</v>
      </c>
    </row>
    <row r="1450" spans="1:12" x14ac:dyDescent="0.3">
      <c r="A1450" s="6" t="s">
        <v>6209</v>
      </c>
      <c r="B1450" s="6">
        <v>4373.3255404189922</v>
      </c>
      <c r="C1450" s="7" cm="1">
        <f t="array" aca="1" ref="C1450" ca="1">IFERROR(INDEX($B$2:$F$12500,MATCH($I1450&amp;C$1,$B$2:$B$12500&amp;$C$2:$C$12500,0),3),0)</f>
        <v>4373.3255403764761</v>
      </c>
      <c r="D1450" s="7" cm="1">
        <f t="array" aca="1" ref="D1450" ca="1">IFERROR(INDEX($B$2:$F$12500,MATCH($I1450&amp;D$1,$B$2:$B$12500&amp;$C$2:$C$12500,0),3),0)</f>
        <v>0</v>
      </c>
      <c r="E1450" s="7" cm="1">
        <f t="array" aca="1" ref="E1450" ca="1">IFERROR(INDEX($B$2:$F$12500,MATCH($I1450&amp;E$1,$B$2:$B$12500&amp;$C$2:$C$12500,0),3),0)</f>
        <v>0</v>
      </c>
      <c r="F1450" s="7" cm="1">
        <f t="array" aca="1" ref="F1450" ca="1">IFERROR(INDEX($B$2:$F$12500,MATCH($I1450&amp;F$1,$B$2:$B$12500&amp;$C$2:$C$12500,0),3),0)</f>
        <v>0</v>
      </c>
      <c r="G1450" s="7">
        <f t="shared" ca="1" si="80"/>
        <v>4373.3255403764761</v>
      </c>
      <c r="H1450" s="7">
        <f t="shared" ca="1" si="78"/>
        <v>1</v>
      </c>
      <c r="I1450" s="7">
        <f t="shared" ca="1" si="78"/>
        <v>0</v>
      </c>
      <c r="J1450" s="7">
        <f t="shared" ca="1" si="78"/>
        <v>0</v>
      </c>
      <c r="K1450" s="7">
        <f t="shared" ca="1" si="77"/>
        <v>0</v>
      </c>
      <c r="L1450" s="7">
        <f t="shared" ca="1" si="79"/>
        <v>1</v>
      </c>
    </row>
    <row r="1451" spans="1:12" x14ac:dyDescent="0.3">
      <c r="A1451" s="6" t="s">
        <v>6210</v>
      </c>
      <c r="B1451" s="6">
        <v>13431.384295539017</v>
      </c>
      <c r="C1451" s="7" cm="1">
        <f t="array" aca="1" ref="C1451" ca="1">IFERROR(INDEX($B$2:$F$12500,MATCH($I1451&amp;C$1,$B$2:$B$12500&amp;$C$2:$C$12500,0),3),0)</f>
        <v>12537.316826408656</v>
      </c>
      <c r="D1451" s="7" cm="1">
        <f t="array" aca="1" ref="D1451" ca="1">IFERROR(INDEX($B$2:$F$12500,MATCH($I1451&amp;D$1,$B$2:$B$12500&amp;$C$2:$C$12500,0),3),0)</f>
        <v>0</v>
      </c>
      <c r="E1451" s="7" cm="1">
        <f t="array" aca="1" ref="E1451" ca="1">IFERROR(INDEX($B$2:$F$12500,MATCH($I1451&amp;E$1,$B$2:$B$12500&amp;$C$2:$C$12500,0),3),0)</f>
        <v>894.06795065983306</v>
      </c>
      <c r="F1451" s="7" cm="1">
        <f t="array" aca="1" ref="F1451" ca="1">IFERROR(INDEX($B$2:$F$12500,MATCH($I1451&amp;F$1,$B$2:$B$12500&amp;$C$2:$C$12500,0),3),0)</f>
        <v>0</v>
      </c>
      <c r="G1451" s="7">
        <f t="shared" ca="1" si="80"/>
        <v>13431.38477706849</v>
      </c>
      <c r="H1451" s="7">
        <f t="shared" ca="1" si="78"/>
        <v>0.93343441756011014</v>
      </c>
      <c r="I1451" s="7">
        <f t="shared" ca="1" si="78"/>
        <v>0</v>
      </c>
      <c r="J1451" s="7">
        <f t="shared" ca="1" si="78"/>
        <v>6.6565582439889776E-2</v>
      </c>
      <c r="K1451" s="7">
        <f t="shared" ca="1" si="77"/>
        <v>0</v>
      </c>
      <c r="L1451" s="7">
        <f t="shared" ca="1" si="79"/>
        <v>0.99999999999999989</v>
      </c>
    </row>
    <row r="1452" spans="1:12" x14ac:dyDescent="0.3">
      <c r="A1452" s="6" t="s">
        <v>6211</v>
      </c>
      <c r="B1452" s="6">
        <v>8600.5224075850765</v>
      </c>
      <c r="C1452" s="7" cm="1">
        <f t="array" aca="1" ref="C1452" ca="1">IFERROR(INDEX($B$2:$F$12500,MATCH($I1452&amp;C$1,$B$2:$B$12500&amp;$C$2:$C$12500,0),3),0)</f>
        <v>8600.5219865350064</v>
      </c>
      <c r="D1452" s="7" cm="1">
        <f t="array" aca="1" ref="D1452" ca="1">IFERROR(INDEX($B$2:$F$12500,MATCH($I1452&amp;D$1,$B$2:$B$12500&amp;$C$2:$C$12500,0),3),0)</f>
        <v>0</v>
      </c>
      <c r="E1452" s="7" cm="1">
        <f t="array" aca="1" ref="E1452" ca="1">IFERROR(INDEX($B$2:$F$12500,MATCH($I1452&amp;E$1,$B$2:$B$12500&amp;$C$2:$C$12500,0),3),0)</f>
        <v>0</v>
      </c>
      <c r="F1452" s="7" cm="1">
        <f t="array" aca="1" ref="F1452" ca="1">IFERROR(INDEX($B$2:$F$12500,MATCH($I1452&amp;F$1,$B$2:$B$12500&amp;$C$2:$C$12500,0),3),0)</f>
        <v>0</v>
      </c>
      <c r="G1452" s="7">
        <f t="shared" ca="1" si="80"/>
        <v>8600.5219865350064</v>
      </c>
      <c r="H1452" s="7">
        <f t="shared" ca="1" si="78"/>
        <v>1</v>
      </c>
      <c r="I1452" s="7">
        <f t="shared" ca="1" si="78"/>
        <v>0</v>
      </c>
      <c r="J1452" s="7">
        <f t="shared" ca="1" si="78"/>
        <v>0</v>
      </c>
      <c r="K1452" s="7">
        <f t="shared" ca="1" si="77"/>
        <v>0</v>
      </c>
      <c r="L1452" s="7">
        <f t="shared" ca="1" si="79"/>
        <v>1</v>
      </c>
    </row>
    <row r="1453" spans="1:12" x14ac:dyDescent="0.3">
      <c r="A1453" s="6" t="s">
        <v>6212</v>
      </c>
      <c r="B1453" s="6">
        <v>10736.847635078488</v>
      </c>
      <c r="C1453" s="7" cm="1">
        <f t="array" aca="1" ref="C1453" ca="1">IFERROR(INDEX($B$2:$F$12500,MATCH($I1453&amp;C$1,$B$2:$B$12500&amp;$C$2:$C$12500,0),3),0)</f>
        <v>8560.4888035274053</v>
      </c>
      <c r="D1453" s="7" cm="1">
        <f t="array" aca="1" ref="D1453" ca="1">IFERROR(INDEX($B$2:$F$12500,MATCH($I1453&amp;D$1,$B$2:$B$12500&amp;$C$2:$C$12500,0),3),0)</f>
        <v>0</v>
      </c>
      <c r="E1453" s="7" cm="1">
        <f t="array" aca="1" ref="E1453" ca="1">IFERROR(INDEX($B$2:$F$12500,MATCH($I1453&amp;E$1,$B$2:$B$12500&amp;$C$2:$C$12500,0),3),0)</f>
        <v>2176.3585559143844</v>
      </c>
      <c r="F1453" s="7" cm="1">
        <f t="array" aca="1" ref="F1453" ca="1">IFERROR(INDEX($B$2:$F$12500,MATCH($I1453&amp;F$1,$B$2:$B$12500&amp;$C$2:$C$12500,0),3),0)</f>
        <v>0</v>
      </c>
      <c r="G1453" s="7">
        <f t="shared" ca="1" si="80"/>
        <v>10736.84735944179</v>
      </c>
      <c r="H1453" s="7">
        <f t="shared" ca="1" si="78"/>
        <v>0.79730003761294654</v>
      </c>
      <c r="I1453" s="7">
        <f t="shared" ca="1" si="78"/>
        <v>0</v>
      </c>
      <c r="J1453" s="7">
        <f t="shared" ca="1" si="78"/>
        <v>0.2026999623870534</v>
      </c>
      <c r="K1453" s="7">
        <f t="shared" ca="1" si="77"/>
        <v>0</v>
      </c>
      <c r="L1453" s="7">
        <f t="shared" ca="1" si="79"/>
        <v>1</v>
      </c>
    </row>
    <row r="1454" spans="1:12" x14ac:dyDescent="0.3">
      <c r="A1454" s="6" t="s">
        <v>6213</v>
      </c>
      <c r="B1454" s="6">
        <v>13139.158685463348</v>
      </c>
      <c r="C1454" s="7" cm="1">
        <f t="array" aca="1" ref="C1454" ca="1">IFERROR(INDEX($B$2:$F$12500,MATCH($I1454&amp;C$1,$B$2:$B$12500&amp;$C$2:$C$12500,0),3),0)</f>
        <v>13139.158435519492</v>
      </c>
      <c r="D1454" s="7" cm="1">
        <f t="array" aca="1" ref="D1454" ca="1">IFERROR(INDEX($B$2:$F$12500,MATCH($I1454&amp;D$1,$B$2:$B$12500&amp;$C$2:$C$12500,0),3),0)</f>
        <v>0</v>
      </c>
      <c r="E1454" s="7" cm="1">
        <f t="array" aca="1" ref="E1454" ca="1">IFERROR(INDEX($B$2:$F$12500,MATCH($I1454&amp;E$1,$B$2:$B$12500&amp;$C$2:$C$12500,0),3),0)</f>
        <v>0</v>
      </c>
      <c r="F1454" s="7" cm="1">
        <f t="array" aca="1" ref="F1454" ca="1">IFERROR(INDEX($B$2:$F$12500,MATCH($I1454&amp;F$1,$B$2:$B$12500&amp;$C$2:$C$12500,0),3),0)</f>
        <v>0</v>
      </c>
      <c r="G1454" s="7">
        <f t="shared" ca="1" si="80"/>
        <v>13139.158435519492</v>
      </c>
      <c r="H1454" s="7">
        <f t="shared" ca="1" si="78"/>
        <v>1</v>
      </c>
      <c r="I1454" s="7">
        <f t="shared" ca="1" si="78"/>
        <v>0</v>
      </c>
      <c r="J1454" s="7">
        <f t="shared" ca="1" si="78"/>
        <v>0</v>
      </c>
      <c r="K1454" s="7">
        <f t="shared" ca="1" si="77"/>
        <v>0</v>
      </c>
      <c r="L1454" s="7">
        <f t="shared" ca="1" si="79"/>
        <v>1</v>
      </c>
    </row>
    <row r="1455" spans="1:12" x14ac:dyDescent="0.3">
      <c r="A1455" s="6" t="s">
        <v>6214</v>
      </c>
      <c r="B1455" s="6">
        <v>1314.1743926978193</v>
      </c>
      <c r="C1455" s="7" cm="1">
        <f t="array" aca="1" ref="C1455" ca="1">IFERROR(INDEX($B$2:$F$12500,MATCH($I1455&amp;C$1,$B$2:$B$12500&amp;$C$2:$C$12500,0),3),0)</f>
        <v>1314.1745560434942</v>
      </c>
      <c r="D1455" s="7" cm="1">
        <f t="array" aca="1" ref="D1455" ca="1">IFERROR(INDEX($B$2:$F$12500,MATCH($I1455&amp;D$1,$B$2:$B$12500&amp;$C$2:$C$12500,0),3),0)</f>
        <v>0</v>
      </c>
      <c r="E1455" s="7" cm="1">
        <f t="array" aca="1" ref="E1455" ca="1">IFERROR(INDEX($B$2:$F$12500,MATCH($I1455&amp;E$1,$B$2:$B$12500&amp;$C$2:$C$12500,0),3),0)</f>
        <v>0</v>
      </c>
      <c r="F1455" s="7" cm="1">
        <f t="array" aca="1" ref="F1455" ca="1">IFERROR(INDEX($B$2:$F$12500,MATCH($I1455&amp;F$1,$B$2:$B$12500&amp;$C$2:$C$12500,0),3),0)</f>
        <v>0</v>
      </c>
      <c r="G1455" s="7">
        <f t="shared" ca="1" si="80"/>
        <v>1314.1745560434942</v>
      </c>
      <c r="H1455" s="7">
        <f t="shared" ca="1" si="78"/>
        <v>1</v>
      </c>
      <c r="I1455" s="7">
        <f t="shared" ca="1" si="78"/>
        <v>0</v>
      </c>
      <c r="J1455" s="7">
        <f t="shared" ca="1" si="78"/>
        <v>0</v>
      </c>
      <c r="K1455" s="7">
        <f t="shared" ca="1" si="77"/>
        <v>0</v>
      </c>
      <c r="L1455" s="7">
        <f t="shared" ca="1" si="79"/>
        <v>1</v>
      </c>
    </row>
    <row r="1456" spans="1:12" x14ac:dyDescent="0.3">
      <c r="A1456" s="6" t="s">
        <v>6215</v>
      </c>
      <c r="B1456" s="6">
        <v>3444.3089273777168</v>
      </c>
      <c r="C1456" s="7" cm="1">
        <f t="array" aca="1" ref="C1456" ca="1">IFERROR(INDEX($B$2:$F$12500,MATCH($I1456&amp;C$1,$B$2:$B$12500&amp;$C$2:$C$12500,0),3),0)</f>
        <v>3444.3089273456198</v>
      </c>
      <c r="D1456" s="7" cm="1">
        <f t="array" aca="1" ref="D1456" ca="1">IFERROR(INDEX($B$2:$F$12500,MATCH($I1456&amp;D$1,$B$2:$B$12500&amp;$C$2:$C$12500,0),3),0)</f>
        <v>0</v>
      </c>
      <c r="E1456" s="7" cm="1">
        <f t="array" aca="1" ref="E1456" ca="1">IFERROR(INDEX($B$2:$F$12500,MATCH($I1456&amp;E$1,$B$2:$B$12500&amp;$C$2:$C$12500,0),3),0)</f>
        <v>0</v>
      </c>
      <c r="F1456" s="7" cm="1">
        <f t="array" aca="1" ref="F1456" ca="1">IFERROR(INDEX($B$2:$F$12500,MATCH($I1456&amp;F$1,$B$2:$B$12500&amp;$C$2:$C$12500,0),3),0)</f>
        <v>0</v>
      </c>
      <c r="G1456" s="7">
        <f t="shared" ca="1" si="80"/>
        <v>3444.3089273456198</v>
      </c>
      <c r="H1456" s="7">
        <f t="shared" ca="1" si="78"/>
        <v>1</v>
      </c>
      <c r="I1456" s="7">
        <f t="shared" ca="1" si="78"/>
        <v>0</v>
      </c>
      <c r="J1456" s="7">
        <f t="shared" ca="1" si="78"/>
        <v>0</v>
      </c>
      <c r="K1456" s="7">
        <f t="shared" ca="1" si="77"/>
        <v>0</v>
      </c>
      <c r="L1456" s="7">
        <f t="shared" ca="1" si="79"/>
        <v>1</v>
      </c>
    </row>
    <row r="1457" spans="1:12" x14ac:dyDescent="0.3">
      <c r="A1457" s="6" t="s">
        <v>6216</v>
      </c>
      <c r="B1457" s="6">
        <v>945.03358955464887</v>
      </c>
      <c r="C1457" s="7" cm="1">
        <f t="array" aca="1" ref="C1457" ca="1">IFERROR(INDEX($B$2:$F$12500,MATCH($I1457&amp;C$1,$B$2:$B$12500&amp;$C$2:$C$12500,0),3),0)</f>
        <v>945.03358957279931</v>
      </c>
      <c r="D1457" s="7" cm="1">
        <f t="array" aca="1" ref="D1457" ca="1">IFERROR(INDEX($B$2:$F$12500,MATCH($I1457&amp;D$1,$B$2:$B$12500&amp;$C$2:$C$12500,0),3),0)</f>
        <v>0</v>
      </c>
      <c r="E1457" s="7" cm="1">
        <f t="array" aca="1" ref="E1457" ca="1">IFERROR(INDEX($B$2:$F$12500,MATCH($I1457&amp;E$1,$B$2:$B$12500&amp;$C$2:$C$12500,0),3),0)</f>
        <v>0</v>
      </c>
      <c r="F1457" s="7" cm="1">
        <f t="array" aca="1" ref="F1457" ca="1">IFERROR(INDEX($B$2:$F$12500,MATCH($I1457&amp;F$1,$B$2:$B$12500&amp;$C$2:$C$12500,0),3),0)</f>
        <v>0</v>
      </c>
      <c r="G1457" s="7">
        <f t="shared" ca="1" si="80"/>
        <v>945.03358957279931</v>
      </c>
      <c r="H1457" s="7">
        <f t="shared" ca="1" si="78"/>
        <v>1</v>
      </c>
      <c r="I1457" s="7">
        <f t="shared" ca="1" si="78"/>
        <v>0</v>
      </c>
      <c r="J1457" s="7">
        <f t="shared" ca="1" si="78"/>
        <v>0</v>
      </c>
      <c r="K1457" s="7">
        <f t="shared" ca="1" si="77"/>
        <v>0</v>
      </c>
      <c r="L1457" s="7">
        <f t="shared" ca="1" si="79"/>
        <v>1</v>
      </c>
    </row>
    <row r="1458" spans="1:12" x14ac:dyDescent="0.3">
      <c r="A1458" s="6" t="s">
        <v>6217</v>
      </c>
      <c r="B1458" s="6">
        <v>9316.8980892329837</v>
      </c>
      <c r="C1458" s="7" cm="1">
        <f t="array" aca="1" ref="C1458" ca="1">IFERROR(INDEX($B$2:$F$12500,MATCH($I1458&amp;C$1,$B$2:$B$12500&amp;$C$2:$C$12500,0),3),0)</f>
        <v>9316.8980892693035</v>
      </c>
      <c r="D1458" s="7" cm="1">
        <f t="array" aca="1" ref="D1458" ca="1">IFERROR(INDEX($B$2:$F$12500,MATCH($I1458&amp;D$1,$B$2:$B$12500&amp;$C$2:$C$12500,0),3),0)</f>
        <v>0</v>
      </c>
      <c r="E1458" s="7" cm="1">
        <f t="array" aca="1" ref="E1458" ca="1">IFERROR(INDEX($B$2:$F$12500,MATCH($I1458&amp;E$1,$B$2:$B$12500&amp;$C$2:$C$12500,0),3),0)</f>
        <v>0</v>
      </c>
      <c r="F1458" s="7" cm="1">
        <f t="array" aca="1" ref="F1458" ca="1">IFERROR(INDEX($B$2:$F$12500,MATCH($I1458&amp;F$1,$B$2:$B$12500&amp;$C$2:$C$12500,0),3),0)</f>
        <v>0</v>
      </c>
      <c r="G1458" s="7">
        <f t="shared" ca="1" si="80"/>
        <v>9316.8980892693035</v>
      </c>
      <c r="H1458" s="7">
        <f t="shared" ca="1" si="78"/>
        <v>1</v>
      </c>
      <c r="I1458" s="7">
        <f t="shared" ca="1" si="78"/>
        <v>0</v>
      </c>
      <c r="J1458" s="7">
        <f t="shared" ca="1" si="78"/>
        <v>0</v>
      </c>
      <c r="K1458" s="7">
        <f t="shared" ca="1" si="77"/>
        <v>0</v>
      </c>
      <c r="L1458" s="7">
        <f t="shared" ca="1" si="79"/>
        <v>1</v>
      </c>
    </row>
    <row r="1459" spans="1:12" x14ac:dyDescent="0.3">
      <c r="A1459" s="6" t="s">
        <v>6218</v>
      </c>
      <c r="B1459" s="6">
        <v>59685.741207012099</v>
      </c>
      <c r="C1459" s="7" cm="1">
        <f t="array" aca="1" ref="C1459" ca="1">IFERROR(INDEX($B$2:$F$12500,MATCH($I1459&amp;C$1,$B$2:$B$12500&amp;$C$2:$C$12500,0),3),0)</f>
        <v>59685.741435276446</v>
      </c>
      <c r="D1459" s="7" cm="1">
        <f t="array" aca="1" ref="D1459" ca="1">IFERROR(INDEX($B$2:$F$12500,MATCH($I1459&amp;D$1,$B$2:$B$12500&amp;$C$2:$C$12500,0),3),0)</f>
        <v>0</v>
      </c>
      <c r="E1459" s="7" cm="1">
        <f t="array" aca="1" ref="E1459" ca="1">IFERROR(INDEX($B$2:$F$12500,MATCH($I1459&amp;E$1,$B$2:$B$12500&amp;$C$2:$C$12500,0),3),0)</f>
        <v>0</v>
      </c>
      <c r="F1459" s="7" cm="1">
        <f t="array" aca="1" ref="F1459" ca="1">IFERROR(INDEX($B$2:$F$12500,MATCH($I1459&amp;F$1,$B$2:$B$12500&amp;$C$2:$C$12500,0),3),0)</f>
        <v>0</v>
      </c>
      <c r="G1459" s="7">
        <f t="shared" ca="1" si="80"/>
        <v>59685.741435276446</v>
      </c>
      <c r="H1459" s="7">
        <f t="shared" ca="1" si="78"/>
        <v>1</v>
      </c>
      <c r="I1459" s="7">
        <f t="shared" ca="1" si="78"/>
        <v>0</v>
      </c>
      <c r="J1459" s="7">
        <f t="shared" ca="1" si="78"/>
        <v>0</v>
      </c>
      <c r="K1459" s="7">
        <f t="shared" ca="1" si="77"/>
        <v>0</v>
      </c>
      <c r="L1459" s="7">
        <f t="shared" ca="1" si="79"/>
        <v>1</v>
      </c>
    </row>
    <row r="1460" spans="1:12" x14ac:dyDescent="0.3">
      <c r="A1460" s="6" t="s">
        <v>6219</v>
      </c>
      <c r="B1460" s="6">
        <v>13769.767666686424</v>
      </c>
      <c r="C1460" s="7" cm="1">
        <f t="array" aca="1" ref="C1460" ca="1">IFERROR(INDEX($B$2:$F$12500,MATCH($I1460&amp;C$1,$B$2:$B$12500&amp;$C$2:$C$12500,0),3),0)</f>
        <v>13769.76766677353</v>
      </c>
      <c r="D1460" s="7" cm="1">
        <f t="array" aca="1" ref="D1460" ca="1">IFERROR(INDEX($B$2:$F$12500,MATCH($I1460&amp;D$1,$B$2:$B$12500&amp;$C$2:$C$12500,0),3),0)</f>
        <v>0</v>
      </c>
      <c r="E1460" s="7" cm="1">
        <f t="array" aca="1" ref="E1460" ca="1">IFERROR(INDEX($B$2:$F$12500,MATCH($I1460&amp;E$1,$B$2:$B$12500&amp;$C$2:$C$12500,0),3),0)</f>
        <v>0</v>
      </c>
      <c r="F1460" s="7" cm="1">
        <f t="array" aca="1" ref="F1460" ca="1">IFERROR(INDEX($B$2:$F$12500,MATCH($I1460&amp;F$1,$B$2:$B$12500&amp;$C$2:$C$12500,0),3),0)</f>
        <v>0</v>
      </c>
      <c r="G1460" s="7">
        <f t="shared" ca="1" si="80"/>
        <v>13769.76766677353</v>
      </c>
      <c r="H1460" s="7">
        <f t="shared" ca="1" si="78"/>
        <v>1</v>
      </c>
      <c r="I1460" s="7">
        <f t="shared" ca="1" si="78"/>
        <v>0</v>
      </c>
      <c r="J1460" s="7">
        <f t="shared" ca="1" si="78"/>
        <v>0</v>
      </c>
      <c r="K1460" s="7">
        <f t="shared" ca="1" si="77"/>
        <v>0</v>
      </c>
      <c r="L1460" s="7">
        <f t="shared" ca="1" si="79"/>
        <v>1</v>
      </c>
    </row>
    <row r="1461" spans="1:12" x14ac:dyDescent="0.3">
      <c r="A1461" s="6" t="s">
        <v>6220</v>
      </c>
      <c r="B1461" s="6">
        <v>6459.6303105612988</v>
      </c>
      <c r="C1461" s="7" cm="1">
        <f t="array" aca="1" ref="C1461" ca="1">IFERROR(INDEX($B$2:$F$12500,MATCH($I1461&amp;C$1,$B$2:$B$12500&amp;$C$2:$C$12500,0),3),0)</f>
        <v>6459.6303104938443</v>
      </c>
      <c r="D1461" s="7" cm="1">
        <f t="array" aca="1" ref="D1461" ca="1">IFERROR(INDEX($B$2:$F$12500,MATCH($I1461&amp;D$1,$B$2:$B$12500&amp;$C$2:$C$12500,0),3),0)</f>
        <v>0</v>
      </c>
      <c r="E1461" s="7" cm="1">
        <f t="array" aca="1" ref="E1461" ca="1">IFERROR(INDEX($B$2:$F$12500,MATCH($I1461&amp;E$1,$B$2:$B$12500&amp;$C$2:$C$12500,0),3),0)</f>
        <v>0</v>
      </c>
      <c r="F1461" s="7" cm="1">
        <f t="array" aca="1" ref="F1461" ca="1">IFERROR(INDEX($B$2:$F$12500,MATCH($I1461&amp;F$1,$B$2:$B$12500&amp;$C$2:$C$12500,0),3),0)</f>
        <v>0</v>
      </c>
      <c r="G1461" s="7">
        <f t="shared" ca="1" si="80"/>
        <v>6459.6303104938443</v>
      </c>
      <c r="H1461" s="7">
        <f t="shared" ca="1" si="78"/>
        <v>1</v>
      </c>
      <c r="I1461" s="7">
        <f t="shared" ca="1" si="78"/>
        <v>0</v>
      </c>
      <c r="J1461" s="7">
        <f t="shared" ca="1" si="78"/>
        <v>0</v>
      </c>
      <c r="K1461" s="7">
        <f t="shared" ca="1" si="77"/>
        <v>0</v>
      </c>
      <c r="L1461" s="7">
        <f t="shared" ca="1" si="79"/>
        <v>1</v>
      </c>
    </row>
    <row r="1462" spans="1:12" x14ac:dyDescent="0.3">
      <c r="A1462" s="6" t="s">
        <v>6221</v>
      </c>
      <c r="B1462" s="6">
        <v>35768.129652296942</v>
      </c>
      <c r="C1462" s="7" cm="1">
        <f t="array" aca="1" ref="C1462" ca="1">IFERROR(INDEX($B$2:$F$12500,MATCH($I1462&amp;C$1,$B$2:$B$12500&amp;$C$2:$C$12500,0),3),0)</f>
        <v>29945.676374107545</v>
      </c>
      <c r="D1462" s="7" cm="1">
        <f t="array" aca="1" ref="D1462" ca="1">IFERROR(INDEX($B$2:$F$12500,MATCH($I1462&amp;D$1,$B$2:$B$12500&amp;$C$2:$C$12500,0),3),0)</f>
        <v>0</v>
      </c>
      <c r="E1462" s="7" cm="1">
        <f t="array" aca="1" ref="E1462" ca="1">IFERROR(INDEX($B$2:$F$12500,MATCH($I1462&amp;E$1,$B$2:$B$12500&amp;$C$2:$C$12500,0),3),0)</f>
        <v>5822.4531955781104</v>
      </c>
      <c r="F1462" s="7" cm="1">
        <f t="array" aca="1" ref="F1462" ca="1">IFERROR(INDEX($B$2:$F$12500,MATCH($I1462&amp;F$1,$B$2:$B$12500&amp;$C$2:$C$12500,0),3),0)</f>
        <v>0</v>
      </c>
      <c r="G1462" s="7">
        <f t="shared" ca="1" si="80"/>
        <v>35768.129569685654</v>
      </c>
      <c r="H1462" s="7">
        <f t="shared" ca="1" si="78"/>
        <v>0.83721672713597028</v>
      </c>
      <c r="I1462" s="7">
        <f t="shared" ca="1" si="78"/>
        <v>0</v>
      </c>
      <c r="J1462" s="7">
        <f t="shared" ca="1" si="78"/>
        <v>0.16278327286402974</v>
      </c>
      <c r="K1462" s="7">
        <f t="shared" ca="1" si="77"/>
        <v>0</v>
      </c>
      <c r="L1462" s="7">
        <f t="shared" ca="1" si="79"/>
        <v>1</v>
      </c>
    </row>
    <row r="1463" spans="1:12" x14ac:dyDescent="0.3">
      <c r="A1463" s="6" t="s">
        <v>6222</v>
      </c>
      <c r="B1463" s="6">
        <v>5941.5154353371927</v>
      </c>
      <c r="C1463" s="7" cm="1">
        <f t="array" aca="1" ref="C1463" ca="1">IFERROR(INDEX($B$2:$F$12500,MATCH($I1463&amp;C$1,$B$2:$B$12500&amp;$C$2:$C$12500,0),3),0)</f>
        <v>5941.515417268185</v>
      </c>
      <c r="D1463" s="7" cm="1">
        <f t="array" aca="1" ref="D1463" ca="1">IFERROR(INDEX($B$2:$F$12500,MATCH($I1463&amp;D$1,$B$2:$B$12500&amp;$C$2:$C$12500,0),3),0)</f>
        <v>0</v>
      </c>
      <c r="E1463" s="7" cm="1">
        <f t="array" aca="1" ref="E1463" ca="1">IFERROR(INDEX($B$2:$F$12500,MATCH($I1463&amp;E$1,$B$2:$B$12500&amp;$C$2:$C$12500,0),3),0)</f>
        <v>0</v>
      </c>
      <c r="F1463" s="7" cm="1">
        <f t="array" aca="1" ref="F1463" ca="1">IFERROR(INDEX($B$2:$F$12500,MATCH($I1463&amp;F$1,$B$2:$B$12500&amp;$C$2:$C$12500,0),3),0)</f>
        <v>0</v>
      </c>
      <c r="G1463" s="7">
        <f t="shared" ca="1" si="80"/>
        <v>5941.515417268185</v>
      </c>
      <c r="H1463" s="7">
        <f t="shared" ca="1" si="78"/>
        <v>1</v>
      </c>
      <c r="I1463" s="7">
        <f t="shared" ca="1" si="78"/>
        <v>0</v>
      </c>
      <c r="J1463" s="7">
        <f t="shared" ca="1" si="78"/>
        <v>0</v>
      </c>
      <c r="K1463" s="7">
        <f t="shared" ca="1" si="77"/>
        <v>0</v>
      </c>
      <c r="L1463" s="7">
        <f t="shared" ca="1" si="79"/>
        <v>1</v>
      </c>
    </row>
    <row r="1464" spans="1:12" x14ac:dyDescent="0.3">
      <c r="A1464" s="6" t="s">
        <v>6223</v>
      </c>
      <c r="B1464" s="6">
        <v>3778.3666898766373</v>
      </c>
      <c r="C1464" s="7" cm="1">
        <f t="array" aca="1" ref="C1464" ca="1">IFERROR(INDEX($B$2:$F$12500,MATCH($I1464&amp;C$1,$B$2:$B$12500&amp;$C$2:$C$12500,0),3),0)</f>
        <v>3643.7192266582015</v>
      </c>
      <c r="D1464" s="7" cm="1">
        <f t="array" aca="1" ref="D1464" ca="1">IFERROR(INDEX($B$2:$F$12500,MATCH($I1464&amp;D$1,$B$2:$B$12500&amp;$C$2:$C$12500,0),3),0)</f>
        <v>0</v>
      </c>
      <c r="E1464" s="7" cm="1">
        <f t="array" aca="1" ref="E1464" ca="1">IFERROR(INDEX($B$2:$F$12500,MATCH($I1464&amp;E$1,$B$2:$B$12500&amp;$C$2:$C$12500,0),3),0)</f>
        <v>134.64692888174451</v>
      </c>
      <c r="F1464" s="7" cm="1">
        <f t="array" aca="1" ref="F1464" ca="1">IFERROR(INDEX($B$2:$F$12500,MATCH($I1464&amp;F$1,$B$2:$B$12500&amp;$C$2:$C$12500,0),3),0)</f>
        <v>0</v>
      </c>
      <c r="G1464" s="7">
        <f t="shared" ca="1" si="80"/>
        <v>3778.3661555399458</v>
      </c>
      <c r="H1464" s="7">
        <f t="shared" ca="1" si="78"/>
        <v>0.96436371613049698</v>
      </c>
      <c r="I1464" s="7">
        <f t="shared" ca="1" si="78"/>
        <v>0</v>
      </c>
      <c r="J1464" s="7">
        <f t="shared" ca="1" si="78"/>
        <v>3.5636283869503071E-2</v>
      </c>
      <c r="K1464" s="7">
        <f t="shared" ca="1" si="77"/>
        <v>0</v>
      </c>
      <c r="L1464" s="7">
        <f t="shared" ca="1" si="79"/>
        <v>1</v>
      </c>
    </row>
    <row r="1465" spans="1:12" x14ac:dyDescent="0.3">
      <c r="A1465" s="6" t="s">
        <v>6224</v>
      </c>
      <c r="B1465" s="6">
        <v>2963.7956074457052</v>
      </c>
      <c r="C1465" s="7" cm="1">
        <f t="array" aca="1" ref="C1465" ca="1">IFERROR(INDEX($B$2:$F$12500,MATCH($I1465&amp;C$1,$B$2:$B$12500&amp;$C$2:$C$12500,0),3),0)</f>
        <v>2963.7956074750073</v>
      </c>
      <c r="D1465" s="7" cm="1">
        <f t="array" aca="1" ref="D1465" ca="1">IFERROR(INDEX($B$2:$F$12500,MATCH($I1465&amp;D$1,$B$2:$B$12500&amp;$C$2:$C$12500,0),3),0)</f>
        <v>0</v>
      </c>
      <c r="E1465" s="7" cm="1">
        <f t="array" aca="1" ref="E1465" ca="1">IFERROR(INDEX($B$2:$F$12500,MATCH($I1465&amp;E$1,$B$2:$B$12500&amp;$C$2:$C$12500,0),3),0)</f>
        <v>0</v>
      </c>
      <c r="F1465" s="7" cm="1">
        <f t="array" aca="1" ref="F1465" ca="1">IFERROR(INDEX($B$2:$F$12500,MATCH($I1465&amp;F$1,$B$2:$B$12500&amp;$C$2:$C$12500,0),3),0)</f>
        <v>0</v>
      </c>
      <c r="G1465" s="7">
        <f t="shared" ca="1" si="80"/>
        <v>2963.7956074750073</v>
      </c>
      <c r="H1465" s="7">
        <f t="shared" ca="1" si="78"/>
        <v>1</v>
      </c>
      <c r="I1465" s="7">
        <f t="shared" ca="1" si="78"/>
        <v>0</v>
      </c>
      <c r="J1465" s="7">
        <f t="shared" ca="1" si="78"/>
        <v>0</v>
      </c>
      <c r="K1465" s="7">
        <f t="shared" ca="1" si="77"/>
        <v>0</v>
      </c>
      <c r="L1465" s="7">
        <f t="shared" ca="1" si="79"/>
        <v>1</v>
      </c>
    </row>
    <row r="1466" spans="1:12" x14ac:dyDescent="0.3">
      <c r="A1466" s="6" t="s">
        <v>6225</v>
      </c>
      <c r="B1466" s="6">
        <v>6441.8619712794844</v>
      </c>
      <c r="C1466" s="7" cm="1">
        <f t="array" aca="1" ref="C1466" ca="1">IFERROR(INDEX($B$2:$F$12500,MATCH($I1466&amp;C$1,$B$2:$B$12500&amp;$C$2:$C$12500,0),3),0)</f>
        <v>6441.8619712369336</v>
      </c>
      <c r="D1466" s="7" cm="1">
        <f t="array" aca="1" ref="D1466" ca="1">IFERROR(INDEX($B$2:$F$12500,MATCH($I1466&amp;D$1,$B$2:$B$12500&amp;$C$2:$C$12500,0),3),0)</f>
        <v>0</v>
      </c>
      <c r="E1466" s="7" cm="1">
        <f t="array" aca="1" ref="E1466" ca="1">IFERROR(INDEX($B$2:$F$12500,MATCH($I1466&amp;E$1,$B$2:$B$12500&amp;$C$2:$C$12500,0),3),0)</f>
        <v>0</v>
      </c>
      <c r="F1466" s="7" cm="1">
        <f t="array" aca="1" ref="F1466" ca="1">IFERROR(INDEX($B$2:$F$12500,MATCH($I1466&amp;F$1,$B$2:$B$12500&amp;$C$2:$C$12500,0),3),0)</f>
        <v>0</v>
      </c>
      <c r="G1466" s="7">
        <f t="shared" ca="1" si="80"/>
        <v>6441.8619712369336</v>
      </c>
      <c r="H1466" s="7">
        <f t="shared" ca="1" si="78"/>
        <v>1</v>
      </c>
      <c r="I1466" s="7">
        <f t="shared" ca="1" si="78"/>
        <v>0</v>
      </c>
      <c r="J1466" s="7">
        <f t="shared" ca="1" si="78"/>
        <v>0</v>
      </c>
      <c r="K1466" s="7">
        <f t="shared" ca="1" si="77"/>
        <v>0</v>
      </c>
      <c r="L1466" s="7">
        <f t="shared" ca="1" si="79"/>
        <v>1</v>
      </c>
    </row>
    <row r="1467" spans="1:12" x14ac:dyDescent="0.3">
      <c r="A1467" s="6" t="s">
        <v>6226</v>
      </c>
      <c r="B1467" s="6">
        <v>6996.3066176272432</v>
      </c>
      <c r="C1467" s="7" cm="1">
        <f t="array" aca="1" ref="C1467" ca="1">IFERROR(INDEX($B$2:$F$12500,MATCH($I1467&amp;C$1,$B$2:$B$12500&amp;$C$2:$C$12500,0),3),0)</f>
        <v>6996.3066176346047</v>
      </c>
      <c r="D1467" s="7" cm="1">
        <f t="array" aca="1" ref="D1467" ca="1">IFERROR(INDEX($B$2:$F$12500,MATCH($I1467&amp;D$1,$B$2:$B$12500&amp;$C$2:$C$12500,0),3),0)</f>
        <v>0</v>
      </c>
      <c r="E1467" s="7" cm="1">
        <f t="array" aca="1" ref="E1467" ca="1">IFERROR(INDEX($B$2:$F$12500,MATCH($I1467&amp;E$1,$B$2:$B$12500&amp;$C$2:$C$12500,0),3),0)</f>
        <v>0</v>
      </c>
      <c r="F1467" s="7" cm="1">
        <f t="array" aca="1" ref="F1467" ca="1">IFERROR(INDEX($B$2:$F$12500,MATCH($I1467&amp;F$1,$B$2:$B$12500&amp;$C$2:$C$12500,0),3),0)</f>
        <v>0</v>
      </c>
      <c r="G1467" s="7">
        <f t="shared" ca="1" si="80"/>
        <v>6996.3066176346047</v>
      </c>
      <c r="H1467" s="7">
        <f t="shared" ca="1" si="78"/>
        <v>1</v>
      </c>
      <c r="I1467" s="7">
        <f t="shared" ca="1" si="78"/>
        <v>0</v>
      </c>
      <c r="J1467" s="7">
        <f t="shared" ca="1" si="78"/>
        <v>0</v>
      </c>
      <c r="K1467" s="7">
        <f t="shared" ca="1" si="77"/>
        <v>0</v>
      </c>
      <c r="L1467" s="7">
        <f t="shared" ca="1" si="79"/>
        <v>1</v>
      </c>
    </row>
    <row r="1468" spans="1:12" x14ac:dyDescent="0.3">
      <c r="A1468" s="6" t="s">
        <v>6227</v>
      </c>
      <c r="B1468" s="6">
        <v>79096.63467166535</v>
      </c>
      <c r="C1468" s="7" cm="1">
        <f t="array" aca="1" ref="C1468" ca="1">IFERROR(INDEX($B$2:$F$12500,MATCH($I1468&amp;C$1,$B$2:$B$12500&amp;$C$2:$C$12500,0),3),0)</f>
        <v>17626.158672685928</v>
      </c>
      <c r="D1468" s="7" cm="1">
        <f t="array" aca="1" ref="D1468" ca="1">IFERROR(INDEX($B$2:$F$12500,MATCH($I1468&amp;D$1,$B$2:$B$12500&amp;$C$2:$C$12500,0),3),0)</f>
        <v>0</v>
      </c>
      <c r="E1468" s="7" cm="1">
        <f t="array" aca="1" ref="E1468" ca="1">IFERROR(INDEX($B$2:$F$12500,MATCH($I1468&amp;E$1,$B$2:$B$12500&amp;$C$2:$C$12500,0),3),0)</f>
        <v>61470.47618426205</v>
      </c>
      <c r="F1468" s="7" cm="1">
        <f t="array" aca="1" ref="F1468" ca="1">IFERROR(INDEX($B$2:$F$12500,MATCH($I1468&amp;F$1,$B$2:$B$12500&amp;$C$2:$C$12500,0),3),0)</f>
        <v>0</v>
      </c>
      <c r="G1468" s="7">
        <f t="shared" ca="1" si="80"/>
        <v>79096.634856947974</v>
      </c>
      <c r="H1468" s="7">
        <f t="shared" ca="1" si="78"/>
        <v>0.22284334478406218</v>
      </c>
      <c r="I1468" s="7">
        <f t="shared" ca="1" si="78"/>
        <v>0</v>
      </c>
      <c r="J1468" s="7">
        <f t="shared" ca="1" si="78"/>
        <v>0.77715665521593791</v>
      </c>
      <c r="K1468" s="7">
        <f t="shared" ca="1" si="77"/>
        <v>0</v>
      </c>
      <c r="L1468" s="7">
        <f t="shared" ca="1" si="79"/>
        <v>1</v>
      </c>
    </row>
    <row r="1469" spans="1:12" x14ac:dyDescent="0.3">
      <c r="A1469" s="6" t="s">
        <v>6228</v>
      </c>
      <c r="B1469" s="6">
        <v>5753.9403019506062</v>
      </c>
      <c r="C1469" s="7" cm="1">
        <f t="array" aca="1" ref="C1469" ca="1">IFERROR(INDEX($B$2:$F$12500,MATCH($I1469&amp;C$1,$B$2:$B$12500&amp;$C$2:$C$12500,0),3),0)</f>
        <v>1767.6033914923057</v>
      </c>
      <c r="D1469" s="7" cm="1">
        <f t="array" aca="1" ref="D1469" ca="1">IFERROR(INDEX($B$2:$F$12500,MATCH($I1469&amp;D$1,$B$2:$B$12500&amp;$C$2:$C$12500,0),3),0)</f>
        <v>0</v>
      </c>
      <c r="E1469" s="7" cm="1">
        <f t="array" aca="1" ref="E1469" ca="1">IFERROR(INDEX($B$2:$F$12500,MATCH($I1469&amp;E$1,$B$2:$B$12500&amp;$C$2:$C$12500,0),3),0)</f>
        <v>3986.3367830053726</v>
      </c>
      <c r="F1469" s="7" cm="1">
        <f t="array" aca="1" ref="F1469" ca="1">IFERROR(INDEX($B$2:$F$12500,MATCH($I1469&amp;F$1,$B$2:$B$12500&amp;$C$2:$C$12500,0),3),0)</f>
        <v>0</v>
      </c>
      <c r="G1469" s="7">
        <f t="shared" ca="1" si="80"/>
        <v>5753.9401744976785</v>
      </c>
      <c r="H1469" s="7">
        <f t="shared" ca="1" si="78"/>
        <v>0.30719877820881553</v>
      </c>
      <c r="I1469" s="7">
        <f t="shared" ca="1" si="78"/>
        <v>0</v>
      </c>
      <c r="J1469" s="7">
        <f t="shared" ca="1" si="78"/>
        <v>0.69280122179118442</v>
      </c>
      <c r="K1469" s="7">
        <f t="shared" ca="1" si="77"/>
        <v>0</v>
      </c>
      <c r="L1469" s="7">
        <f t="shared" ca="1" si="79"/>
        <v>1</v>
      </c>
    </row>
    <row r="1470" spans="1:12" x14ac:dyDescent="0.3">
      <c r="A1470" s="6" t="s">
        <v>6229</v>
      </c>
      <c r="B1470" s="6">
        <v>10887.93276993212</v>
      </c>
      <c r="C1470" s="7" cm="1">
        <f t="array" aca="1" ref="C1470" ca="1">IFERROR(INDEX($B$2:$F$12500,MATCH($I1470&amp;C$1,$B$2:$B$12500&amp;$C$2:$C$12500,0),3),0)</f>
        <v>9382.6471480934506</v>
      </c>
      <c r="D1470" s="7" cm="1">
        <f t="array" aca="1" ref="D1470" ca="1">IFERROR(INDEX($B$2:$F$12500,MATCH($I1470&amp;D$1,$B$2:$B$12500&amp;$C$2:$C$12500,0),3),0)</f>
        <v>0</v>
      </c>
      <c r="E1470" s="7" cm="1">
        <f t="array" aca="1" ref="E1470" ca="1">IFERROR(INDEX($B$2:$F$12500,MATCH($I1470&amp;E$1,$B$2:$B$12500&amp;$C$2:$C$12500,0),3),0)</f>
        <v>1505.2853088020636</v>
      </c>
      <c r="F1470" s="7" cm="1">
        <f t="array" aca="1" ref="F1470" ca="1">IFERROR(INDEX($B$2:$F$12500,MATCH($I1470&amp;F$1,$B$2:$B$12500&amp;$C$2:$C$12500,0),3),0)</f>
        <v>0</v>
      </c>
      <c r="G1470" s="7">
        <f t="shared" ca="1" si="80"/>
        <v>10887.932456895514</v>
      </c>
      <c r="H1470" s="7">
        <f t="shared" ca="1" si="78"/>
        <v>0.86174736895536663</v>
      </c>
      <c r="I1470" s="7">
        <f t="shared" ca="1" si="78"/>
        <v>0</v>
      </c>
      <c r="J1470" s="7">
        <f t="shared" ca="1" si="78"/>
        <v>0.13825263104463331</v>
      </c>
      <c r="K1470" s="7">
        <f t="shared" ca="1" si="77"/>
        <v>0</v>
      </c>
      <c r="L1470" s="7">
        <f t="shared" ca="1" si="79"/>
        <v>1</v>
      </c>
    </row>
    <row r="1471" spans="1:12" x14ac:dyDescent="0.3">
      <c r="A1471" s="6" t="s">
        <v>6230</v>
      </c>
      <c r="B1471" s="6">
        <v>81042.865649123574</v>
      </c>
      <c r="C1471" s="7" cm="1">
        <f t="array" aca="1" ref="C1471" ca="1">IFERROR(INDEX($B$2:$F$12500,MATCH($I1471&amp;C$1,$B$2:$B$12500&amp;$C$2:$C$12500,0),3),0)</f>
        <v>80233.896692310969</v>
      </c>
      <c r="D1471" s="7" cm="1">
        <f t="array" aca="1" ref="D1471" ca="1">IFERROR(INDEX($B$2:$F$12500,MATCH($I1471&amp;D$1,$B$2:$B$12500&amp;$C$2:$C$12500,0),3),0)</f>
        <v>0</v>
      </c>
      <c r="E1471" s="7" cm="1">
        <f t="array" aca="1" ref="E1471" ca="1">IFERROR(INDEX($B$2:$F$12500,MATCH($I1471&amp;E$1,$B$2:$B$12500&amp;$C$2:$C$12500,0),3),0)</f>
        <v>808.96950224117211</v>
      </c>
      <c r="F1471" s="7" cm="1">
        <f t="array" aca="1" ref="F1471" ca="1">IFERROR(INDEX($B$2:$F$12500,MATCH($I1471&amp;F$1,$B$2:$B$12500&amp;$C$2:$C$12500,0),3),0)</f>
        <v>0</v>
      </c>
      <c r="G1471" s="7">
        <f t="shared" ca="1" si="80"/>
        <v>81042.866194552145</v>
      </c>
      <c r="H1471" s="7">
        <f t="shared" ca="1" si="78"/>
        <v>0.99001800478898216</v>
      </c>
      <c r="I1471" s="7">
        <f t="shared" ca="1" si="78"/>
        <v>0</v>
      </c>
      <c r="J1471" s="7">
        <f t="shared" ca="1" si="78"/>
        <v>9.9819952110177541E-3</v>
      </c>
      <c r="K1471" s="7">
        <f t="shared" ca="1" si="77"/>
        <v>0</v>
      </c>
      <c r="L1471" s="7">
        <f t="shared" ca="1" si="79"/>
        <v>0.99999999999999989</v>
      </c>
    </row>
    <row r="1472" spans="1:12" x14ac:dyDescent="0.3">
      <c r="A1472" s="6" t="s">
        <v>6231</v>
      </c>
      <c r="B1472" s="6">
        <v>4637.1351596354589</v>
      </c>
      <c r="C1472" s="7" cm="1">
        <f t="array" aca="1" ref="C1472" ca="1">IFERROR(INDEX($B$2:$F$12500,MATCH($I1472&amp;C$1,$B$2:$B$12500&amp;$C$2:$C$12500,0),3),0)</f>
        <v>676.5106849967076</v>
      </c>
      <c r="D1472" s="7" cm="1">
        <f t="array" aca="1" ref="D1472" ca="1">IFERROR(INDEX($B$2:$F$12500,MATCH($I1472&amp;D$1,$B$2:$B$12500&amp;$C$2:$C$12500,0),3),0)</f>
        <v>0</v>
      </c>
      <c r="E1472" s="7" cm="1">
        <f t="array" aca="1" ref="E1472" ca="1">IFERROR(INDEX($B$2:$F$12500,MATCH($I1472&amp;E$1,$B$2:$B$12500&amp;$C$2:$C$12500,0),3),0)</f>
        <v>3960.625727865794</v>
      </c>
      <c r="F1472" s="7" cm="1">
        <f t="array" aca="1" ref="F1472" ca="1">IFERROR(INDEX($B$2:$F$12500,MATCH($I1472&amp;F$1,$B$2:$B$12500&amp;$C$2:$C$12500,0),3),0)</f>
        <v>0</v>
      </c>
      <c r="G1472" s="7">
        <f t="shared" ca="1" si="80"/>
        <v>4637.1364128625019</v>
      </c>
      <c r="H1472" s="7">
        <f t="shared" ca="1" si="78"/>
        <v>0.14588975280524427</v>
      </c>
      <c r="I1472" s="7">
        <f t="shared" ca="1" si="78"/>
        <v>0</v>
      </c>
      <c r="J1472" s="7">
        <f t="shared" ca="1" si="78"/>
        <v>0.8541102471947557</v>
      </c>
      <c r="K1472" s="7">
        <f t="shared" ca="1" si="77"/>
        <v>0</v>
      </c>
      <c r="L1472" s="7">
        <f t="shared" ca="1" si="79"/>
        <v>1</v>
      </c>
    </row>
    <row r="1473" spans="1:12" x14ac:dyDescent="0.3">
      <c r="A1473" s="6" t="s">
        <v>6232</v>
      </c>
      <c r="B1473" s="6">
        <v>21370.416812955413</v>
      </c>
      <c r="C1473" s="7" cm="1">
        <f t="array" aca="1" ref="C1473" ca="1">IFERROR(INDEX($B$2:$F$12500,MATCH($I1473&amp;C$1,$B$2:$B$12500&amp;$C$2:$C$12500,0),3),0)</f>
        <v>20258.430445541246</v>
      </c>
      <c r="D1473" s="7" cm="1">
        <f t="array" aca="1" ref="D1473" ca="1">IFERROR(INDEX($B$2:$F$12500,MATCH($I1473&amp;D$1,$B$2:$B$12500&amp;$C$2:$C$12500,0),3),0)</f>
        <v>0</v>
      </c>
      <c r="E1473" s="7" cm="1">
        <f t="array" aca="1" ref="E1473" ca="1">IFERROR(INDEX($B$2:$F$12500,MATCH($I1473&amp;E$1,$B$2:$B$12500&amp;$C$2:$C$12500,0),3),0)</f>
        <v>1111.9858739111367</v>
      </c>
      <c r="F1473" s="7" cm="1">
        <f t="array" aca="1" ref="F1473" ca="1">IFERROR(INDEX($B$2:$F$12500,MATCH($I1473&amp;F$1,$B$2:$B$12500&amp;$C$2:$C$12500,0),3),0)</f>
        <v>0</v>
      </c>
      <c r="G1473" s="7">
        <f t="shared" ca="1" si="80"/>
        <v>21370.416319452383</v>
      </c>
      <c r="H1473" s="7">
        <f t="shared" ca="1" si="78"/>
        <v>0.94796611084740756</v>
      </c>
      <c r="I1473" s="7">
        <f t="shared" ca="1" si="78"/>
        <v>0</v>
      </c>
      <c r="J1473" s="7">
        <f t="shared" ca="1" si="78"/>
        <v>5.203388915259239E-2</v>
      </c>
      <c r="K1473" s="7">
        <f t="shared" ca="1" si="77"/>
        <v>0</v>
      </c>
      <c r="L1473" s="7">
        <f t="shared" ca="1" si="79"/>
        <v>1</v>
      </c>
    </row>
    <row r="1474" spans="1:12" x14ac:dyDescent="0.3">
      <c r="A1474" s="6" t="s">
        <v>6233</v>
      </c>
      <c r="B1474" s="6">
        <v>21696.531970705921</v>
      </c>
      <c r="C1474" s="7" cm="1">
        <f t="array" aca="1" ref="C1474" ca="1">IFERROR(INDEX($B$2:$F$12500,MATCH($I1474&amp;C$1,$B$2:$B$12500&amp;$C$2:$C$12500,0),3),0)</f>
        <v>21696.531901884176</v>
      </c>
      <c r="D1474" s="7" cm="1">
        <f t="array" aca="1" ref="D1474" ca="1">IFERROR(INDEX($B$2:$F$12500,MATCH($I1474&amp;D$1,$B$2:$B$12500&amp;$C$2:$C$12500,0),3),0)</f>
        <v>0</v>
      </c>
      <c r="E1474" s="7" cm="1">
        <f t="array" aca="1" ref="E1474" ca="1">IFERROR(INDEX($B$2:$F$12500,MATCH($I1474&amp;E$1,$B$2:$B$12500&amp;$C$2:$C$12500,0),3),0)</f>
        <v>0</v>
      </c>
      <c r="F1474" s="7" cm="1">
        <f t="array" aca="1" ref="F1474" ca="1">IFERROR(INDEX($B$2:$F$12500,MATCH($I1474&amp;F$1,$B$2:$B$12500&amp;$C$2:$C$12500,0),3),0)</f>
        <v>0</v>
      </c>
      <c r="G1474" s="7">
        <f t="shared" ca="1" si="80"/>
        <v>21696.531901884176</v>
      </c>
      <c r="H1474" s="7">
        <f t="shared" ca="1" si="78"/>
        <v>1</v>
      </c>
      <c r="I1474" s="7">
        <f t="shared" ca="1" si="78"/>
        <v>0</v>
      </c>
      <c r="J1474" s="7">
        <f t="shared" ca="1" si="78"/>
        <v>0</v>
      </c>
      <c r="K1474" s="7">
        <f t="shared" ca="1" si="78"/>
        <v>0</v>
      </c>
      <c r="L1474" s="7">
        <f t="shared" ca="1" si="79"/>
        <v>1</v>
      </c>
    </row>
    <row r="1475" spans="1:12" x14ac:dyDescent="0.3">
      <c r="A1475" s="6" t="s">
        <v>6234</v>
      </c>
      <c r="B1475" s="6">
        <v>23652.400944018333</v>
      </c>
      <c r="C1475" s="7" cm="1">
        <f t="array" aca="1" ref="C1475" ca="1">IFERROR(INDEX($B$2:$F$12500,MATCH($I1475&amp;C$1,$B$2:$B$12500&amp;$C$2:$C$12500,0),3),0)</f>
        <v>21637.972929521376</v>
      </c>
      <c r="D1475" s="7" cm="1">
        <f t="array" aca="1" ref="D1475" ca="1">IFERROR(INDEX($B$2:$F$12500,MATCH($I1475&amp;D$1,$B$2:$B$12500&amp;$C$2:$C$12500,0),3),0)</f>
        <v>0</v>
      </c>
      <c r="E1475" s="7" cm="1">
        <f t="array" aca="1" ref="E1475" ca="1">IFERROR(INDEX($B$2:$F$12500,MATCH($I1475&amp;E$1,$B$2:$B$12500&amp;$C$2:$C$12500,0),3),0)</f>
        <v>2014.4279730925332</v>
      </c>
      <c r="F1475" s="7" cm="1">
        <f t="array" aca="1" ref="F1475" ca="1">IFERROR(INDEX($B$2:$F$12500,MATCH($I1475&amp;F$1,$B$2:$B$12500&amp;$C$2:$C$12500,0),3),0)</f>
        <v>0</v>
      </c>
      <c r="G1475" s="7">
        <f t="shared" ca="1" si="80"/>
        <v>23652.40090261391</v>
      </c>
      <c r="H1475" s="7">
        <f t="shared" ref="H1475:K1538" ca="1" si="81">C1475/$O1475</f>
        <v>0.91483198761146012</v>
      </c>
      <c r="I1475" s="7">
        <f t="shared" ca="1" si="81"/>
        <v>0</v>
      </c>
      <c r="J1475" s="7">
        <f t="shared" ca="1" si="81"/>
        <v>8.5168012388539868E-2</v>
      </c>
      <c r="K1475" s="7">
        <f t="shared" ca="1" si="81"/>
        <v>0</v>
      </c>
      <c r="L1475" s="7">
        <f t="shared" ref="L1475:L1538" ca="1" si="82">SUM(H1475:K1475)</f>
        <v>1</v>
      </c>
    </row>
    <row r="1476" spans="1:12" x14ac:dyDescent="0.3">
      <c r="A1476" s="6" t="s">
        <v>6235</v>
      </c>
      <c r="B1476" s="6">
        <v>109386.66244262749</v>
      </c>
      <c r="C1476" s="7" cm="1">
        <f t="array" aca="1" ref="C1476" ca="1">IFERROR(INDEX($B$2:$F$12500,MATCH($I1476&amp;C$1,$B$2:$B$12500&amp;$C$2:$C$12500,0),3),0)</f>
        <v>95295.361582067286</v>
      </c>
      <c r="D1476" s="7" cm="1">
        <f t="array" aca="1" ref="D1476" ca="1">IFERROR(INDEX($B$2:$F$12500,MATCH($I1476&amp;D$1,$B$2:$B$12500&amp;$C$2:$C$12500,0),3),0)</f>
        <v>0</v>
      </c>
      <c r="E1476" s="7" cm="1">
        <f t="array" aca="1" ref="E1476" ca="1">IFERROR(INDEX($B$2:$F$12500,MATCH($I1476&amp;E$1,$B$2:$B$12500&amp;$C$2:$C$12500,0),3),0)</f>
        <v>14091.301434336177</v>
      </c>
      <c r="F1476" s="7" cm="1">
        <f t="array" aca="1" ref="F1476" ca="1">IFERROR(INDEX($B$2:$F$12500,MATCH($I1476&amp;F$1,$B$2:$B$12500&amp;$C$2:$C$12500,0),3),0)</f>
        <v>0</v>
      </c>
      <c r="G1476" s="7">
        <f t="shared" ref="G1476:G1539" ca="1" si="83">SUM(C1476:F1476)</f>
        <v>109386.66301640346</v>
      </c>
      <c r="H1476" s="7">
        <f t="shared" ca="1" si="81"/>
        <v>0.87117898063840693</v>
      </c>
      <c r="I1476" s="7">
        <f t="shared" ca="1" si="81"/>
        <v>0</v>
      </c>
      <c r="J1476" s="7">
        <f t="shared" ca="1" si="81"/>
        <v>0.12882101936159318</v>
      </c>
      <c r="K1476" s="7">
        <f t="shared" ca="1" si="81"/>
        <v>0</v>
      </c>
      <c r="L1476" s="7">
        <f t="shared" ca="1" si="82"/>
        <v>1</v>
      </c>
    </row>
    <row r="1477" spans="1:12" x14ac:dyDescent="0.3">
      <c r="A1477" s="6" t="s">
        <v>6236</v>
      </c>
      <c r="B1477" s="6">
        <v>6581.1505229898912</v>
      </c>
      <c r="C1477" s="7" cm="1">
        <f t="array" aca="1" ref="C1477" ca="1">IFERROR(INDEX($B$2:$F$12500,MATCH($I1477&amp;C$1,$B$2:$B$12500&amp;$C$2:$C$12500,0),3),0)</f>
        <v>6581.1505230168614</v>
      </c>
      <c r="D1477" s="7" cm="1">
        <f t="array" aca="1" ref="D1477" ca="1">IFERROR(INDEX($B$2:$F$12500,MATCH($I1477&amp;D$1,$B$2:$B$12500&amp;$C$2:$C$12500,0),3),0)</f>
        <v>0</v>
      </c>
      <c r="E1477" s="7" cm="1">
        <f t="array" aca="1" ref="E1477" ca="1">IFERROR(INDEX($B$2:$F$12500,MATCH($I1477&amp;E$1,$B$2:$B$12500&amp;$C$2:$C$12500,0),3),0)</f>
        <v>0</v>
      </c>
      <c r="F1477" s="7" cm="1">
        <f t="array" aca="1" ref="F1477" ca="1">IFERROR(INDEX($B$2:$F$12500,MATCH($I1477&amp;F$1,$B$2:$B$12500&amp;$C$2:$C$12500,0),3),0)</f>
        <v>0</v>
      </c>
      <c r="G1477" s="7">
        <f t="shared" ca="1" si="83"/>
        <v>6581.1505230168614</v>
      </c>
      <c r="H1477" s="7">
        <f t="shared" ca="1" si="81"/>
        <v>1</v>
      </c>
      <c r="I1477" s="7">
        <f t="shared" ca="1" si="81"/>
        <v>0</v>
      </c>
      <c r="J1477" s="7">
        <f t="shared" ca="1" si="81"/>
        <v>0</v>
      </c>
      <c r="K1477" s="7">
        <f t="shared" ca="1" si="81"/>
        <v>0</v>
      </c>
      <c r="L1477" s="7">
        <f t="shared" ca="1" si="82"/>
        <v>1</v>
      </c>
    </row>
    <row r="1478" spans="1:12" x14ac:dyDescent="0.3">
      <c r="A1478" s="6" t="s">
        <v>6237</v>
      </c>
      <c r="B1478" s="6">
        <v>18798.827561385297</v>
      </c>
      <c r="C1478" s="7" cm="1">
        <f t="array" aca="1" ref="C1478" ca="1">IFERROR(INDEX($B$2:$F$12500,MATCH($I1478&amp;C$1,$B$2:$B$12500&amp;$C$2:$C$12500,0),3),0)</f>
        <v>593.54613752743694</v>
      </c>
      <c r="D1478" s="7" cm="1">
        <f t="array" aca="1" ref="D1478" ca="1">IFERROR(INDEX($B$2:$F$12500,MATCH($I1478&amp;D$1,$B$2:$B$12500&amp;$C$2:$C$12500,0),3),0)</f>
        <v>0</v>
      </c>
      <c r="E1478" s="7" cm="1">
        <f t="array" aca="1" ref="E1478" ca="1">IFERROR(INDEX($B$2:$F$12500,MATCH($I1478&amp;E$1,$B$2:$B$12500&amp;$C$2:$C$12500,0),3),0)</f>
        <v>18205.281326936911</v>
      </c>
      <c r="F1478" s="7" cm="1">
        <f t="array" aca="1" ref="F1478" ca="1">IFERROR(INDEX($B$2:$F$12500,MATCH($I1478&amp;F$1,$B$2:$B$12500&amp;$C$2:$C$12500,0),3),0)</f>
        <v>0</v>
      </c>
      <c r="G1478" s="7">
        <f t="shared" ca="1" si="83"/>
        <v>18798.827464464346</v>
      </c>
      <c r="H1478" s="7">
        <f t="shared" ca="1" si="81"/>
        <v>3.1573572269303733E-2</v>
      </c>
      <c r="I1478" s="7">
        <f t="shared" ca="1" si="81"/>
        <v>0</v>
      </c>
      <c r="J1478" s="7">
        <f t="shared" ca="1" si="81"/>
        <v>0.96842642773069632</v>
      </c>
      <c r="K1478" s="7">
        <f t="shared" ca="1" si="81"/>
        <v>0</v>
      </c>
      <c r="L1478" s="7">
        <f t="shared" ca="1" si="82"/>
        <v>1</v>
      </c>
    </row>
    <row r="1479" spans="1:12" x14ac:dyDescent="0.3">
      <c r="A1479" s="6" t="s">
        <v>6238</v>
      </c>
      <c r="B1479" s="6">
        <v>78338.15663437717</v>
      </c>
      <c r="C1479" s="7" cm="1">
        <f t="array" aca="1" ref="C1479" ca="1">IFERROR(INDEX($B$2:$F$12500,MATCH($I1479&amp;C$1,$B$2:$B$12500&amp;$C$2:$C$12500,0),3),0)</f>
        <v>8512.2959559927767</v>
      </c>
      <c r="D1479" s="7" cm="1">
        <f t="array" aca="1" ref="D1479" ca="1">IFERROR(INDEX($B$2:$F$12500,MATCH($I1479&amp;D$1,$B$2:$B$12500&amp;$C$2:$C$12500,0),3),0)</f>
        <v>0</v>
      </c>
      <c r="E1479" s="7" cm="1">
        <f t="array" aca="1" ref="E1479" ca="1">IFERROR(INDEX($B$2:$F$12500,MATCH($I1479&amp;E$1,$B$2:$B$12500&amp;$C$2:$C$12500,0),3),0)</f>
        <v>69825.860222112737</v>
      </c>
      <c r="F1479" s="7" cm="1">
        <f t="array" aca="1" ref="F1479" ca="1">IFERROR(INDEX($B$2:$F$12500,MATCH($I1479&amp;F$1,$B$2:$B$12500&amp;$C$2:$C$12500,0),3),0)</f>
        <v>0</v>
      </c>
      <c r="G1479" s="7">
        <f t="shared" ca="1" si="83"/>
        <v>78338.156178105506</v>
      </c>
      <c r="H1479" s="7">
        <f t="shared" ca="1" si="81"/>
        <v>0.10866091788833616</v>
      </c>
      <c r="I1479" s="7">
        <f t="shared" ca="1" si="81"/>
        <v>0</v>
      </c>
      <c r="J1479" s="7">
        <f t="shared" ca="1" si="81"/>
        <v>0.89133908211166391</v>
      </c>
      <c r="K1479" s="7">
        <f t="shared" ca="1" si="81"/>
        <v>0</v>
      </c>
      <c r="L1479" s="7">
        <f t="shared" ca="1" si="82"/>
        <v>1</v>
      </c>
    </row>
    <row r="1480" spans="1:12" x14ac:dyDescent="0.3">
      <c r="A1480" s="6" t="s">
        <v>6239</v>
      </c>
      <c r="B1480" s="6">
        <v>148815.55496391037</v>
      </c>
      <c r="C1480" s="7" cm="1">
        <f t="array" aca="1" ref="C1480" ca="1">IFERROR(INDEX($B$2:$F$12500,MATCH($I1480&amp;C$1,$B$2:$B$12500&amp;$C$2:$C$12500,0),3),0)</f>
        <v>48363.683939740949</v>
      </c>
      <c r="D1480" s="7" cm="1">
        <f t="array" aca="1" ref="D1480" ca="1">IFERROR(INDEX($B$2:$F$12500,MATCH($I1480&amp;D$1,$B$2:$B$12500&amp;$C$2:$C$12500,0),3),0)</f>
        <v>79465.743455253862</v>
      </c>
      <c r="E1480" s="7" cm="1">
        <f t="array" aca="1" ref="E1480" ca="1">IFERROR(INDEX($B$2:$F$12500,MATCH($I1480&amp;E$1,$B$2:$B$12500&amp;$C$2:$C$12500,0),3),0)</f>
        <v>20986.127787538233</v>
      </c>
      <c r="F1480" s="7" cm="1">
        <f t="array" aca="1" ref="F1480" ca="1">IFERROR(INDEX($B$2:$F$12500,MATCH($I1480&amp;F$1,$B$2:$B$12500&amp;$C$2:$C$12500,0),3),0)</f>
        <v>0</v>
      </c>
      <c r="G1480" s="7">
        <f t="shared" ca="1" si="83"/>
        <v>148815.55518253305</v>
      </c>
      <c r="H1480" s="7">
        <f t="shared" ca="1" si="81"/>
        <v>0.32499078392994196</v>
      </c>
      <c r="I1480" s="7">
        <f t="shared" ca="1" si="81"/>
        <v>0.53398815303805691</v>
      </c>
      <c r="J1480" s="7">
        <f t="shared" ca="1" si="81"/>
        <v>0.14102106303200113</v>
      </c>
      <c r="K1480" s="7">
        <f t="shared" ca="1" si="81"/>
        <v>0</v>
      </c>
      <c r="L1480" s="7">
        <f t="shared" ca="1" si="82"/>
        <v>1</v>
      </c>
    </row>
    <row r="1481" spans="1:12" x14ac:dyDescent="0.3">
      <c r="A1481" s="6" t="s">
        <v>6240</v>
      </c>
      <c r="B1481" s="6">
        <v>37511.851598994515</v>
      </c>
      <c r="C1481" s="7" cm="1">
        <f t="array" aca="1" ref="C1481" ca="1">IFERROR(INDEX($B$2:$F$12500,MATCH($I1481&amp;C$1,$B$2:$B$12500&amp;$C$2:$C$12500,0),3),0)</f>
        <v>92.804419967467467</v>
      </c>
      <c r="D1481" s="7" cm="1">
        <f t="array" aca="1" ref="D1481" ca="1">IFERROR(INDEX($B$2:$F$12500,MATCH($I1481&amp;D$1,$B$2:$B$12500&amp;$C$2:$C$12500,0),3),0)</f>
        <v>25807.281606586683</v>
      </c>
      <c r="E1481" s="7" cm="1">
        <f t="array" aca="1" ref="E1481" ca="1">IFERROR(INDEX($B$2:$F$12500,MATCH($I1481&amp;E$1,$B$2:$B$12500&amp;$C$2:$C$12500,0),3),0)</f>
        <v>11611.766109783401</v>
      </c>
      <c r="F1481" s="7" cm="1">
        <f t="array" aca="1" ref="F1481" ca="1">IFERROR(INDEX($B$2:$F$12500,MATCH($I1481&amp;F$1,$B$2:$B$12500&amp;$C$2:$C$12500,0),3),0)</f>
        <v>0</v>
      </c>
      <c r="G1481" s="7">
        <f t="shared" ca="1" si="83"/>
        <v>37511.852136337548</v>
      </c>
      <c r="H1481" s="7">
        <f t="shared" ca="1" si="81"/>
        <v>2.4740026067006241E-3</v>
      </c>
      <c r="I1481" s="7">
        <f t="shared" ca="1" si="81"/>
        <v>0.68797673633361589</v>
      </c>
      <c r="J1481" s="7">
        <f t="shared" ca="1" si="81"/>
        <v>0.30954926105968356</v>
      </c>
      <c r="K1481" s="7">
        <f t="shared" ca="1" si="81"/>
        <v>0</v>
      </c>
      <c r="L1481" s="7">
        <f t="shared" ca="1" si="82"/>
        <v>1</v>
      </c>
    </row>
    <row r="1482" spans="1:12" x14ac:dyDescent="0.3">
      <c r="A1482" s="6" t="s">
        <v>6241</v>
      </c>
      <c r="B1482" s="6">
        <v>86359.520014091191</v>
      </c>
      <c r="C1482" s="7" cm="1">
        <f t="array" aca="1" ref="C1482" ca="1">IFERROR(INDEX($B$2:$F$12500,MATCH($I1482&amp;C$1,$B$2:$B$12500&amp;$C$2:$C$12500,0),3),0)</f>
        <v>5844.6078275963655</v>
      </c>
      <c r="D1482" s="7" cm="1">
        <f t="array" aca="1" ref="D1482" ca="1">IFERROR(INDEX($B$2:$F$12500,MATCH($I1482&amp;D$1,$B$2:$B$12500&amp;$C$2:$C$12500,0),3),0)</f>
        <v>2597.0135325132778</v>
      </c>
      <c r="E1482" s="7" cm="1">
        <f t="array" aca="1" ref="E1482" ca="1">IFERROR(INDEX($B$2:$F$12500,MATCH($I1482&amp;E$1,$B$2:$B$12500&amp;$C$2:$C$12500,0),3),0)</f>
        <v>77917.898228099788</v>
      </c>
      <c r="F1482" s="7" cm="1">
        <f t="array" aca="1" ref="F1482" ca="1">IFERROR(INDEX($B$2:$F$12500,MATCH($I1482&amp;F$1,$B$2:$B$12500&amp;$C$2:$C$12500,0),3),0)</f>
        <v>0</v>
      </c>
      <c r="G1482" s="7">
        <f t="shared" ca="1" si="83"/>
        <v>86359.519588209427</v>
      </c>
      <c r="H1482" s="7">
        <f t="shared" ca="1" si="81"/>
        <v>6.7677632477176536E-2</v>
      </c>
      <c r="I1482" s="7">
        <f t="shared" ca="1" si="81"/>
        <v>3.0072116483471561E-2</v>
      </c>
      <c r="J1482" s="7">
        <f t="shared" ca="1" si="81"/>
        <v>0.90225025103935197</v>
      </c>
      <c r="K1482" s="7">
        <f t="shared" ca="1" si="81"/>
        <v>0</v>
      </c>
      <c r="L1482" s="7">
        <f t="shared" ca="1" si="82"/>
        <v>1</v>
      </c>
    </row>
    <row r="1483" spans="1:12" x14ac:dyDescent="0.3">
      <c r="A1483" s="6" t="s">
        <v>6242</v>
      </c>
      <c r="B1483" s="6">
        <v>11919.927560566901</v>
      </c>
      <c r="C1483" s="7" cm="1">
        <f t="array" aca="1" ref="C1483" ca="1">IFERROR(INDEX($B$2:$F$12500,MATCH($I1483&amp;C$1,$B$2:$B$12500&amp;$C$2:$C$12500,0),3),0)</f>
        <v>150.57603474446287</v>
      </c>
      <c r="D1483" s="7" cm="1">
        <f t="array" aca="1" ref="D1483" ca="1">IFERROR(INDEX($B$2:$F$12500,MATCH($I1483&amp;D$1,$B$2:$B$12500&amp;$C$2:$C$12500,0),3),0)</f>
        <v>0</v>
      </c>
      <c r="E1483" s="7" cm="1">
        <f t="array" aca="1" ref="E1483" ca="1">IFERROR(INDEX($B$2:$F$12500,MATCH($I1483&amp;E$1,$B$2:$B$12500&amp;$C$2:$C$12500,0),3),0)</f>
        <v>11769.351100720103</v>
      </c>
      <c r="F1483" s="7" cm="1">
        <f t="array" aca="1" ref="F1483" ca="1">IFERROR(INDEX($B$2:$F$12500,MATCH($I1483&amp;F$1,$B$2:$B$12500&amp;$C$2:$C$12500,0),3),0)</f>
        <v>0</v>
      </c>
      <c r="G1483" s="7">
        <f t="shared" ca="1" si="83"/>
        <v>11919.927135464566</v>
      </c>
      <c r="H1483" s="7">
        <f t="shared" ca="1" si="81"/>
        <v>1.2632294898553869E-2</v>
      </c>
      <c r="I1483" s="7">
        <f t="shared" ca="1" si="81"/>
        <v>0</v>
      </c>
      <c r="J1483" s="7">
        <f t="shared" ca="1" si="81"/>
        <v>0.98736770510144611</v>
      </c>
      <c r="K1483" s="7">
        <f t="shared" ca="1" si="81"/>
        <v>0</v>
      </c>
      <c r="L1483" s="7">
        <f t="shared" ca="1" si="82"/>
        <v>1</v>
      </c>
    </row>
    <row r="1484" spans="1:12" x14ac:dyDescent="0.3">
      <c r="A1484" s="6" t="s">
        <v>6243</v>
      </c>
      <c r="B1484" s="6">
        <v>8422.7251102822047</v>
      </c>
      <c r="C1484" s="7" cm="1">
        <f t="array" aca="1" ref="C1484" ca="1">IFERROR(INDEX($B$2:$F$12500,MATCH($I1484&amp;C$1,$B$2:$B$12500&amp;$C$2:$C$12500,0),3),0)</f>
        <v>5907.7640229249955</v>
      </c>
      <c r="D1484" s="7" cm="1">
        <f t="array" aca="1" ref="D1484" ca="1">IFERROR(INDEX($B$2:$F$12500,MATCH($I1484&amp;D$1,$B$2:$B$12500&amp;$C$2:$C$12500,0),3),0)</f>
        <v>0</v>
      </c>
      <c r="E1484" s="7" cm="1">
        <f t="array" aca="1" ref="E1484" ca="1">IFERROR(INDEX($B$2:$F$12500,MATCH($I1484&amp;E$1,$B$2:$B$12500&amp;$C$2:$C$12500,0),3),0)</f>
        <v>2514.9624583185755</v>
      </c>
      <c r="F1484" s="7" cm="1">
        <f t="array" aca="1" ref="F1484" ca="1">IFERROR(INDEX($B$2:$F$12500,MATCH($I1484&amp;F$1,$B$2:$B$12500&amp;$C$2:$C$12500,0),3),0)</f>
        <v>0</v>
      </c>
      <c r="G1484" s="7">
        <f t="shared" ca="1" si="83"/>
        <v>8422.7264812435715</v>
      </c>
      <c r="H1484" s="7">
        <f t="shared" ca="1" si="81"/>
        <v>0.70140755918892728</v>
      </c>
      <c r="I1484" s="7">
        <f t="shared" ca="1" si="81"/>
        <v>0</v>
      </c>
      <c r="J1484" s="7">
        <f t="shared" ca="1" si="81"/>
        <v>0.29859244081107267</v>
      </c>
      <c r="K1484" s="7">
        <f t="shared" ca="1" si="81"/>
        <v>0</v>
      </c>
      <c r="L1484" s="7">
        <f t="shared" ca="1" si="82"/>
        <v>1</v>
      </c>
    </row>
    <row r="1485" spans="1:12" x14ac:dyDescent="0.3">
      <c r="A1485" s="6" t="s">
        <v>6244</v>
      </c>
      <c r="B1485" s="6">
        <v>19833.830735891694</v>
      </c>
      <c r="C1485" s="7" cm="1">
        <f t="array" aca="1" ref="C1485" ca="1">IFERROR(INDEX($B$2:$F$12500,MATCH($I1485&amp;C$1,$B$2:$B$12500&amp;$C$2:$C$12500,0),3),0)</f>
        <v>671.88065390748386</v>
      </c>
      <c r="D1485" s="7" cm="1">
        <f t="array" aca="1" ref="D1485" ca="1">IFERROR(INDEX($B$2:$F$12500,MATCH($I1485&amp;D$1,$B$2:$B$12500&amp;$C$2:$C$12500,0),3),0)</f>
        <v>0</v>
      </c>
      <c r="E1485" s="7" cm="1">
        <f t="array" aca="1" ref="E1485" ca="1">IFERROR(INDEX($B$2:$F$12500,MATCH($I1485&amp;E$1,$B$2:$B$12500&amp;$C$2:$C$12500,0),3),0)</f>
        <v>19161.949796002424</v>
      </c>
      <c r="F1485" s="7" cm="1">
        <f t="array" aca="1" ref="F1485" ca="1">IFERROR(INDEX($B$2:$F$12500,MATCH($I1485&amp;F$1,$B$2:$B$12500&amp;$C$2:$C$12500,0),3),0)</f>
        <v>0</v>
      </c>
      <c r="G1485" s="7">
        <f t="shared" ca="1" si="83"/>
        <v>19833.830449909907</v>
      </c>
      <c r="H1485" s="7">
        <f t="shared" ca="1" si="81"/>
        <v>3.3875486412183978E-2</v>
      </c>
      <c r="I1485" s="7">
        <f t="shared" ca="1" si="81"/>
        <v>0</v>
      </c>
      <c r="J1485" s="7">
        <f t="shared" ca="1" si="81"/>
        <v>0.96612451358781604</v>
      </c>
      <c r="K1485" s="7">
        <f t="shared" ca="1" si="81"/>
        <v>0</v>
      </c>
      <c r="L1485" s="7">
        <f t="shared" ca="1" si="82"/>
        <v>1</v>
      </c>
    </row>
    <row r="1486" spans="1:12" x14ac:dyDescent="0.3">
      <c r="A1486" s="6" t="s">
        <v>6245</v>
      </c>
      <c r="B1486" s="6">
        <v>1666.2828813363681</v>
      </c>
      <c r="C1486" s="7" cm="1">
        <f t="array" aca="1" ref="C1486" ca="1">IFERROR(INDEX($B$2:$F$12500,MATCH($I1486&amp;C$1,$B$2:$B$12500&amp;$C$2:$C$12500,0),3),0)</f>
        <v>0</v>
      </c>
      <c r="D1486" s="7" cm="1">
        <f t="array" aca="1" ref="D1486" ca="1">IFERROR(INDEX($B$2:$F$12500,MATCH($I1486&amp;D$1,$B$2:$B$12500&amp;$C$2:$C$12500,0),3),0)</f>
        <v>0</v>
      </c>
      <c r="E1486" s="7" cm="1">
        <f t="array" aca="1" ref="E1486" ca="1">IFERROR(INDEX($B$2:$F$12500,MATCH($I1486&amp;E$1,$B$2:$B$12500&amp;$C$2:$C$12500,0),3),0)</f>
        <v>1666.2825527639227</v>
      </c>
      <c r="F1486" s="7" cm="1">
        <f t="array" aca="1" ref="F1486" ca="1">IFERROR(INDEX($B$2:$F$12500,MATCH($I1486&amp;F$1,$B$2:$B$12500&amp;$C$2:$C$12500,0),3),0)</f>
        <v>0</v>
      </c>
      <c r="G1486" s="7">
        <f t="shared" ca="1" si="83"/>
        <v>1666.2825527639227</v>
      </c>
      <c r="H1486" s="7">
        <f t="shared" ca="1" si="81"/>
        <v>0</v>
      </c>
      <c r="I1486" s="7">
        <f t="shared" ca="1" si="81"/>
        <v>0</v>
      </c>
      <c r="J1486" s="7">
        <f t="shared" ca="1" si="81"/>
        <v>1</v>
      </c>
      <c r="K1486" s="7">
        <f t="shared" ca="1" si="81"/>
        <v>0</v>
      </c>
      <c r="L1486" s="7">
        <f t="shared" ca="1" si="82"/>
        <v>1</v>
      </c>
    </row>
    <row r="1487" spans="1:12" x14ac:dyDescent="0.3">
      <c r="A1487" s="6" t="s">
        <v>6246</v>
      </c>
      <c r="B1487" s="6">
        <v>3110.3560458688135</v>
      </c>
      <c r="C1487" s="7" cm="1">
        <f t="array" aca="1" ref="C1487" ca="1">IFERROR(INDEX($B$2:$F$12500,MATCH($I1487&amp;C$1,$B$2:$B$12500&amp;$C$2:$C$12500,0),3),0)</f>
        <v>380.0430422415219</v>
      </c>
      <c r="D1487" s="7" cm="1">
        <f t="array" aca="1" ref="D1487" ca="1">IFERROR(INDEX($B$2:$F$12500,MATCH($I1487&amp;D$1,$B$2:$B$12500&amp;$C$2:$C$12500,0),3),0)</f>
        <v>0</v>
      </c>
      <c r="E1487" s="7" cm="1">
        <f t="array" aca="1" ref="E1487" ca="1">IFERROR(INDEX($B$2:$F$12500,MATCH($I1487&amp;E$1,$B$2:$B$12500&amp;$C$2:$C$12500,0),3),0)</f>
        <v>2730.3137302472674</v>
      </c>
      <c r="F1487" s="7" cm="1">
        <f t="array" aca="1" ref="F1487" ca="1">IFERROR(INDEX($B$2:$F$12500,MATCH($I1487&amp;F$1,$B$2:$B$12500&amp;$C$2:$C$12500,0),3),0)</f>
        <v>0</v>
      </c>
      <c r="G1487" s="7">
        <f t="shared" ca="1" si="83"/>
        <v>3110.3567724887894</v>
      </c>
      <c r="H1487" s="7">
        <f t="shared" ca="1" si="81"/>
        <v>0.12218631817514165</v>
      </c>
      <c r="I1487" s="7">
        <f t="shared" ca="1" si="81"/>
        <v>0</v>
      </c>
      <c r="J1487" s="7">
        <f t="shared" ca="1" si="81"/>
        <v>0.87781368182485831</v>
      </c>
      <c r="K1487" s="7">
        <f t="shared" ca="1" si="81"/>
        <v>0</v>
      </c>
      <c r="L1487" s="7">
        <f t="shared" ca="1" si="82"/>
        <v>1</v>
      </c>
    </row>
    <row r="1488" spans="1:12" x14ac:dyDescent="0.3">
      <c r="A1488" s="6" t="s">
        <v>6247</v>
      </c>
      <c r="B1488" s="6">
        <v>18063.262269953815</v>
      </c>
      <c r="C1488" s="7" cm="1">
        <f t="array" aca="1" ref="C1488" ca="1">IFERROR(INDEX($B$2:$F$12500,MATCH($I1488&amp;C$1,$B$2:$B$12500&amp;$C$2:$C$12500,0),3),0)</f>
        <v>6234.0783890819002</v>
      </c>
      <c r="D1488" s="7" cm="1">
        <f t="array" aca="1" ref="D1488" ca="1">IFERROR(INDEX($B$2:$F$12500,MATCH($I1488&amp;D$1,$B$2:$B$12500&amp;$C$2:$C$12500,0),3),0)</f>
        <v>11829.184900989289</v>
      </c>
      <c r="E1488" s="7" cm="1">
        <f t="array" aca="1" ref="E1488" ca="1">IFERROR(INDEX($B$2:$F$12500,MATCH($I1488&amp;E$1,$B$2:$B$12500&amp;$C$2:$C$12500,0),3),0)</f>
        <v>0</v>
      </c>
      <c r="F1488" s="7" cm="1">
        <f t="array" aca="1" ref="F1488" ca="1">IFERROR(INDEX($B$2:$F$12500,MATCH($I1488&amp;F$1,$B$2:$B$12500&amp;$C$2:$C$12500,0),3),0)</f>
        <v>0</v>
      </c>
      <c r="G1488" s="7">
        <f t="shared" ca="1" si="83"/>
        <v>18063.263290071191</v>
      </c>
      <c r="H1488" s="7">
        <f t="shared" ca="1" si="81"/>
        <v>0.34512470360261965</v>
      </c>
      <c r="I1488" s="7">
        <f t="shared" ca="1" si="81"/>
        <v>0.65487529639738018</v>
      </c>
      <c r="J1488" s="7">
        <f t="shared" ca="1" si="81"/>
        <v>0</v>
      </c>
      <c r="K1488" s="7">
        <f t="shared" ca="1" si="81"/>
        <v>0</v>
      </c>
      <c r="L1488" s="7">
        <f t="shared" ca="1" si="82"/>
        <v>0.99999999999999978</v>
      </c>
    </row>
    <row r="1489" spans="1:12" x14ac:dyDescent="0.3">
      <c r="A1489" s="6" t="s">
        <v>6248</v>
      </c>
      <c r="B1489" s="6">
        <v>40518.738594272792</v>
      </c>
      <c r="C1489" s="7" cm="1">
        <f t="array" aca="1" ref="C1489" ca="1">IFERROR(INDEX($B$2:$F$12500,MATCH($I1489&amp;C$1,$B$2:$B$12500&amp;$C$2:$C$12500,0),3),0)</f>
        <v>8762.8259729503898</v>
      </c>
      <c r="D1489" s="7" cm="1">
        <f t="array" aca="1" ref="D1489" ca="1">IFERROR(INDEX($B$2:$F$12500,MATCH($I1489&amp;D$1,$B$2:$B$12500&amp;$C$2:$C$12500,0),3),0)</f>
        <v>31755.911733436296</v>
      </c>
      <c r="E1489" s="7" cm="1">
        <f t="array" aca="1" ref="E1489" ca="1">IFERROR(INDEX($B$2:$F$12500,MATCH($I1489&amp;E$1,$B$2:$B$12500&amp;$C$2:$C$12500,0),3),0)</f>
        <v>0</v>
      </c>
      <c r="F1489" s="7" cm="1">
        <f t="array" aca="1" ref="F1489" ca="1">IFERROR(INDEX($B$2:$F$12500,MATCH($I1489&amp;F$1,$B$2:$B$12500&amp;$C$2:$C$12500,0),3),0)</f>
        <v>0</v>
      </c>
      <c r="G1489" s="7">
        <f t="shared" ca="1" si="83"/>
        <v>40518.737706386688</v>
      </c>
      <c r="H1489" s="7">
        <f t="shared" ca="1" si="81"/>
        <v>0.21626601589736016</v>
      </c>
      <c r="I1489" s="7">
        <f t="shared" ca="1" si="81"/>
        <v>0.78373398410263984</v>
      </c>
      <c r="J1489" s="7">
        <f t="shared" ca="1" si="81"/>
        <v>0</v>
      </c>
      <c r="K1489" s="7">
        <f t="shared" ca="1" si="81"/>
        <v>0</v>
      </c>
      <c r="L1489" s="7">
        <f t="shared" ca="1" si="82"/>
        <v>1</v>
      </c>
    </row>
    <row r="1490" spans="1:12" x14ac:dyDescent="0.3">
      <c r="A1490" s="6" t="s">
        <v>6249</v>
      </c>
      <c r="B1490" s="6">
        <v>35118.30213416418</v>
      </c>
      <c r="C1490" s="7" cm="1">
        <f t="array" aca="1" ref="C1490" ca="1">IFERROR(INDEX($B$2:$F$12500,MATCH($I1490&amp;C$1,$B$2:$B$12500&amp;$C$2:$C$12500,0),3),0)</f>
        <v>2070.5893690439566</v>
      </c>
      <c r="D1490" s="7" cm="1">
        <f t="array" aca="1" ref="D1490" ca="1">IFERROR(INDEX($B$2:$F$12500,MATCH($I1490&amp;D$1,$B$2:$B$12500&amp;$C$2:$C$12500,0),3),0)</f>
        <v>33047.71451655688</v>
      </c>
      <c r="E1490" s="7" cm="1">
        <f t="array" aca="1" ref="E1490" ca="1">IFERROR(INDEX($B$2:$F$12500,MATCH($I1490&amp;E$1,$B$2:$B$12500&amp;$C$2:$C$12500,0),3),0)</f>
        <v>0</v>
      </c>
      <c r="F1490" s="7" cm="1">
        <f t="array" aca="1" ref="F1490" ca="1">IFERROR(INDEX($B$2:$F$12500,MATCH($I1490&amp;F$1,$B$2:$B$12500&amp;$C$2:$C$12500,0),3),0)</f>
        <v>0</v>
      </c>
      <c r="G1490" s="7">
        <f t="shared" ca="1" si="83"/>
        <v>35118.303885600835</v>
      </c>
      <c r="H1490" s="7">
        <f t="shared" ca="1" si="81"/>
        <v>5.8960403548786906E-2</v>
      </c>
      <c r="I1490" s="7">
        <f t="shared" ca="1" si="81"/>
        <v>0.94103959645121316</v>
      </c>
      <c r="J1490" s="7">
        <f t="shared" ca="1" si="81"/>
        <v>0</v>
      </c>
      <c r="K1490" s="7">
        <f t="shared" ca="1" si="81"/>
        <v>0</v>
      </c>
      <c r="L1490" s="7">
        <f t="shared" ca="1" si="82"/>
        <v>1</v>
      </c>
    </row>
    <row r="1491" spans="1:12" x14ac:dyDescent="0.3">
      <c r="A1491" s="6" t="s">
        <v>6250</v>
      </c>
      <c r="B1491" s="6">
        <v>256.76682988153328</v>
      </c>
      <c r="C1491" s="7" cm="1">
        <f t="array" aca="1" ref="C1491" ca="1">IFERROR(INDEX($B$2:$F$12500,MATCH($I1491&amp;C$1,$B$2:$B$12500&amp;$C$2:$C$12500,0),3),0)</f>
        <v>0</v>
      </c>
      <c r="D1491" s="7" cm="1">
        <f t="array" aca="1" ref="D1491" ca="1">IFERROR(INDEX($B$2:$F$12500,MATCH($I1491&amp;D$1,$B$2:$B$12500&amp;$C$2:$C$12500,0),3),0)</f>
        <v>256.7668298578381</v>
      </c>
      <c r="E1491" s="7" cm="1">
        <f t="array" aca="1" ref="E1491" ca="1">IFERROR(INDEX($B$2:$F$12500,MATCH($I1491&amp;E$1,$B$2:$B$12500&amp;$C$2:$C$12500,0),3),0)</f>
        <v>0</v>
      </c>
      <c r="F1491" s="7" cm="1">
        <f t="array" aca="1" ref="F1491" ca="1">IFERROR(INDEX($B$2:$F$12500,MATCH($I1491&amp;F$1,$B$2:$B$12500&amp;$C$2:$C$12500,0),3),0)</f>
        <v>0</v>
      </c>
      <c r="G1491" s="7">
        <f t="shared" ca="1" si="83"/>
        <v>256.7668298578381</v>
      </c>
      <c r="H1491" s="7">
        <f t="shared" ca="1" si="81"/>
        <v>0</v>
      </c>
      <c r="I1491" s="7">
        <f t="shared" ca="1" si="81"/>
        <v>1</v>
      </c>
      <c r="J1491" s="7">
        <f t="shared" ca="1" si="81"/>
        <v>0</v>
      </c>
      <c r="K1491" s="7">
        <f t="shared" ca="1" si="81"/>
        <v>0</v>
      </c>
      <c r="L1491" s="7">
        <f t="shared" ca="1" si="82"/>
        <v>1</v>
      </c>
    </row>
    <row r="1492" spans="1:12" x14ac:dyDescent="0.3">
      <c r="A1492" s="6" t="s">
        <v>6251</v>
      </c>
      <c r="B1492" s="6">
        <v>36635.834175341355</v>
      </c>
      <c r="C1492" s="7" cm="1">
        <f t="array" aca="1" ref="C1492" ca="1">IFERROR(INDEX($B$2:$F$12500,MATCH($I1492&amp;C$1,$B$2:$B$12500&amp;$C$2:$C$12500,0),3),0)</f>
        <v>32983.813455369498</v>
      </c>
      <c r="D1492" s="7" cm="1">
        <f t="array" aca="1" ref="D1492" ca="1">IFERROR(INDEX($B$2:$F$12500,MATCH($I1492&amp;D$1,$B$2:$B$12500&amp;$C$2:$C$12500,0),3),0)</f>
        <v>3652.0202213613957</v>
      </c>
      <c r="E1492" s="7" cm="1">
        <f t="array" aca="1" ref="E1492" ca="1">IFERROR(INDEX($B$2:$F$12500,MATCH($I1492&amp;E$1,$B$2:$B$12500&amp;$C$2:$C$12500,0),3),0)</f>
        <v>0</v>
      </c>
      <c r="F1492" s="7" cm="1">
        <f t="array" aca="1" ref="F1492" ca="1">IFERROR(INDEX($B$2:$F$12500,MATCH($I1492&amp;F$1,$B$2:$B$12500&amp;$C$2:$C$12500,0),3),0)</f>
        <v>0</v>
      </c>
      <c r="G1492" s="7">
        <f t="shared" ca="1" si="83"/>
        <v>36635.833676730894</v>
      </c>
      <c r="H1492" s="7">
        <f t="shared" ca="1" si="81"/>
        <v>0.90031562394386122</v>
      </c>
      <c r="I1492" s="7">
        <f t="shared" ca="1" si="81"/>
        <v>9.9684376056138779E-2</v>
      </c>
      <c r="J1492" s="7">
        <f t="shared" ca="1" si="81"/>
        <v>0</v>
      </c>
      <c r="K1492" s="7">
        <f t="shared" ca="1" si="81"/>
        <v>0</v>
      </c>
      <c r="L1492" s="7">
        <f t="shared" ca="1" si="82"/>
        <v>1</v>
      </c>
    </row>
    <row r="1493" spans="1:12" x14ac:dyDescent="0.3">
      <c r="A1493" s="6" t="s">
        <v>6252</v>
      </c>
      <c r="B1493" s="6">
        <v>13843.881476958826</v>
      </c>
      <c r="C1493" s="7" cm="1">
        <f t="array" aca="1" ref="C1493" ca="1">IFERROR(INDEX($B$2:$F$12500,MATCH($I1493&amp;C$1,$B$2:$B$12500&amp;$C$2:$C$12500,0),3),0)</f>
        <v>12295.191817359508</v>
      </c>
      <c r="D1493" s="7" cm="1">
        <f t="array" aca="1" ref="D1493" ca="1">IFERROR(INDEX($B$2:$F$12500,MATCH($I1493&amp;D$1,$B$2:$B$12500&amp;$C$2:$C$12500,0),3),0)</f>
        <v>1548.688395262116</v>
      </c>
      <c r="E1493" s="7" cm="1">
        <f t="array" aca="1" ref="E1493" ca="1">IFERROR(INDEX($B$2:$F$12500,MATCH($I1493&amp;E$1,$B$2:$B$12500&amp;$C$2:$C$12500,0),3),0)</f>
        <v>0</v>
      </c>
      <c r="F1493" s="7" cm="1">
        <f t="array" aca="1" ref="F1493" ca="1">IFERROR(INDEX($B$2:$F$12500,MATCH($I1493&amp;F$1,$B$2:$B$12500&amp;$C$2:$C$12500,0),3),0)</f>
        <v>0</v>
      </c>
      <c r="G1493" s="7">
        <f t="shared" ca="1" si="83"/>
        <v>13843.880212621623</v>
      </c>
      <c r="H1493" s="7">
        <f t="shared" ca="1" si="81"/>
        <v>0.88813191305641614</v>
      </c>
      <c r="I1493" s="7">
        <f t="shared" ca="1" si="81"/>
        <v>0.11186808694358387</v>
      </c>
      <c r="J1493" s="7">
        <f t="shared" ca="1" si="81"/>
        <v>0</v>
      </c>
      <c r="K1493" s="7">
        <f t="shared" ca="1" si="81"/>
        <v>0</v>
      </c>
      <c r="L1493" s="7">
        <f t="shared" ca="1" si="82"/>
        <v>1</v>
      </c>
    </row>
    <row r="1494" spans="1:12" x14ac:dyDescent="0.3">
      <c r="A1494" s="6" t="s">
        <v>6253</v>
      </c>
      <c r="B1494" s="6">
        <v>105612.9476671037</v>
      </c>
      <c r="C1494" s="7" cm="1">
        <f t="array" aca="1" ref="C1494" ca="1">IFERROR(INDEX($B$2:$F$12500,MATCH($I1494&amp;C$1,$B$2:$B$12500&amp;$C$2:$C$12500,0),3),0)</f>
        <v>23416.595650215913</v>
      </c>
      <c r="D1494" s="7" cm="1">
        <f t="array" aca="1" ref="D1494" ca="1">IFERROR(INDEX($B$2:$F$12500,MATCH($I1494&amp;D$1,$B$2:$B$12500&amp;$C$2:$C$12500,0),3),0)</f>
        <v>82196.351558957336</v>
      </c>
      <c r="E1494" s="7" cm="1">
        <f t="array" aca="1" ref="E1494" ca="1">IFERROR(INDEX($B$2:$F$12500,MATCH($I1494&amp;E$1,$B$2:$B$12500&amp;$C$2:$C$12500,0),3),0)</f>
        <v>0</v>
      </c>
      <c r="F1494" s="7" cm="1">
        <f t="array" aca="1" ref="F1494" ca="1">IFERROR(INDEX($B$2:$F$12500,MATCH($I1494&amp;F$1,$B$2:$B$12500&amp;$C$2:$C$12500,0),3),0)</f>
        <v>0</v>
      </c>
      <c r="G1494" s="7">
        <f t="shared" ca="1" si="83"/>
        <v>105612.94720917325</v>
      </c>
      <c r="H1494" s="7">
        <f t="shared" ca="1" si="81"/>
        <v>0.221720880526493</v>
      </c>
      <c r="I1494" s="7">
        <f t="shared" ca="1" si="81"/>
        <v>0.77827911947350703</v>
      </c>
      <c r="J1494" s="7">
        <f t="shared" ca="1" si="81"/>
        <v>0</v>
      </c>
      <c r="K1494" s="7">
        <f t="shared" ca="1" si="81"/>
        <v>0</v>
      </c>
      <c r="L1494" s="7">
        <f t="shared" ca="1" si="82"/>
        <v>1</v>
      </c>
    </row>
    <row r="1495" spans="1:12" x14ac:dyDescent="0.3">
      <c r="A1495" s="6" t="s">
        <v>6254</v>
      </c>
      <c r="B1495" s="6">
        <v>25409.76124272306</v>
      </c>
      <c r="C1495" s="7" cm="1">
        <f t="array" aca="1" ref="C1495" ca="1">IFERROR(INDEX($B$2:$F$12500,MATCH($I1495&amp;C$1,$B$2:$B$12500&amp;$C$2:$C$12500,0),3),0)</f>
        <v>5718.3235498685099</v>
      </c>
      <c r="D1495" s="7" cm="1">
        <f t="array" aca="1" ref="D1495" ca="1">IFERROR(INDEX($B$2:$F$12500,MATCH($I1495&amp;D$1,$B$2:$B$12500&amp;$C$2:$C$12500,0),3),0)</f>
        <v>19691.436853616178</v>
      </c>
      <c r="E1495" s="7" cm="1">
        <f t="array" aca="1" ref="E1495" ca="1">IFERROR(INDEX($B$2:$F$12500,MATCH($I1495&amp;E$1,$B$2:$B$12500&amp;$C$2:$C$12500,0),3),0)</f>
        <v>0</v>
      </c>
      <c r="F1495" s="7" cm="1">
        <f t="array" aca="1" ref="F1495" ca="1">IFERROR(INDEX($B$2:$F$12500,MATCH($I1495&amp;F$1,$B$2:$B$12500&amp;$C$2:$C$12500,0),3),0)</f>
        <v>0</v>
      </c>
      <c r="G1495" s="7">
        <f t="shared" ca="1" si="83"/>
        <v>25409.760403484688</v>
      </c>
      <c r="H1495" s="7">
        <f t="shared" ca="1" si="81"/>
        <v>0.22504437110254297</v>
      </c>
      <c r="I1495" s="7">
        <f t="shared" ca="1" si="81"/>
        <v>0.77495562889745706</v>
      </c>
      <c r="J1495" s="7">
        <f t="shared" ca="1" si="81"/>
        <v>0</v>
      </c>
      <c r="K1495" s="7">
        <f t="shared" ca="1" si="81"/>
        <v>0</v>
      </c>
      <c r="L1495" s="7">
        <f t="shared" ca="1" si="82"/>
        <v>1</v>
      </c>
    </row>
    <row r="1496" spans="1:12" x14ac:dyDescent="0.3">
      <c r="A1496" s="6" t="s">
        <v>6255</v>
      </c>
      <c r="B1496" s="6">
        <v>9118.4283513116588</v>
      </c>
      <c r="C1496" s="7" cm="1">
        <f t="array" aca="1" ref="C1496" ca="1">IFERROR(INDEX($B$2:$F$12500,MATCH($I1496&amp;C$1,$B$2:$B$12500&amp;$C$2:$C$12500,0),3),0)</f>
        <v>0</v>
      </c>
      <c r="D1496" s="7" cm="1">
        <f t="array" aca="1" ref="D1496" ca="1">IFERROR(INDEX($B$2:$F$12500,MATCH($I1496&amp;D$1,$B$2:$B$12500&amp;$C$2:$C$12500,0),3),0)</f>
        <v>9118.4270700463458</v>
      </c>
      <c r="E1496" s="7" cm="1">
        <f t="array" aca="1" ref="E1496" ca="1">IFERROR(INDEX($B$2:$F$12500,MATCH($I1496&amp;E$1,$B$2:$B$12500&amp;$C$2:$C$12500,0),3),0)</f>
        <v>0</v>
      </c>
      <c r="F1496" s="7" cm="1">
        <f t="array" aca="1" ref="F1496" ca="1">IFERROR(INDEX($B$2:$F$12500,MATCH($I1496&amp;F$1,$B$2:$B$12500&amp;$C$2:$C$12500,0),3),0)</f>
        <v>0</v>
      </c>
      <c r="G1496" s="7">
        <f t="shared" ca="1" si="83"/>
        <v>9118.4270700463458</v>
      </c>
      <c r="H1496" s="7">
        <f t="shared" ca="1" si="81"/>
        <v>0</v>
      </c>
      <c r="I1496" s="7">
        <f t="shared" ca="1" si="81"/>
        <v>1</v>
      </c>
      <c r="J1496" s="7">
        <f t="shared" ca="1" si="81"/>
        <v>0</v>
      </c>
      <c r="K1496" s="7">
        <f t="shared" ca="1" si="81"/>
        <v>0</v>
      </c>
      <c r="L1496" s="7">
        <f t="shared" ca="1" si="82"/>
        <v>1</v>
      </c>
    </row>
    <row r="1497" spans="1:12" x14ac:dyDescent="0.3">
      <c r="A1497" s="6" t="s">
        <v>6256</v>
      </c>
      <c r="B1497" s="6">
        <v>8423.8473177599844</v>
      </c>
      <c r="C1497" s="7" cm="1">
        <f t="array" aca="1" ref="C1497" ca="1">IFERROR(INDEX($B$2:$F$12500,MATCH($I1497&amp;C$1,$B$2:$B$12500&amp;$C$2:$C$12500,0),3),0)</f>
        <v>7034.8633405408727</v>
      </c>
      <c r="D1497" s="7" cm="1">
        <f t="array" aca="1" ref="D1497" ca="1">IFERROR(INDEX($B$2:$F$12500,MATCH($I1497&amp;D$1,$B$2:$B$12500&amp;$C$2:$C$12500,0),3),0)</f>
        <v>0</v>
      </c>
      <c r="E1497" s="7" cm="1">
        <f t="array" aca="1" ref="E1497" ca="1">IFERROR(INDEX($B$2:$F$12500,MATCH($I1497&amp;E$1,$B$2:$B$12500&amp;$C$2:$C$12500,0),3),0)</f>
        <v>1388.9834453921255</v>
      </c>
      <c r="F1497" s="7" cm="1">
        <f t="array" aca="1" ref="F1497" ca="1">IFERROR(INDEX($B$2:$F$12500,MATCH($I1497&amp;F$1,$B$2:$B$12500&amp;$C$2:$C$12500,0),3),0)</f>
        <v>0</v>
      </c>
      <c r="G1497" s="7">
        <f t="shared" ca="1" si="83"/>
        <v>8423.8467859329976</v>
      </c>
      <c r="H1497" s="7">
        <f t="shared" ca="1" si="81"/>
        <v>0.83511292635193801</v>
      </c>
      <c r="I1497" s="7">
        <f t="shared" ca="1" si="81"/>
        <v>0</v>
      </c>
      <c r="J1497" s="7">
        <f t="shared" ca="1" si="81"/>
        <v>0.16488707364806213</v>
      </c>
      <c r="K1497" s="7">
        <f t="shared" ca="1" si="81"/>
        <v>0</v>
      </c>
      <c r="L1497" s="7">
        <f t="shared" ca="1" si="82"/>
        <v>1.0000000000000002</v>
      </c>
    </row>
    <row r="1498" spans="1:12" x14ac:dyDescent="0.3">
      <c r="A1498" s="6" t="s">
        <v>6257</v>
      </c>
      <c r="B1498" s="6">
        <v>44668.696359505891</v>
      </c>
      <c r="C1498" s="7" cm="1">
        <f t="array" aca="1" ref="C1498" ca="1">IFERROR(INDEX($B$2:$F$12500,MATCH($I1498&amp;C$1,$B$2:$B$12500&amp;$C$2:$C$12500,0),3),0)</f>
        <v>41910.543039497723</v>
      </c>
      <c r="D1498" s="7" cm="1">
        <f t="array" aca="1" ref="D1498" ca="1">IFERROR(INDEX($B$2:$F$12500,MATCH($I1498&amp;D$1,$B$2:$B$12500&amp;$C$2:$C$12500,0),3),0)</f>
        <v>0</v>
      </c>
      <c r="E1498" s="7" cm="1">
        <f t="array" aca="1" ref="E1498" ca="1">IFERROR(INDEX($B$2:$F$12500,MATCH($I1498&amp;E$1,$B$2:$B$12500&amp;$C$2:$C$12500,0),3),0)</f>
        <v>2758.1548239597996</v>
      </c>
      <c r="F1498" s="7" cm="1">
        <f t="array" aca="1" ref="F1498" ca="1">IFERROR(INDEX($B$2:$F$12500,MATCH($I1498&amp;F$1,$B$2:$B$12500&amp;$C$2:$C$12500,0),3),0)</f>
        <v>0</v>
      </c>
      <c r="G1498" s="7">
        <f t="shared" ca="1" si="83"/>
        <v>44668.697863457521</v>
      </c>
      <c r="H1498" s="7">
        <f t="shared" ca="1" si="81"/>
        <v>0.93825307304925532</v>
      </c>
      <c r="I1498" s="7">
        <f t="shared" ca="1" si="81"/>
        <v>0</v>
      </c>
      <c r="J1498" s="7">
        <f t="shared" ca="1" si="81"/>
        <v>6.1746926950744747E-2</v>
      </c>
      <c r="K1498" s="7">
        <f t="shared" ca="1" si="81"/>
        <v>0</v>
      </c>
      <c r="L1498" s="7">
        <f t="shared" ca="1" si="82"/>
        <v>1</v>
      </c>
    </row>
    <row r="1499" spans="1:12" x14ac:dyDescent="0.3">
      <c r="A1499" s="6" t="s">
        <v>6258</v>
      </c>
      <c r="B1499" s="6">
        <v>9559.7969304178405</v>
      </c>
      <c r="C1499" s="7" cm="1">
        <f t="array" aca="1" ref="C1499" ca="1">IFERROR(INDEX($B$2:$F$12500,MATCH($I1499&amp;C$1,$B$2:$B$12500&amp;$C$2:$C$12500,0),3),0)</f>
        <v>0</v>
      </c>
      <c r="D1499" s="7" cm="1">
        <f t="array" aca="1" ref="D1499" ca="1">IFERROR(INDEX($B$2:$F$12500,MATCH($I1499&amp;D$1,$B$2:$B$12500&amp;$C$2:$C$12500,0),3),0)</f>
        <v>9559.7969303506979</v>
      </c>
      <c r="E1499" s="7" cm="1">
        <f t="array" aca="1" ref="E1499" ca="1">IFERROR(INDEX($B$2:$F$12500,MATCH($I1499&amp;E$1,$B$2:$B$12500&amp;$C$2:$C$12500,0),3),0)</f>
        <v>0</v>
      </c>
      <c r="F1499" s="7" cm="1">
        <f t="array" aca="1" ref="F1499" ca="1">IFERROR(INDEX($B$2:$F$12500,MATCH($I1499&amp;F$1,$B$2:$B$12500&amp;$C$2:$C$12500,0),3),0)</f>
        <v>0</v>
      </c>
      <c r="G1499" s="7">
        <f t="shared" ca="1" si="83"/>
        <v>9559.7969303506979</v>
      </c>
      <c r="H1499" s="7">
        <f t="shared" ca="1" si="81"/>
        <v>0</v>
      </c>
      <c r="I1499" s="7">
        <f t="shared" ca="1" si="81"/>
        <v>1</v>
      </c>
      <c r="J1499" s="7">
        <f t="shared" ca="1" si="81"/>
        <v>0</v>
      </c>
      <c r="K1499" s="7">
        <f t="shared" ca="1" si="81"/>
        <v>0</v>
      </c>
      <c r="L1499" s="7">
        <f t="shared" ca="1" si="82"/>
        <v>1</v>
      </c>
    </row>
    <row r="1500" spans="1:12" x14ac:dyDescent="0.3">
      <c r="A1500" s="6" t="s">
        <v>6259</v>
      </c>
      <c r="B1500" s="6">
        <v>3898.9523756755893</v>
      </c>
      <c r="C1500" s="7" cm="1">
        <f t="array" aca="1" ref="C1500" ca="1">IFERROR(INDEX($B$2:$F$12500,MATCH($I1500&amp;C$1,$B$2:$B$12500&amp;$C$2:$C$12500,0),3),0)</f>
        <v>3898.9535326574146</v>
      </c>
      <c r="D1500" s="7" cm="1">
        <f t="array" aca="1" ref="D1500" ca="1">IFERROR(INDEX($B$2:$F$12500,MATCH($I1500&amp;D$1,$B$2:$B$12500&amp;$C$2:$C$12500,0),3),0)</f>
        <v>0</v>
      </c>
      <c r="E1500" s="7" cm="1">
        <f t="array" aca="1" ref="E1500" ca="1">IFERROR(INDEX($B$2:$F$12500,MATCH($I1500&amp;E$1,$B$2:$B$12500&amp;$C$2:$C$12500,0),3),0)</f>
        <v>0</v>
      </c>
      <c r="F1500" s="7" cm="1">
        <f t="array" aca="1" ref="F1500" ca="1">IFERROR(INDEX($B$2:$F$12500,MATCH($I1500&amp;F$1,$B$2:$B$12500&amp;$C$2:$C$12500,0),3),0)</f>
        <v>0</v>
      </c>
      <c r="G1500" s="7">
        <f t="shared" ca="1" si="83"/>
        <v>3898.9535326574146</v>
      </c>
      <c r="H1500" s="7">
        <f t="shared" ca="1" si="81"/>
        <v>1</v>
      </c>
      <c r="I1500" s="7">
        <f t="shared" ca="1" si="81"/>
        <v>0</v>
      </c>
      <c r="J1500" s="7">
        <f t="shared" ca="1" si="81"/>
        <v>0</v>
      </c>
      <c r="K1500" s="7">
        <f t="shared" ca="1" si="81"/>
        <v>0</v>
      </c>
      <c r="L1500" s="7">
        <f t="shared" ca="1" si="82"/>
        <v>1</v>
      </c>
    </row>
    <row r="1501" spans="1:12" x14ac:dyDescent="0.3">
      <c r="A1501" s="6" t="s">
        <v>6260</v>
      </c>
      <c r="B1501" s="6">
        <v>34853.451560853908</v>
      </c>
      <c r="C1501" s="7" cm="1">
        <f t="array" aca="1" ref="C1501" ca="1">IFERROR(INDEX($B$2:$F$12500,MATCH($I1501&amp;C$1,$B$2:$B$12500&amp;$C$2:$C$12500,0),3),0)</f>
        <v>17740.772476693492</v>
      </c>
      <c r="D1501" s="7" cm="1">
        <f t="array" aca="1" ref="D1501" ca="1">IFERROR(INDEX($B$2:$F$12500,MATCH($I1501&amp;D$1,$B$2:$B$12500&amp;$C$2:$C$12500,0),3),0)</f>
        <v>17112.678045702265</v>
      </c>
      <c r="E1501" s="7" cm="1">
        <f t="array" aca="1" ref="E1501" ca="1">IFERROR(INDEX($B$2:$F$12500,MATCH($I1501&amp;E$1,$B$2:$B$12500&amp;$C$2:$C$12500,0),3),0)</f>
        <v>0</v>
      </c>
      <c r="F1501" s="7" cm="1">
        <f t="array" aca="1" ref="F1501" ca="1">IFERROR(INDEX($B$2:$F$12500,MATCH($I1501&amp;F$1,$B$2:$B$12500&amp;$C$2:$C$12500,0),3),0)</f>
        <v>0</v>
      </c>
      <c r="G1501" s="7">
        <f t="shared" ca="1" si="83"/>
        <v>34853.450522395753</v>
      </c>
      <c r="H1501" s="7">
        <f t="shared" ca="1" si="81"/>
        <v>0.50901050572579087</v>
      </c>
      <c r="I1501" s="7">
        <f t="shared" ca="1" si="81"/>
        <v>0.49098949427420924</v>
      </c>
      <c r="J1501" s="7">
        <f t="shared" ca="1" si="81"/>
        <v>0</v>
      </c>
      <c r="K1501" s="7">
        <f t="shared" ca="1" si="81"/>
        <v>0</v>
      </c>
      <c r="L1501" s="7">
        <f t="shared" ca="1" si="82"/>
        <v>1</v>
      </c>
    </row>
    <row r="1502" spans="1:12" x14ac:dyDescent="0.3">
      <c r="A1502" s="6" t="s">
        <v>6261</v>
      </c>
      <c r="B1502" s="6">
        <v>6688.3710891587625</v>
      </c>
      <c r="C1502" s="7" cm="1">
        <f t="array" aca="1" ref="C1502" ca="1">IFERROR(INDEX($B$2:$F$12500,MATCH($I1502&amp;C$1,$B$2:$B$12500&amp;$C$2:$C$12500,0),3),0)</f>
        <v>2334.0910391531011</v>
      </c>
      <c r="D1502" s="7" cm="1">
        <f t="array" aca="1" ref="D1502" ca="1">IFERROR(INDEX($B$2:$F$12500,MATCH($I1502&amp;D$1,$B$2:$B$12500&amp;$C$2:$C$12500,0),3),0)</f>
        <v>0</v>
      </c>
      <c r="E1502" s="7" cm="1">
        <f t="array" aca="1" ref="E1502" ca="1">IFERROR(INDEX($B$2:$F$12500,MATCH($I1502&amp;E$1,$B$2:$B$12500&amp;$C$2:$C$12500,0),3),0)</f>
        <v>4354.2793988873809</v>
      </c>
      <c r="F1502" s="7" cm="1">
        <f t="array" aca="1" ref="F1502" ca="1">IFERROR(INDEX($B$2:$F$12500,MATCH($I1502&amp;F$1,$B$2:$B$12500&amp;$C$2:$C$12500,0),3),0)</f>
        <v>0</v>
      </c>
      <c r="G1502" s="7">
        <f t="shared" ca="1" si="83"/>
        <v>6688.3704380404815</v>
      </c>
      <c r="H1502" s="7">
        <f t="shared" ca="1" si="81"/>
        <v>0.34897753657270947</v>
      </c>
      <c r="I1502" s="7">
        <f t="shared" ca="1" si="81"/>
        <v>0</v>
      </c>
      <c r="J1502" s="7">
        <f t="shared" ca="1" si="81"/>
        <v>0.65102246342729064</v>
      </c>
      <c r="K1502" s="7">
        <f t="shared" ca="1" si="81"/>
        <v>0</v>
      </c>
      <c r="L1502" s="7">
        <f t="shared" ca="1" si="82"/>
        <v>1</v>
      </c>
    </row>
    <row r="1503" spans="1:12" x14ac:dyDescent="0.3">
      <c r="A1503" s="6" t="s">
        <v>6262</v>
      </c>
      <c r="B1503" s="6">
        <v>16846.069068133787</v>
      </c>
      <c r="C1503" s="7" cm="1">
        <f t="array" aca="1" ref="C1503" ca="1">IFERROR(INDEX($B$2:$F$12500,MATCH($I1503&amp;C$1,$B$2:$B$12500&amp;$C$2:$C$12500,0),3),0)</f>
        <v>611.51244154065148</v>
      </c>
      <c r="D1503" s="7" cm="1">
        <f t="array" aca="1" ref="D1503" ca="1">IFERROR(INDEX($B$2:$F$12500,MATCH($I1503&amp;D$1,$B$2:$B$12500&amp;$C$2:$C$12500,0),3),0)</f>
        <v>0</v>
      </c>
      <c r="E1503" s="7" cm="1">
        <f t="array" aca="1" ref="E1503" ca="1">IFERROR(INDEX($B$2:$F$12500,MATCH($I1503&amp;E$1,$B$2:$B$12500&amp;$C$2:$C$12500,0),3),0)</f>
        <v>16234.559011924159</v>
      </c>
      <c r="F1503" s="7" cm="1">
        <f t="array" aca="1" ref="F1503" ca="1">IFERROR(INDEX($B$2:$F$12500,MATCH($I1503&amp;F$1,$B$2:$B$12500&amp;$C$2:$C$12500,0),3),0)</f>
        <v>0</v>
      </c>
      <c r="G1503" s="7">
        <f t="shared" ca="1" si="83"/>
        <v>16846.07145346481</v>
      </c>
      <c r="H1503" s="7">
        <f t="shared" ca="1" si="81"/>
        <v>3.6300002836262391E-2</v>
      </c>
      <c r="I1503" s="7">
        <f t="shared" ca="1" si="81"/>
        <v>0</v>
      </c>
      <c r="J1503" s="7">
        <f t="shared" ca="1" si="81"/>
        <v>0.96369999716373755</v>
      </c>
      <c r="K1503" s="7">
        <f t="shared" ca="1" si="81"/>
        <v>0</v>
      </c>
      <c r="L1503" s="7">
        <f t="shared" ca="1" si="82"/>
        <v>1</v>
      </c>
    </row>
    <row r="1504" spans="1:12" x14ac:dyDescent="0.3">
      <c r="A1504" s="6" t="s">
        <v>6263</v>
      </c>
      <c r="B1504" s="6">
        <v>6331.3515720890518</v>
      </c>
      <c r="C1504" s="7" cm="1">
        <f t="array" aca="1" ref="C1504" ca="1">IFERROR(INDEX($B$2:$F$12500,MATCH($I1504&amp;C$1,$B$2:$B$12500&amp;$C$2:$C$12500,0),3),0)</f>
        <v>4759.731746590026</v>
      </c>
      <c r="D1504" s="7" cm="1">
        <f t="array" aca="1" ref="D1504" ca="1">IFERROR(INDEX($B$2:$F$12500,MATCH($I1504&amp;D$1,$B$2:$B$12500&amp;$C$2:$C$12500,0),3),0)</f>
        <v>0</v>
      </c>
      <c r="E1504" s="7" cm="1">
        <f t="array" aca="1" ref="E1504" ca="1">IFERROR(INDEX($B$2:$F$12500,MATCH($I1504&amp;E$1,$B$2:$B$12500&amp;$C$2:$C$12500,0),3),0)</f>
        <v>1571.6202097282558</v>
      </c>
      <c r="F1504" s="7" cm="1">
        <f t="array" aca="1" ref="F1504" ca="1">IFERROR(INDEX($B$2:$F$12500,MATCH($I1504&amp;F$1,$B$2:$B$12500&amp;$C$2:$C$12500,0),3),0)</f>
        <v>0</v>
      </c>
      <c r="G1504" s="7">
        <f t="shared" ca="1" si="83"/>
        <v>6331.3519563182817</v>
      </c>
      <c r="H1504" s="7">
        <f t="shared" ca="1" si="81"/>
        <v>0.75177178261905342</v>
      </c>
      <c r="I1504" s="7">
        <f t="shared" ca="1" si="81"/>
        <v>0</v>
      </c>
      <c r="J1504" s="7">
        <f t="shared" ca="1" si="81"/>
        <v>0.24822821738094658</v>
      </c>
      <c r="K1504" s="7">
        <f t="shared" ca="1" si="81"/>
        <v>0</v>
      </c>
      <c r="L1504" s="7">
        <f t="shared" ca="1" si="82"/>
        <v>1</v>
      </c>
    </row>
    <row r="1505" spans="1:12" x14ac:dyDescent="0.3">
      <c r="A1505" s="6" t="s">
        <v>6264</v>
      </c>
      <c r="B1505" s="6">
        <v>11636.02696366057</v>
      </c>
      <c r="C1505" s="7" cm="1">
        <f t="array" aca="1" ref="C1505" ca="1">IFERROR(INDEX($B$2:$F$12500,MATCH($I1505&amp;C$1,$B$2:$B$12500&amp;$C$2:$C$12500,0),3),0)</f>
        <v>0</v>
      </c>
      <c r="D1505" s="7" cm="1">
        <f t="array" aca="1" ref="D1505" ca="1">IFERROR(INDEX($B$2:$F$12500,MATCH($I1505&amp;D$1,$B$2:$B$12500&amp;$C$2:$C$12500,0),3),0)</f>
        <v>0</v>
      </c>
      <c r="E1505" s="7" cm="1">
        <f t="array" aca="1" ref="E1505" ca="1">IFERROR(INDEX($B$2:$F$12500,MATCH($I1505&amp;E$1,$B$2:$B$12500&amp;$C$2:$C$12500,0),3),0)</f>
        <v>11636.026963602739</v>
      </c>
      <c r="F1505" s="7" cm="1">
        <f t="array" aca="1" ref="F1505" ca="1">IFERROR(INDEX($B$2:$F$12500,MATCH($I1505&amp;F$1,$B$2:$B$12500&amp;$C$2:$C$12500,0),3),0)</f>
        <v>0</v>
      </c>
      <c r="G1505" s="7">
        <f t="shared" ca="1" si="83"/>
        <v>11636.026963602739</v>
      </c>
      <c r="H1505" s="7">
        <f t="shared" ca="1" si="81"/>
        <v>0</v>
      </c>
      <c r="I1505" s="7">
        <f t="shared" ca="1" si="81"/>
        <v>0</v>
      </c>
      <c r="J1505" s="7">
        <f t="shared" ca="1" si="81"/>
        <v>1</v>
      </c>
      <c r="K1505" s="7">
        <f t="shared" ca="1" si="81"/>
        <v>0</v>
      </c>
      <c r="L1505" s="7">
        <f t="shared" ca="1" si="82"/>
        <v>1</v>
      </c>
    </row>
    <row r="1506" spans="1:12" x14ac:dyDescent="0.3">
      <c r="A1506" s="6" t="s">
        <v>6265</v>
      </c>
      <c r="B1506" s="6">
        <v>6351.959764414959</v>
      </c>
      <c r="C1506" s="7" cm="1">
        <f t="array" aca="1" ref="C1506" ca="1">IFERROR(INDEX($B$2:$F$12500,MATCH($I1506&amp;C$1,$B$2:$B$12500&amp;$C$2:$C$12500,0),3),0)</f>
        <v>526.07475193212497</v>
      </c>
      <c r="D1506" s="7" cm="1">
        <f t="array" aca="1" ref="D1506" ca="1">IFERROR(INDEX($B$2:$F$12500,MATCH($I1506&amp;D$1,$B$2:$B$12500&amp;$C$2:$C$12500,0),3),0)</f>
        <v>0</v>
      </c>
      <c r="E1506" s="7" cm="1">
        <f t="array" aca="1" ref="E1506" ca="1">IFERROR(INDEX($B$2:$F$12500,MATCH($I1506&amp;E$1,$B$2:$B$12500&amp;$C$2:$C$12500,0),3),0)</f>
        <v>5825.8851805256618</v>
      </c>
      <c r="F1506" s="7" cm="1">
        <f t="array" aca="1" ref="F1506" ca="1">IFERROR(INDEX($B$2:$F$12500,MATCH($I1506&amp;F$1,$B$2:$B$12500&amp;$C$2:$C$12500,0),3),0)</f>
        <v>0</v>
      </c>
      <c r="G1506" s="7">
        <f t="shared" ca="1" si="83"/>
        <v>6351.9599324577866</v>
      </c>
      <c r="H1506" s="7">
        <f t="shared" ca="1" si="81"/>
        <v>8.2820854905576988E-2</v>
      </c>
      <c r="I1506" s="7">
        <f t="shared" ca="1" si="81"/>
        <v>0</v>
      </c>
      <c r="J1506" s="7">
        <f t="shared" ca="1" si="81"/>
        <v>0.917179145094423</v>
      </c>
      <c r="K1506" s="7">
        <f t="shared" ca="1" si="81"/>
        <v>0</v>
      </c>
      <c r="L1506" s="7">
        <f t="shared" ca="1" si="82"/>
        <v>1</v>
      </c>
    </row>
    <row r="1507" spans="1:12" x14ac:dyDescent="0.3">
      <c r="A1507" s="6" t="s">
        <v>6266</v>
      </c>
      <c r="B1507" s="6">
        <v>113943.97356370804</v>
      </c>
      <c r="C1507" s="7" cm="1">
        <f t="array" aca="1" ref="C1507" ca="1">IFERROR(INDEX($B$2:$F$12500,MATCH($I1507&amp;C$1,$B$2:$B$12500&amp;$C$2:$C$12500,0),3),0)</f>
        <v>93477.807795603818</v>
      </c>
      <c r="D1507" s="7" cm="1">
        <f t="array" aca="1" ref="D1507" ca="1">IFERROR(INDEX($B$2:$F$12500,MATCH($I1507&amp;D$1,$B$2:$B$12500&amp;$C$2:$C$12500,0),3),0)</f>
        <v>20466.166759926244</v>
      </c>
      <c r="E1507" s="7" cm="1">
        <f t="array" aca="1" ref="E1507" ca="1">IFERROR(INDEX($B$2:$F$12500,MATCH($I1507&amp;E$1,$B$2:$B$12500&amp;$C$2:$C$12500,0),3),0)</f>
        <v>0</v>
      </c>
      <c r="F1507" s="7" cm="1">
        <f t="array" aca="1" ref="F1507" ca="1">IFERROR(INDEX($B$2:$F$12500,MATCH($I1507&amp;F$1,$B$2:$B$12500&amp;$C$2:$C$12500,0),3),0)</f>
        <v>0</v>
      </c>
      <c r="G1507" s="7">
        <f t="shared" ca="1" si="83"/>
        <v>113943.97455553006</v>
      </c>
      <c r="H1507" s="7">
        <f t="shared" ca="1" si="81"/>
        <v>0.82038394886820321</v>
      </c>
      <c r="I1507" s="7">
        <f t="shared" ca="1" si="81"/>
        <v>0.17961605113179682</v>
      </c>
      <c r="J1507" s="7">
        <f t="shared" ca="1" si="81"/>
        <v>0</v>
      </c>
      <c r="K1507" s="7">
        <f t="shared" ca="1" si="81"/>
        <v>0</v>
      </c>
      <c r="L1507" s="7">
        <f t="shared" ca="1" si="82"/>
        <v>1</v>
      </c>
    </row>
    <row r="1508" spans="1:12" x14ac:dyDescent="0.3">
      <c r="A1508" s="6" t="s">
        <v>6267</v>
      </c>
      <c r="B1508" s="6">
        <v>12435.414692752498</v>
      </c>
      <c r="C1508" s="7" cm="1">
        <f t="array" aca="1" ref="C1508" ca="1">IFERROR(INDEX($B$2:$F$12500,MATCH($I1508&amp;C$1,$B$2:$B$12500&amp;$C$2:$C$12500,0),3),0)</f>
        <v>12435.415727950482</v>
      </c>
      <c r="D1508" s="7" cm="1">
        <f t="array" aca="1" ref="D1508" ca="1">IFERROR(INDEX($B$2:$F$12500,MATCH($I1508&amp;D$1,$B$2:$B$12500&amp;$C$2:$C$12500,0),3),0)</f>
        <v>0</v>
      </c>
      <c r="E1508" s="7" cm="1">
        <f t="array" aca="1" ref="E1508" ca="1">IFERROR(INDEX($B$2:$F$12500,MATCH($I1508&amp;E$1,$B$2:$B$12500&amp;$C$2:$C$12500,0),3),0)</f>
        <v>0</v>
      </c>
      <c r="F1508" s="7" cm="1">
        <f t="array" aca="1" ref="F1508" ca="1">IFERROR(INDEX($B$2:$F$12500,MATCH($I1508&amp;F$1,$B$2:$B$12500&amp;$C$2:$C$12500,0),3),0)</f>
        <v>0</v>
      </c>
      <c r="G1508" s="7">
        <f t="shared" ca="1" si="83"/>
        <v>12435.415727950482</v>
      </c>
      <c r="H1508" s="7">
        <f t="shared" ca="1" si="81"/>
        <v>1</v>
      </c>
      <c r="I1508" s="7">
        <f t="shared" ca="1" si="81"/>
        <v>0</v>
      </c>
      <c r="J1508" s="7">
        <f t="shared" ca="1" si="81"/>
        <v>0</v>
      </c>
      <c r="K1508" s="7">
        <f t="shared" ca="1" si="81"/>
        <v>0</v>
      </c>
      <c r="L1508" s="7">
        <f t="shared" ca="1" si="82"/>
        <v>1</v>
      </c>
    </row>
    <row r="1509" spans="1:12" x14ac:dyDescent="0.3">
      <c r="A1509" s="6" t="s">
        <v>6268</v>
      </c>
      <c r="B1509" s="6">
        <v>5120.2093858443232</v>
      </c>
      <c r="C1509" s="7" cm="1">
        <f t="array" aca="1" ref="C1509" ca="1">IFERROR(INDEX($B$2:$F$12500,MATCH($I1509&amp;C$1,$B$2:$B$12500&amp;$C$2:$C$12500,0),3),0)</f>
        <v>5120.2093858111957</v>
      </c>
      <c r="D1509" s="7" cm="1">
        <f t="array" aca="1" ref="D1509" ca="1">IFERROR(INDEX($B$2:$F$12500,MATCH($I1509&amp;D$1,$B$2:$B$12500&amp;$C$2:$C$12500,0),3),0)</f>
        <v>0</v>
      </c>
      <c r="E1509" s="7" cm="1">
        <f t="array" aca="1" ref="E1509" ca="1">IFERROR(INDEX($B$2:$F$12500,MATCH($I1509&amp;E$1,$B$2:$B$12500&amp;$C$2:$C$12500,0),3),0)</f>
        <v>0</v>
      </c>
      <c r="F1509" s="7" cm="1">
        <f t="array" aca="1" ref="F1509" ca="1">IFERROR(INDEX($B$2:$F$12500,MATCH($I1509&amp;F$1,$B$2:$B$12500&amp;$C$2:$C$12500,0),3),0)</f>
        <v>0</v>
      </c>
      <c r="G1509" s="7">
        <f t="shared" ca="1" si="83"/>
        <v>5120.2093858111957</v>
      </c>
      <c r="H1509" s="7">
        <f t="shared" ca="1" si="81"/>
        <v>1</v>
      </c>
      <c r="I1509" s="7">
        <f t="shared" ca="1" si="81"/>
        <v>0</v>
      </c>
      <c r="J1509" s="7">
        <f t="shared" ca="1" si="81"/>
        <v>0</v>
      </c>
      <c r="K1509" s="7">
        <f t="shared" ca="1" si="81"/>
        <v>0</v>
      </c>
      <c r="L1509" s="7">
        <f t="shared" ca="1" si="82"/>
        <v>1</v>
      </c>
    </row>
    <row r="1510" spans="1:12" x14ac:dyDescent="0.3">
      <c r="A1510" s="6" t="s">
        <v>6269</v>
      </c>
      <c r="B1510" s="6">
        <v>29600.348753604783</v>
      </c>
      <c r="C1510" s="7" cm="1">
        <f t="array" aca="1" ref="C1510" ca="1">IFERROR(INDEX($B$2:$F$12500,MATCH($I1510&amp;C$1,$B$2:$B$12500&amp;$C$2:$C$12500,0),3),0)</f>
        <v>25250.761566505003</v>
      </c>
      <c r="D1510" s="7" cm="1">
        <f t="array" aca="1" ref="D1510" ca="1">IFERROR(INDEX($B$2:$F$12500,MATCH($I1510&amp;D$1,$B$2:$B$12500&amp;$C$2:$C$12500,0),3),0)</f>
        <v>4349.5871557490209</v>
      </c>
      <c r="E1510" s="7" cm="1">
        <f t="array" aca="1" ref="E1510" ca="1">IFERROR(INDEX($B$2:$F$12500,MATCH($I1510&amp;E$1,$B$2:$B$12500&amp;$C$2:$C$12500,0),3),0)</f>
        <v>0</v>
      </c>
      <c r="F1510" s="7" cm="1">
        <f t="array" aca="1" ref="F1510" ca="1">IFERROR(INDEX($B$2:$F$12500,MATCH($I1510&amp;F$1,$B$2:$B$12500&amp;$C$2:$C$12500,0),3),0)</f>
        <v>0</v>
      </c>
      <c r="G1510" s="7">
        <f t="shared" ca="1" si="83"/>
        <v>29600.348722254024</v>
      </c>
      <c r="H1510" s="7">
        <f t="shared" ca="1" si="81"/>
        <v>0.85305621914923824</v>
      </c>
      <c r="I1510" s="7">
        <f t="shared" ca="1" si="81"/>
        <v>0.14694378085076173</v>
      </c>
      <c r="J1510" s="7">
        <f t="shared" ca="1" si="81"/>
        <v>0</v>
      </c>
      <c r="K1510" s="7">
        <f t="shared" ca="1" si="81"/>
        <v>0</v>
      </c>
      <c r="L1510" s="7">
        <f t="shared" ca="1" si="82"/>
        <v>1</v>
      </c>
    </row>
    <row r="1511" spans="1:12" x14ac:dyDescent="0.3">
      <c r="A1511" s="6" t="s">
        <v>6270</v>
      </c>
      <c r="B1511" s="6">
        <v>7495.8791280133382</v>
      </c>
      <c r="C1511" s="7" cm="1">
        <f t="array" aca="1" ref="C1511" ca="1">IFERROR(INDEX($B$2:$F$12500,MATCH($I1511&amp;C$1,$B$2:$B$12500&amp;$C$2:$C$12500,0),3),0)</f>
        <v>7495.8791280246196</v>
      </c>
      <c r="D1511" s="7" cm="1">
        <f t="array" aca="1" ref="D1511" ca="1">IFERROR(INDEX($B$2:$F$12500,MATCH($I1511&amp;D$1,$B$2:$B$12500&amp;$C$2:$C$12500,0),3),0)</f>
        <v>0</v>
      </c>
      <c r="E1511" s="7" cm="1">
        <f t="array" aca="1" ref="E1511" ca="1">IFERROR(INDEX($B$2:$F$12500,MATCH($I1511&amp;E$1,$B$2:$B$12500&amp;$C$2:$C$12500,0),3),0)</f>
        <v>0</v>
      </c>
      <c r="F1511" s="7" cm="1">
        <f t="array" aca="1" ref="F1511" ca="1">IFERROR(INDEX($B$2:$F$12500,MATCH($I1511&amp;F$1,$B$2:$B$12500&amp;$C$2:$C$12500,0),3),0)</f>
        <v>0</v>
      </c>
      <c r="G1511" s="7">
        <f t="shared" ca="1" si="83"/>
        <v>7495.8791280246196</v>
      </c>
      <c r="H1511" s="7">
        <f t="shared" ca="1" si="81"/>
        <v>1</v>
      </c>
      <c r="I1511" s="7">
        <f t="shared" ca="1" si="81"/>
        <v>0</v>
      </c>
      <c r="J1511" s="7">
        <f t="shared" ca="1" si="81"/>
        <v>0</v>
      </c>
      <c r="K1511" s="7">
        <f t="shared" ca="1" si="81"/>
        <v>0</v>
      </c>
      <c r="L1511" s="7">
        <f t="shared" ca="1" si="82"/>
        <v>1</v>
      </c>
    </row>
    <row r="1512" spans="1:12" x14ac:dyDescent="0.3">
      <c r="A1512" s="6" t="s">
        <v>6271</v>
      </c>
      <c r="B1512" s="6">
        <v>10424.967627562479</v>
      </c>
      <c r="C1512" s="7" cm="1">
        <f t="array" aca="1" ref="C1512" ca="1">IFERROR(INDEX($B$2:$F$12500,MATCH($I1512&amp;C$1,$B$2:$B$12500&amp;$C$2:$C$12500,0),3),0)</f>
        <v>1978.1258016017555</v>
      </c>
      <c r="D1512" s="7" cm="1">
        <f t="array" aca="1" ref="D1512" ca="1">IFERROR(INDEX($B$2:$F$12500,MATCH($I1512&amp;D$1,$B$2:$B$12500&amp;$C$2:$C$12500,0),3),0)</f>
        <v>0</v>
      </c>
      <c r="E1512" s="7" cm="1">
        <f t="array" aca="1" ref="E1512" ca="1">IFERROR(INDEX($B$2:$F$12500,MATCH($I1512&amp;E$1,$B$2:$B$12500&amp;$C$2:$C$12500,0),3),0)</f>
        <v>8446.8425946105617</v>
      </c>
      <c r="F1512" s="7" cm="1">
        <f t="array" aca="1" ref="F1512" ca="1">IFERROR(INDEX($B$2:$F$12500,MATCH($I1512&amp;F$1,$B$2:$B$12500&amp;$C$2:$C$12500,0),3),0)</f>
        <v>0</v>
      </c>
      <c r="G1512" s="7">
        <f t="shared" ca="1" si="83"/>
        <v>10424.968396212316</v>
      </c>
      <c r="H1512" s="7">
        <f t="shared" ca="1" si="81"/>
        <v>0.18974885356203708</v>
      </c>
      <c r="I1512" s="7">
        <f t="shared" ca="1" si="81"/>
        <v>0</v>
      </c>
      <c r="J1512" s="7">
        <f t="shared" ca="1" si="81"/>
        <v>0.81025114643796303</v>
      </c>
      <c r="K1512" s="7">
        <f t="shared" ca="1" si="81"/>
        <v>0</v>
      </c>
      <c r="L1512" s="7">
        <f t="shared" ca="1" si="82"/>
        <v>1</v>
      </c>
    </row>
    <row r="1513" spans="1:12" x14ac:dyDescent="0.3">
      <c r="A1513" s="6" t="s">
        <v>6272</v>
      </c>
      <c r="B1513" s="6">
        <v>12632.40513889787</v>
      </c>
      <c r="C1513" s="7" cm="1">
        <f t="array" aca="1" ref="C1513" ca="1">IFERROR(INDEX($B$2:$F$12500,MATCH($I1513&amp;C$1,$B$2:$B$12500&amp;$C$2:$C$12500,0),3),0)</f>
        <v>5440.2572245217525</v>
      </c>
      <c r="D1513" s="7" cm="1">
        <f t="array" aca="1" ref="D1513" ca="1">IFERROR(INDEX($B$2:$F$12500,MATCH($I1513&amp;D$1,$B$2:$B$12500&amp;$C$2:$C$12500,0),3),0)</f>
        <v>0</v>
      </c>
      <c r="E1513" s="7" cm="1">
        <f t="array" aca="1" ref="E1513" ca="1">IFERROR(INDEX($B$2:$F$12500,MATCH($I1513&amp;E$1,$B$2:$B$12500&amp;$C$2:$C$12500,0),3),0)</f>
        <v>7192.1478912008015</v>
      </c>
      <c r="F1513" s="7" cm="1">
        <f t="array" aca="1" ref="F1513" ca="1">IFERROR(INDEX($B$2:$F$12500,MATCH($I1513&amp;F$1,$B$2:$B$12500&amp;$C$2:$C$12500,0),3),0)</f>
        <v>0</v>
      </c>
      <c r="G1513" s="7">
        <f t="shared" ca="1" si="83"/>
        <v>12632.405115722555</v>
      </c>
      <c r="H1513" s="7">
        <f t="shared" ca="1" si="81"/>
        <v>0.43065886303398354</v>
      </c>
      <c r="I1513" s="7">
        <f t="shared" ca="1" si="81"/>
        <v>0</v>
      </c>
      <c r="J1513" s="7">
        <f t="shared" ca="1" si="81"/>
        <v>0.5693411369660164</v>
      </c>
      <c r="K1513" s="7">
        <f t="shared" ca="1" si="81"/>
        <v>0</v>
      </c>
      <c r="L1513" s="7">
        <f t="shared" ca="1" si="82"/>
        <v>1</v>
      </c>
    </row>
    <row r="1514" spans="1:12" x14ac:dyDescent="0.3">
      <c r="A1514" s="6" t="s">
        <v>6273</v>
      </c>
      <c r="B1514" s="6">
        <v>38427.280968505685</v>
      </c>
      <c r="C1514" s="7" cm="1">
        <f t="array" aca="1" ref="C1514" ca="1">IFERROR(INDEX($B$2:$F$12500,MATCH($I1514&amp;C$1,$B$2:$B$12500&amp;$C$2:$C$12500,0),3),0)</f>
        <v>35534.38784468529</v>
      </c>
      <c r="D1514" s="7" cm="1">
        <f t="array" aca="1" ref="D1514" ca="1">IFERROR(INDEX($B$2:$F$12500,MATCH($I1514&amp;D$1,$B$2:$B$12500&amp;$C$2:$C$12500,0),3),0)</f>
        <v>0</v>
      </c>
      <c r="E1514" s="7" cm="1">
        <f t="array" aca="1" ref="E1514" ca="1">IFERROR(INDEX($B$2:$F$12500,MATCH($I1514&amp;E$1,$B$2:$B$12500&amp;$C$2:$C$12500,0),3),0)</f>
        <v>2892.8930884464626</v>
      </c>
      <c r="F1514" s="7" cm="1">
        <f t="array" aca="1" ref="F1514" ca="1">IFERROR(INDEX($B$2:$F$12500,MATCH($I1514&amp;F$1,$B$2:$B$12500&amp;$C$2:$C$12500,0),3),0)</f>
        <v>0</v>
      </c>
      <c r="G1514" s="7">
        <f t="shared" ca="1" si="83"/>
        <v>38427.280933131755</v>
      </c>
      <c r="H1514" s="7">
        <f t="shared" ca="1" si="81"/>
        <v>0.92471772609983882</v>
      </c>
      <c r="I1514" s="7">
        <f t="shared" ca="1" si="81"/>
        <v>0</v>
      </c>
      <c r="J1514" s="7">
        <f t="shared" ca="1" si="81"/>
        <v>7.5282273900161095E-2</v>
      </c>
      <c r="K1514" s="7">
        <f t="shared" ca="1" si="81"/>
        <v>0</v>
      </c>
      <c r="L1514" s="7">
        <f t="shared" ca="1" si="82"/>
        <v>0.99999999999999989</v>
      </c>
    </row>
    <row r="1515" spans="1:12" x14ac:dyDescent="0.3">
      <c r="A1515" s="6" t="s">
        <v>6274</v>
      </c>
      <c r="B1515" s="6">
        <v>29469.074867042684</v>
      </c>
      <c r="C1515" s="7" cm="1">
        <f t="array" aca="1" ref="C1515" ca="1">IFERROR(INDEX($B$2:$F$12500,MATCH($I1515&amp;C$1,$B$2:$B$12500&amp;$C$2:$C$12500,0),3),0)</f>
        <v>6724.7740143365972</v>
      </c>
      <c r="D1515" s="7" cm="1">
        <f t="array" aca="1" ref="D1515" ca="1">IFERROR(INDEX($B$2:$F$12500,MATCH($I1515&amp;D$1,$B$2:$B$12500&amp;$C$2:$C$12500,0),3),0)</f>
        <v>10554.695163915065</v>
      </c>
      <c r="E1515" s="7" cm="1">
        <f t="array" aca="1" ref="E1515" ca="1">IFERROR(INDEX($B$2:$F$12500,MATCH($I1515&amp;E$1,$B$2:$B$12500&amp;$C$2:$C$12500,0),3),0)</f>
        <v>12189.603788879056</v>
      </c>
      <c r="F1515" s="7" cm="1">
        <f t="array" aca="1" ref="F1515" ca="1">IFERROR(INDEX($B$2:$F$12500,MATCH($I1515&amp;F$1,$B$2:$B$12500&amp;$C$2:$C$12500,0),3),0)</f>
        <v>0</v>
      </c>
      <c r="G1515" s="7">
        <f t="shared" ca="1" si="83"/>
        <v>29469.072967130716</v>
      </c>
      <c r="H1515" s="7">
        <f t="shared" ca="1" si="81"/>
        <v>0.22819767767507623</v>
      </c>
      <c r="I1515" s="7">
        <f t="shared" ca="1" si="81"/>
        <v>0.35816176422270174</v>
      </c>
      <c r="J1515" s="7">
        <f t="shared" ca="1" si="81"/>
        <v>0.41364055810222211</v>
      </c>
      <c r="K1515" s="7">
        <f t="shared" ca="1" si="81"/>
        <v>0</v>
      </c>
      <c r="L1515" s="7">
        <f t="shared" ca="1" si="82"/>
        <v>1</v>
      </c>
    </row>
    <row r="1516" spans="1:12" x14ac:dyDescent="0.3">
      <c r="A1516" s="6" t="s">
        <v>6275</v>
      </c>
      <c r="B1516" s="6">
        <v>45921.319524849525</v>
      </c>
      <c r="C1516" s="7" cm="1">
        <f t="array" aca="1" ref="C1516" ca="1">IFERROR(INDEX($B$2:$F$12500,MATCH($I1516&amp;C$1,$B$2:$B$12500&amp;$C$2:$C$12500,0),3),0)</f>
        <v>29508.863517584938</v>
      </c>
      <c r="D1516" s="7" cm="1">
        <f t="array" aca="1" ref="D1516" ca="1">IFERROR(INDEX($B$2:$F$12500,MATCH($I1516&amp;D$1,$B$2:$B$12500&amp;$C$2:$C$12500,0),3),0)</f>
        <v>12662.268094093874</v>
      </c>
      <c r="E1516" s="7" cm="1">
        <f t="array" aca="1" ref="E1516" ca="1">IFERROR(INDEX($B$2:$F$12500,MATCH($I1516&amp;E$1,$B$2:$B$12500&amp;$C$2:$C$12500,0),3),0)</f>
        <v>3750.1871031286842</v>
      </c>
      <c r="F1516" s="7" cm="1">
        <f t="array" aca="1" ref="F1516" ca="1">IFERROR(INDEX($B$2:$F$12500,MATCH($I1516&amp;F$1,$B$2:$B$12500&amp;$C$2:$C$12500,0),3),0)</f>
        <v>0</v>
      </c>
      <c r="G1516" s="7">
        <f t="shared" ca="1" si="83"/>
        <v>45921.318714807494</v>
      </c>
      <c r="H1516" s="7">
        <f t="shared" ca="1" si="81"/>
        <v>0.6425961697844208</v>
      </c>
      <c r="I1516" s="7">
        <f t="shared" ca="1" si="81"/>
        <v>0.27573833784548701</v>
      </c>
      <c r="J1516" s="7">
        <f t="shared" ca="1" si="81"/>
        <v>8.1665492370092213E-2</v>
      </c>
      <c r="K1516" s="7">
        <f t="shared" ca="1" si="81"/>
        <v>0</v>
      </c>
      <c r="L1516" s="7">
        <f t="shared" ca="1" si="82"/>
        <v>1</v>
      </c>
    </row>
    <row r="1517" spans="1:12" x14ac:dyDescent="0.3">
      <c r="A1517" s="6" t="s">
        <v>6276</v>
      </c>
      <c r="B1517" s="6">
        <v>24583.9463525438</v>
      </c>
      <c r="C1517" s="7" cm="1">
        <f t="array" aca="1" ref="C1517" ca="1">IFERROR(INDEX($B$2:$F$12500,MATCH($I1517&amp;C$1,$B$2:$B$12500&amp;$C$2:$C$12500,0),3),0)</f>
        <v>22903.267776980229</v>
      </c>
      <c r="D1517" s="7" cm="1">
        <f t="array" aca="1" ref="D1517" ca="1">IFERROR(INDEX($B$2:$F$12500,MATCH($I1517&amp;D$1,$B$2:$B$12500&amp;$C$2:$C$12500,0),3),0)</f>
        <v>0</v>
      </c>
      <c r="E1517" s="7" cm="1">
        <f t="array" aca="1" ref="E1517" ca="1">IFERROR(INDEX($B$2:$F$12500,MATCH($I1517&amp;E$1,$B$2:$B$12500&amp;$C$2:$C$12500,0),3),0)</f>
        <v>1680.678926297262</v>
      </c>
      <c r="F1517" s="7" cm="1">
        <f t="array" aca="1" ref="F1517" ca="1">IFERROR(INDEX($B$2:$F$12500,MATCH($I1517&amp;F$1,$B$2:$B$12500&amp;$C$2:$C$12500,0),3),0)</f>
        <v>0</v>
      </c>
      <c r="G1517" s="7">
        <f t="shared" ca="1" si="83"/>
        <v>24583.946703277492</v>
      </c>
      <c r="H1517" s="7">
        <f t="shared" ca="1" si="81"/>
        <v>0.93163510535624461</v>
      </c>
      <c r="I1517" s="7">
        <f t="shared" ca="1" si="81"/>
        <v>0</v>
      </c>
      <c r="J1517" s="7">
        <f t="shared" ca="1" si="81"/>
        <v>6.8364894643755336E-2</v>
      </c>
      <c r="K1517" s="7">
        <f t="shared" ca="1" si="81"/>
        <v>0</v>
      </c>
      <c r="L1517" s="7">
        <f t="shared" ca="1" si="82"/>
        <v>1</v>
      </c>
    </row>
    <row r="1518" spans="1:12" x14ac:dyDescent="0.3">
      <c r="A1518" s="6" t="s">
        <v>6277</v>
      </c>
      <c r="B1518" s="6">
        <v>25434.093576134634</v>
      </c>
      <c r="C1518" s="7" cm="1">
        <f t="array" aca="1" ref="C1518" ca="1">IFERROR(INDEX($B$2:$F$12500,MATCH($I1518&amp;C$1,$B$2:$B$12500&amp;$C$2:$C$12500,0),3),0)</f>
        <v>0</v>
      </c>
      <c r="D1518" s="7" cm="1">
        <f t="array" aca="1" ref="D1518" ca="1">IFERROR(INDEX($B$2:$F$12500,MATCH($I1518&amp;D$1,$B$2:$B$12500&amp;$C$2:$C$12500,0),3),0)</f>
        <v>25434.093273537161</v>
      </c>
      <c r="E1518" s="7" cm="1">
        <f t="array" aca="1" ref="E1518" ca="1">IFERROR(INDEX($B$2:$F$12500,MATCH($I1518&amp;E$1,$B$2:$B$12500&amp;$C$2:$C$12500,0),3),0)</f>
        <v>0</v>
      </c>
      <c r="F1518" s="7" cm="1">
        <f t="array" aca="1" ref="F1518" ca="1">IFERROR(INDEX($B$2:$F$12500,MATCH($I1518&amp;F$1,$B$2:$B$12500&amp;$C$2:$C$12500,0),3),0)</f>
        <v>0</v>
      </c>
      <c r="G1518" s="7">
        <f t="shared" ca="1" si="83"/>
        <v>25434.093273537161</v>
      </c>
      <c r="H1518" s="7">
        <f t="shared" ca="1" si="81"/>
        <v>0</v>
      </c>
      <c r="I1518" s="7">
        <f t="shared" ca="1" si="81"/>
        <v>1</v>
      </c>
      <c r="J1518" s="7">
        <f t="shared" ca="1" si="81"/>
        <v>0</v>
      </c>
      <c r="K1518" s="7">
        <f t="shared" ca="1" si="81"/>
        <v>0</v>
      </c>
      <c r="L1518" s="7">
        <f t="shared" ca="1" si="82"/>
        <v>1</v>
      </c>
    </row>
    <row r="1519" spans="1:12" x14ac:dyDescent="0.3">
      <c r="A1519" s="6" t="s">
        <v>6278</v>
      </c>
      <c r="B1519" s="6">
        <v>32830.001008868843</v>
      </c>
      <c r="C1519" s="7" cm="1">
        <f t="array" aca="1" ref="C1519" ca="1">IFERROR(INDEX($B$2:$F$12500,MATCH($I1519&amp;C$1,$B$2:$B$12500&amp;$C$2:$C$12500,0),3),0)</f>
        <v>0</v>
      </c>
      <c r="D1519" s="7" cm="1">
        <f t="array" aca="1" ref="D1519" ca="1">IFERROR(INDEX($B$2:$F$12500,MATCH($I1519&amp;D$1,$B$2:$B$12500&amp;$C$2:$C$12500,0),3),0)</f>
        <v>32830.000686897685</v>
      </c>
      <c r="E1519" s="7" cm="1">
        <f t="array" aca="1" ref="E1519" ca="1">IFERROR(INDEX($B$2:$F$12500,MATCH($I1519&amp;E$1,$B$2:$B$12500&amp;$C$2:$C$12500,0),3),0)</f>
        <v>0</v>
      </c>
      <c r="F1519" s="7" cm="1">
        <f t="array" aca="1" ref="F1519" ca="1">IFERROR(INDEX($B$2:$F$12500,MATCH($I1519&amp;F$1,$B$2:$B$12500&amp;$C$2:$C$12500,0),3),0)</f>
        <v>0</v>
      </c>
      <c r="G1519" s="7">
        <f t="shared" ca="1" si="83"/>
        <v>32830.000686897685</v>
      </c>
      <c r="H1519" s="7">
        <f t="shared" ca="1" si="81"/>
        <v>0</v>
      </c>
      <c r="I1519" s="7">
        <f t="shared" ca="1" si="81"/>
        <v>1</v>
      </c>
      <c r="J1519" s="7">
        <f t="shared" ca="1" si="81"/>
        <v>0</v>
      </c>
      <c r="K1519" s="7">
        <f t="shared" ca="1" si="81"/>
        <v>0</v>
      </c>
      <c r="L1519" s="7">
        <f t="shared" ca="1" si="82"/>
        <v>1</v>
      </c>
    </row>
    <row r="1520" spans="1:12" x14ac:dyDescent="0.3">
      <c r="A1520" s="6" t="s">
        <v>6279</v>
      </c>
      <c r="B1520" s="6">
        <v>10790.71910678777</v>
      </c>
      <c r="C1520" s="7" cm="1">
        <f t="array" aca="1" ref="C1520" ca="1">IFERROR(INDEX($B$2:$F$12500,MATCH($I1520&amp;C$1,$B$2:$B$12500&amp;$C$2:$C$12500,0),3),0)</f>
        <v>7750.4269846009902</v>
      </c>
      <c r="D1520" s="7" cm="1">
        <f t="array" aca="1" ref="D1520" ca="1">IFERROR(INDEX($B$2:$F$12500,MATCH($I1520&amp;D$1,$B$2:$B$12500&amp;$C$2:$C$12500,0),3),0)</f>
        <v>3040.292286107117</v>
      </c>
      <c r="E1520" s="7" cm="1">
        <f t="array" aca="1" ref="E1520" ca="1">IFERROR(INDEX($B$2:$F$12500,MATCH($I1520&amp;E$1,$B$2:$B$12500&amp;$C$2:$C$12500,0),3),0)</f>
        <v>0</v>
      </c>
      <c r="F1520" s="7" cm="1">
        <f t="array" aca="1" ref="F1520" ca="1">IFERROR(INDEX($B$2:$F$12500,MATCH($I1520&amp;F$1,$B$2:$B$12500&amp;$C$2:$C$12500,0),3),0)</f>
        <v>0</v>
      </c>
      <c r="G1520" s="7">
        <f t="shared" ca="1" si="83"/>
        <v>10790.719270708107</v>
      </c>
      <c r="H1520" s="7">
        <f t="shared" ca="1" si="81"/>
        <v>0.71824933910011668</v>
      </c>
      <c r="I1520" s="7">
        <f t="shared" ca="1" si="81"/>
        <v>0.28175066089988343</v>
      </c>
      <c r="J1520" s="7">
        <f t="shared" ca="1" si="81"/>
        <v>0</v>
      </c>
      <c r="K1520" s="7">
        <f t="shared" ca="1" si="81"/>
        <v>0</v>
      </c>
      <c r="L1520" s="7">
        <f t="shared" ca="1" si="82"/>
        <v>1</v>
      </c>
    </row>
    <row r="1521" spans="1:12" x14ac:dyDescent="0.3">
      <c r="A1521" s="6" t="s">
        <v>6280</v>
      </c>
      <c r="B1521" s="6">
        <v>2792.8796350259749</v>
      </c>
      <c r="C1521" s="7" cm="1">
        <f t="array" aca="1" ref="C1521" ca="1">IFERROR(INDEX($B$2:$F$12500,MATCH($I1521&amp;C$1,$B$2:$B$12500&amp;$C$2:$C$12500,0),3),0)</f>
        <v>0</v>
      </c>
      <c r="D1521" s="7" cm="1">
        <f t="array" aca="1" ref="D1521" ca="1">IFERROR(INDEX($B$2:$F$12500,MATCH($I1521&amp;D$1,$B$2:$B$12500&amp;$C$2:$C$12500,0),3),0)</f>
        <v>2792.8796350100783</v>
      </c>
      <c r="E1521" s="7" cm="1">
        <f t="array" aca="1" ref="E1521" ca="1">IFERROR(INDEX($B$2:$F$12500,MATCH($I1521&amp;E$1,$B$2:$B$12500&amp;$C$2:$C$12500,0),3),0)</f>
        <v>0</v>
      </c>
      <c r="F1521" s="7" cm="1">
        <f t="array" aca="1" ref="F1521" ca="1">IFERROR(INDEX($B$2:$F$12500,MATCH($I1521&amp;F$1,$B$2:$B$12500&amp;$C$2:$C$12500,0),3),0)</f>
        <v>0</v>
      </c>
      <c r="G1521" s="7">
        <f t="shared" ca="1" si="83"/>
        <v>2792.8796350100783</v>
      </c>
      <c r="H1521" s="7">
        <f t="shared" ca="1" si="81"/>
        <v>0</v>
      </c>
      <c r="I1521" s="7">
        <f t="shared" ca="1" si="81"/>
        <v>1</v>
      </c>
      <c r="J1521" s="7">
        <f t="shared" ca="1" si="81"/>
        <v>0</v>
      </c>
      <c r="K1521" s="7">
        <f t="shared" ca="1" si="81"/>
        <v>0</v>
      </c>
      <c r="L1521" s="7">
        <f t="shared" ca="1" si="82"/>
        <v>1</v>
      </c>
    </row>
    <row r="1522" spans="1:12" x14ac:dyDescent="0.3">
      <c r="A1522" s="6" t="s">
        <v>6281</v>
      </c>
      <c r="B1522" s="6">
        <v>6385.3979888204431</v>
      </c>
      <c r="C1522" s="7" cm="1">
        <f t="array" aca="1" ref="C1522" ca="1">IFERROR(INDEX($B$2:$F$12500,MATCH($I1522&amp;C$1,$B$2:$B$12500&amp;$C$2:$C$12500,0),3),0)</f>
        <v>1345.3499984322116</v>
      </c>
      <c r="D1522" s="7" cm="1">
        <f t="array" aca="1" ref="D1522" ca="1">IFERROR(INDEX($B$2:$F$12500,MATCH($I1522&amp;D$1,$B$2:$B$12500&amp;$C$2:$C$12500,0),3),0)</f>
        <v>5040.0475022167802</v>
      </c>
      <c r="E1522" s="7" cm="1">
        <f t="array" aca="1" ref="E1522" ca="1">IFERROR(INDEX($B$2:$F$12500,MATCH($I1522&amp;E$1,$B$2:$B$12500&amp;$C$2:$C$12500,0),3),0)</f>
        <v>0</v>
      </c>
      <c r="F1522" s="7" cm="1">
        <f t="array" aca="1" ref="F1522" ca="1">IFERROR(INDEX($B$2:$F$12500,MATCH($I1522&amp;F$1,$B$2:$B$12500&amp;$C$2:$C$12500,0),3),0)</f>
        <v>0</v>
      </c>
      <c r="G1522" s="7">
        <f t="shared" ca="1" si="83"/>
        <v>6385.3975006489918</v>
      </c>
      <c r="H1522" s="7">
        <f t="shared" ca="1" si="81"/>
        <v>0.21069165988420838</v>
      </c>
      <c r="I1522" s="7">
        <f t="shared" ca="1" si="81"/>
        <v>0.78930834011579165</v>
      </c>
      <c r="J1522" s="7">
        <f t="shared" ca="1" si="81"/>
        <v>0</v>
      </c>
      <c r="K1522" s="7">
        <f t="shared" ca="1" si="81"/>
        <v>0</v>
      </c>
      <c r="L1522" s="7">
        <f t="shared" ca="1" si="82"/>
        <v>1</v>
      </c>
    </row>
    <row r="1523" spans="1:12" x14ac:dyDescent="0.3">
      <c r="A1523" s="6" t="s">
        <v>6282</v>
      </c>
      <c r="B1523" s="6">
        <v>19404.773165594313</v>
      </c>
      <c r="C1523" s="7" cm="1">
        <f t="array" aca="1" ref="C1523" ca="1">IFERROR(INDEX($B$2:$F$12500,MATCH($I1523&amp;C$1,$B$2:$B$12500&amp;$C$2:$C$12500,0),3),0)</f>
        <v>13981.451725859326</v>
      </c>
      <c r="D1523" s="7" cm="1">
        <f t="array" aca="1" ref="D1523" ca="1">IFERROR(INDEX($B$2:$F$12500,MATCH($I1523&amp;D$1,$B$2:$B$12500&amp;$C$2:$C$12500,0),3),0)</f>
        <v>5423.3219800913166</v>
      </c>
      <c r="E1523" s="7" cm="1">
        <f t="array" aca="1" ref="E1523" ca="1">IFERROR(INDEX($B$2:$F$12500,MATCH($I1523&amp;E$1,$B$2:$B$12500&amp;$C$2:$C$12500,0),3),0)</f>
        <v>0</v>
      </c>
      <c r="F1523" s="7" cm="1">
        <f t="array" aca="1" ref="F1523" ca="1">IFERROR(INDEX($B$2:$F$12500,MATCH($I1523&amp;F$1,$B$2:$B$12500&amp;$C$2:$C$12500,0),3),0)</f>
        <v>0</v>
      </c>
      <c r="G1523" s="7">
        <f t="shared" ca="1" si="83"/>
        <v>19404.773705950643</v>
      </c>
      <c r="H1523" s="7">
        <f t="shared" ca="1" si="81"/>
        <v>0.72051609246913251</v>
      </c>
      <c r="I1523" s="7">
        <f t="shared" ca="1" si="81"/>
        <v>0.27948390753086738</v>
      </c>
      <c r="J1523" s="7">
        <f t="shared" ca="1" si="81"/>
        <v>0</v>
      </c>
      <c r="K1523" s="7">
        <f t="shared" ca="1" si="81"/>
        <v>0</v>
      </c>
      <c r="L1523" s="7">
        <f t="shared" ca="1" si="82"/>
        <v>0.99999999999999989</v>
      </c>
    </row>
    <row r="1524" spans="1:12" x14ac:dyDescent="0.3">
      <c r="A1524" s="6" t="s">
        <v>6283</v>
      </c>
      <c r="B1524" s="6">
        <v>2071.2045370691721</v>
      </c>
      <c r="C1524" s="7" cm="1">
        <f t="array" aca="1" ref="C1524" ca="1">IFERROR(INDEX($B$2:$F$12500,MATCH($I1524&amp;C$1,$B$2:$B$12500&amp;$C$2:$C$12500,0),3),0)</f>
        <v>848.21386395552372</v>
      </c>
      <c r="D1524" s="7" cm="1">
        <f t="array" aca="1" ref="D1524" ca="1">IFERROR(INDEX($B$2:$F$12500,MATCH($I1524&amp;D$1,$B$2:$B$12500&amp;$C$2:$C$12500,0),3),0)</f>
        <v>1222.9909586935121</v>
      </c>
      <c r="E1524" s="7" cm="1">
        <f t="array" aca="1" ref="E1524" ca="1">IFERROR(INDEX($B$2:$F$12500,MATCH($I1524&amp;E$1,$B$2:$B$12500&amp;$C$2:$C$12500,0),3),0)</f>
        <v>0</v>
      </c>
      <c r="F1524" s="7" cm="1">
        <f t="array" aca="1" ref="F1524" ca="1">IFERROR(INDEX($B$2:$F$12500,MATCH($I1524&amp;F$1,$B$2:$B$12500&amp;$C$2:$C$12500,0),3),0)</f>
        <v>0</v>
      </c>
      <c r="G1524" s="7">
        <f t="shared" ca="1" si="83"/>
        <v>2071.204822649036</v>
      </c>
      <c r="H1524" s="7">
        <f t="shared" ca="1" si="81"/>
        <v>0.40952679072592757</v>
      </c>
      <c r="I1524" s="7">
        <f t="shared" ca="1" si="81"/>
        <v>0.59047320927407232</v>
      </c>
      <c r="J1524" s="7">
        <f t="shared" ca="1" si="81"/>
        <v>0</v>
      </c>
      <c r="K1524" s="7">
        <f t="shared" ca="1" si="81"/>
        <v>0</v>
      </c>
      <c r="L1524" s="7">
        <f t="shared" ca="1" si="82"/>
        <v>0.99999999999999989</v>
      </c>
    </row>
    <row r="1525" spans="1:12" x14ac:dyDescent="0.3">
      <c r="A1525" s="6" t="s">
        <v>6284</v>
      </c>
      <c r="B1525" s="6">
        <v>6349.3176491015083</v>
      </c>
      <c r="C1525" s="7" cm="1">
        <f t="array" aca="1" ref="C1525" ca="1">IFERROR(INDEX($B$2:$F$12500,MATCH($I1525&amp;C$1,$B$2:$B$12500&amp;$C$2:$C$12500,0),3),0)</f>
        <v>3462.5555034286231</v>
      </c>
      <c r="D1525" s="7" cm="1">
        <f t="array" aca="1" ref="D1525" ca="1">IFERROR(INDEX($B$2:$F$12500,MATCH($I1525&amp;D$1,$B$2:$B$12500&amp;$C$2:$C$12500,0),3),0)</f>
        <v>0</v>
      </c>
      <c r="E1525" s="7" cm="1">
        <f t="array" aca="1" ref="E1525" ca="1">IFERROR(INDEX($B$2:$F$12500,MATCH($I1525&amp;E$1,$B$2:$B$12500&amp;$C$2:$C$12500,0),3),0)</f>
        <v>2886.7634791098817</v>
      </c>
      <c r="F1525" s="7" cm="1">
        <f t="array" aca="1" ref="F1525" ca="1">IFERROR(INDEX($B$2:$F$12500,MATCH($I1525&amp;F$1,$B$2:$B$12500&amp;$C$2:$C$12500,0),3),0)</f>
        <v>0</v>
      </c>
      <c r="G1525" s="7">
        <f t="shared" ca="1" si="83"/>
        <v>6349.3189825385052</v>
      </c>
      <c r="H1525" s="7">
        <f t="shared" ca="1" si="81"/>
        <v>0.54534281754486169</v>
      </c>
      <c r="I1525" s="7">
        <f t="shared" ca="1" si="81"/>
        <v>0</v>
      </c>
      <c r="J1525" s="7">
        <f t="shared" ca="1" si="81"/>
        <v>0.4546571824551382</v>
      </c>
      <c r="K1525" s="7">
        <f t="shared" ca="1" si="81"/>
        <v>0</v>
      </c>
      <c r="L1525" s="7">
        <f t="shared" ca="1" si="82"/>
        <v>0.99999999999999989</v>
      </c>
    </row>
    <row r="1526" spans="1:12" x14ac:dyDescent="0.3">
      <c r="A1526" s="6" t="s">
        <v>6285</v>
      </c>
      <c r="B1526" s="6">
        <v>4654.537610754428</v>
      </c>
      <c r="C1526" s="7" cm="1">
        <f t="array" aca="1" ref="C1526" ca="1">IFERROR(INDEX($B$2:$F$12500,MATCH($I1526&amp;C$1,$B$2:$B$12500&amp;$C$2:$C$12500,0),3),0)</f>
        <v>4654.5375873409394</v>
      </c>
      <c r="D1526" s="7" cm="1">
        <f t="array" aca="1" ref="D1526" ca="1">IFERROR(INDEX($B$2:$F$12500,MATCH($I1526&amp;D$1,$B$2:$B$12500&amp;$C$2:$C$12500,0),3),0)</f>
        <v>0</v>
      </c>
      <c r="E1526" s="7" cm="1">
        <f t="array" aca="1" ref="E1526" ca="1">IFERROR(INDEX($B$2:$F$12500,MATCH($I1526&amp;E$1,$B$2:$B$12500&amp;$C$2:$C$12500,0),3),0)</f>
        <v>0</v>
      </c>
      <c r="F1526" s="7" cm="1">
        <f t="array" aca="1" ref="F1526" ca="1">IFERROR(INDEX($B$2:$F$12500,MATCH($I1526&amp;F$1,$B$2:$B$12500&amp;$C$2:$C$12500,0),3),0)</f>
        <v>0</v>
      </c>
      <c r="G1526" s="7">
        <f t="shared" ca="1" si="83"/>
        <v>4654.5375873409394</v>
      </c>
      <c r="H1526" s="7">
        <f t="shared" ca="1" si="81"/>
        <v>1</v>
      </c>
      <c r="I1526" s="7">
        <f t="shared" ca="1" si="81"/>
        <v>0</v>
      </c>
      <c r="J1526" s="7">
        <f t="shared" ca="1" si="81"/>
        <v>0</v>
      </c>
      <c r="K1526" s="7">
        <f t="shared" ca="1" si="81"/>
        <v>0</v>
      </c>
      <c r="L1526" s="7">
        <f t="shared" ca="1" si="82"/>
        <v>1</v>
      </c>
    </row>
    <row r="1527" spans="1:12" x14ac:dyDescent="0.3">
      <c r="A1527" s="6" t="s">
        <v>6286</v>
      </c>
      <c r="B1527" s="6">
        <v>4565.5432178934434</v>
      </c>
      <c r="C1527" s="7" cm="1">
        <f t="array" aca="1" ref="C1527" ca="1">IFERROR(INDEX($B$2:$F$12500,MATCH($I1527&amp;C$1,$B$2:$B$12500&amp;$C$2:$C$12500,0),3),0)</f>
        <v>4565.5432951170405</v>
      </c>
      <c r="D1527" s="7" cm="1">
        <f t="array" aca="1" ref="D1527" ca="1">IFERROR(INDEX($B$2:$F$12500,MATCH($I1527&amp;D$1,$B$2:$B$12500&amp;$C$2:$C$12500,0),3),0)</f>
        <v>0</v>
      </c>
      <c r="E1527" s="7" cm="1">
        <f t="array" aca="1" ref="E1527" ca="1">IFERROR(INDEX($B$2:$F$12500,MATCH($I1527&amp;E$1,$B$2:$B$12500&amp;$C$2:$C$12500,0),3),0)</f>
        <v>0</v>
      </c>
      <c r="F1527" s="7" cm="1">
        <f t="array" aca="1" ref="F1527" ca="1">IFERROR(INDEX($B$2:$F$12500,MATCH($I1527&amp;F$1,$B$2:$B$12500&amp;$C$2:$C$12500,0),3),0)</f>
        <v>0</v>
      </c>
      <c r="G1527" s="7">
        <f t="shared" ca="1" si="83"/>
        <v>4565.5432951170405</v>
      </c>
      <c r="H1527" s="7">
        <f t="shared" ca="1" si="81"/>
        <v>1</v>
      </c>
      <c r="I1527" s="7">
        <f t="shared" ca="1" si="81"/>
        <v>0</v>
      </c>
      <c r="J1527" s="7">
        <f t="shared" ca="1" si="81"/>
        <v>0</v>
      </c>
      <c r="K1527" s="7">
        <f t="shared" ca="1" si="81"/>
        <v>0</v>
      </c>
      <c r="L1527" s="7">
        <f t="shared" ca="1" si="82"/>
        <v>1</v>
      </c>
    </row>
    <row r="1528" spans="1:12" x14ac:dyDescent="0.3">
      <c r="A1528" s="6" t="s">
        <v>6287</v>
      </c>
      <c r="B1528" s="6">
        <v>14578.82771344663</v>
      </c>
      <c r="C1528" s="7" cm="1">
        <f t="array" aca="1" ref="C1528" ca="1">IFERROR(INDEX($B$2:$F$12500,MATCH($I1528&amp;C$1,$B$2:$B$12500&amp;$C$2:$C$12500,0),3),0)</f>
        <v>14578.826966001219</v>
      </c>
      <c r="D1528" s="7" cm="1">
        <f t="array" aca="1" ref="D1528" ca="1">IFERROR(INDEX($B$2:$F$12500,MATCH($I1528&amp;D$1,$B$2:$B$12500&amp;$C$2:$C$12500,0),3),0)</f>
        <v>0</v>
      </c>
      <c r="E1528" s="7" cm="1">
        <f t="array" aca="1" ref="E1528" ca="1">IFERROR(INDEX($B$2:$F$12500,MATCH($I1528&amp;E$1,$B$2:$B$12500&amp;$C$2:$C$12500,0),3),0)</f>
        <v>0</v>
      </c>
      <c r="F1528" s="7" cm="1">
        <f t="array" aca="1" ref="F1528" ca="1">IFERROR(INDEX($B$2:$F$12500,MATCH($I1528&amp;F$1,$B$2:$B$12500&amp;$C$2:$C$12500,0),3),0)</f>
        <v>0</v>
      </c>
      <c r="G1528" s="7">
        <f t="shared" ca="1" si="83"/>
        <v>14578.826966001219</v>
      </c>
      <c r="H1528" s="7">
        <f t="shared" ca="1" si="81"/>
        <v>1</v>
      </c>
      <c r="I1528" s="7">
        <f t="shared" ca="1" si="81"/>
        <v>0</v>
      </c>
      <c r="J1528" s="7">
        <f t="shared" ca="1" si="81"/>
        <v>0</v>
      </c>
      <c r="K1528" s="7">
        <f t="shared" ca="1" si="81"/>
        <v>0</v>
      </c>
      <c r="L1528" s="7">
        <f t="shared" ca="1" si="82"/>
        <v>1</v>
      </c>
    </row>
    <row r="1529" spans="1:12" x14ac:dyDescent="0.3">
      <c r="A1529" s="6" t="s">
        <v>6288</v>
      </c>
      <c r="B1529" s="6">
        <v>8161.4154842446405</v>
      </c>
      <c r="C1529" s="7" cm="1">
        <f t="array" aca="1" ref="C1529" ca="1">IFERROR(INDEX($B$2:$F$12500,MATCH($I1529&amp;C$1,$B$2:$B$12500&amp;$C$2:$C$12500,0),3),0)</f>
        <v>8161.4156331706145</v>
      </c>
      <c r="D1529" s="7" cm="1">
        <f t="array" aca="1" ref="D1529" ca="1">IFERROR(INDEX($B$2:$F$12500,MATCH($I1529&amp;D$1,$B$2:$B$12500&amp;$C$2:$C$12500,0),3),0)</f>
        <v>0</v>
      </c>
      <c r="E1529" s="7" cm="1">
        <f t="array" aca="1" ref="E1529" ca="1">IFERROR(INDEX($B$2:$F$12500,MATCH($I1529&amp;E$1,$B$2:$B$12500&amp;$C$2:$C$12500,0),3),0)</f>
        <v>0</v>
      </c>
      <c r="F1529" s="7" cm="1">
        <f t="array" aca="1" ref="F1529" ca="1">IFERROR(INDEX($B$2:$F$12500,MATCH($I1529&amp;F$1,$B$2:$B$12500&amp;$C$2:$C$12500,0),3),0)</f>
        <v>0</v>
      </c>
      <c r="G1529" s="7">
        <f t="shared" ca="1" si="83"/>
        <v>8161.4156331706145</v>
      </c>
      <c r="H1529" s="7">
        <f t="shared" ca="1" si="81"/>
        <v>1</v>
      </c>
      <c r="I1529" s="7">
        <f t="shared" ca="1" si="81"/>
        <v>0</v>
      </c>
      <c r="J1529" s="7">
        <f t="shared" ca="1" si="81"/>
        <v>0</v>
      </c>
      <c r="K1529" s="7">
        <f t="shared" ca="1" si="81"/>
        <v>0</v>
      </c>
      <c r="L1529" s="7">
        <f t="shared" ca="1" si="82"/>
        <v>1</v>
      </c>
    </row>
    <row r="1530" spans="1:12" x14ac:dyDescent="0.3">
      <c r="A1530" s="6" t="s">
        <v>6289</v>
      </c>
      <c r="B1530" s="6">
        <v>10578.784046375091</v>
      </c>
      <c r="C1530" s="7" cm="1">
        <f t="array" aca="1" ref="C1530" ca="1">IFERROR(INDEX($B$2:$F$12500,MATCH($I1530&amp;C$1,$B$2:$B$12500&amp;$C$2:$C$12500,0),3),0)</f>
        <v>10578.782035810238</v>
      </c>
      <c r="D1530" s="7" cm="1">
        <f t="array" aca="1" ref="D1530" ca="1">IFERROR(INDEX($B$2:$F$12500,MATCH($I1530&amp;D$1,$B$2:$B$12500&amp;$C$2:$C$12500,0),3),0)</f>
        <v>0</v>
      </c>
      <c r="E1530" s="7" cm="1">
        <f t="array" aca="1" ref="E1530" ca="1">IFERROR(INDEX($B$2:$F$12500,MATCH($I1530&amp;E$1,$B$2:$B$12500&amp;$C$2:$C$12500,0),3),0)</f>
        <v>0</v>
      </c>
      <c r="F1530" s="7" cm="1">
        <f t="array" aca="1" ref="F1530" ca="1">IFERROR(INDEX($B$2:$F$12500,MATCH($I1530&amp;F$1,$B$2:$B$12500&amp;$C$2:$C$12500,0),3),0)</f>
        <v>0</v>
      </c>
      <c r="G1530" s="7">
        <f t="shared" ca="1" si="83"/>
        <v>10578.782035810238</v>
      </c>
      <c r="H1530" s="7">
        <f t="shared" ca="1" si="81"/>
        <v>1</v>
      </c>
      <c r="I1530" s="7">
        <f t="shared" ca="1" si="81"/>
        <v>0</v>
      </c>
      <c r="J1530" s="7">
        <f t="shared" ca="1" si="81"/>
        <v>0</v>
      </c>
      <c r="K1530" s="7">
        <f t="shared" ca="1" si="81"/>
        <v>0</v>
      </c>
      <c r="L1530" s="7">
        <f t="shared" ca="1" si="82"/>
        <v>1</v>
      </c>
    </row>
    <row r="1531" spans="1:12" x14ac:dyDescent="0.3">
      <c r="A1531" s="6" t="s">
        <v>6290</v>
      </c>
      <c r="B1531" s="6">
        <v>8869.3137386485705</v>
      </c>
      <c r="C1531" s="7" cm="1">
        <f t="array" aca="1" ref="C1531" ca="1">IFERROR(INDEX($B$2:$F$12500,MATCH($I1531&amp;C$1,$B$2:$B$12500&amp;$C$2:$C$12500,0),3),0)</f>
        <v>8869.3138697738705</v>
      </c>
      <c r="D1531" s="7" cm="1">
        <f t="array" aca="1" ref="D1531" ca="1">IFERROR(INDEX($B$2:$F$12500,MATCH($I1531&amp;D$1,$B$2:$B$12500&amp;$C$2:$C$12500,0),3),0)</f>
        <v>0</v>
      </c>
      <c r="E1531" s="7" cm="1">
        <f t="array" aca="1" ref="E1531" ca="1">IFERROR(INDEX($B$2:$F$12500,MATCH($I1531&amp;E$1,$B$2:$B$12500&amp;$C$2:$C$12500,0),3),0)</f>
        <v>0</v>
      </c>
      <c r="F1531" s="7" cm="1">
        <f t="array" aca="1" ref="F1531" ca="1">IFERROR(INDEX($B$2:$F$12500,MATCH($I1531&amp;F$1,$B$2:$B$12500&amp;$C$2:$C$12500,0),3),0)</f>
        <v>0</v>
      </c>
      <c r="G1531" s="7">
        <f t="shared" ca="1" si="83"/>
        <v>8869.3138697738705</v>
      </c>
      <c r="H1531" s="7">
        <f t="shared" ca="1" si="81"/>
        <v>1</v>
      </c>
      <c r="I1531" s="7">
        <f t="shared" ca="1" si="81"/>
        <v>0</v>
      </c>
      <c r="J1531" s="7">
        <f t="shared" ca="1" si="81"/>
        <v>0</v>
      </c>
      <c r="K1531" s="7">
        <f t="shared" ca="1" si="81"/>
        <v>0</v>
      </c>
      <c r="L1531" s="7">
        <f t="shared" ca="1" si="82"/>
        <v>1</v>
      </c>
    </row>
    <row r="1532" spans="1:12" x14ac:dyDescent="0.3">
      <c r="A1532" s="6" t="s">
        <v>6291</v>
      </c>
      <c r="B1532" s="6">
        <v>7503.4173019375594</v>
      </c>
      <c r="C1532" s="7" cm="1">
        <f t="array" aca="1" ref="C1532" ca="1">IFERROR(INDEX($B$2:$F$12500,MATCH($I1532&amp;C$1,$B$2:$B$12500&amp;$C$2:$C$12500,0),3),0)</f>
        <v>7503.4173019322498</v>
      </c>
      <c r="D1532" s="7" cm="1">
        <f t="array" aca="1" ref="D1532" ca="1">IFERROR(INDEX($B$2:$F$12500,MATCH($I1532&amp;D$1,$B$2:$B$12500&amp;$C$2:$C$12500,0),3),0)</f>
        <v>0</v>
      </c>
      <c r="E1532" s="7" cm="1">
        <f t="array" aca="1" ref="E1532" ca="1">IFERROR(INDEX($B$2:$F$12500,MATCH($I1532&amp;E$1,$B$2:$B$12500&amp;$C$2:$C$12500,0),3),0)</f>
        <v>0</v>
      </c>
      <c r="F1532" s="7" cm="1">
        <f t="array" aca="1" ref="F1532" ca="1">IFERROR(INDEX($B$2:$F$12500,MATCH($I1532&amp;F$1,$B$2:$B$12500&amp;$C$2:$C$12500,0),3),0)</f>
        <v>0</v>
      </c>
      <c r="G1532" s="7">
        <f t="shared" ca="1" si="83"/>
        <v>7503.4173019322498</v>
      </c>
      <c r="H1532" s="7">
        <f t="shared" ca="1" si="81"/>
        <v>1</v>
      </c>
      <c r="I1532" s="7">
        <f t="shared" ca="1" si="81"/>
        <v>0</v>
      </c>
      <c r="J1532" s="7">
        <f t="shared" ca="1" si="81"/>
        <v>0</v>
      </c>
      <c r="K1532" s="7">
        <f t="shared" ca="1" si="81"/>
        <v>0</v>
      </c>
      <c r="L1532" s="7">
        <f t="shared" ca="1" si="82"/>
        <v>1</v>
      </c>
    </row>
    <row r="1533" spans="1:12" x14ac:dyDescent="0.3">
      <c r="A1533" s="6" t="s">
        <v>6292</v>
      </c>
      <c r="B1533" s="6">
        <v>4487.3919043084798</v>
      </c>
      <c r="C1533" s="7" cm="1">
        <f t="array" aca="1" ref="C1533" ca="1">IFERROR(INDEX($B$2:$F$12500,MATCH($I1533&amp;C$1,$B$2:$B$12500&amp;$C$2:$C$12500,0),3),0)</f>
        <v>0</v>
      </c>
      <c r="D1533" s="7" cm="1">
        <f t="array" aca="1" ref="D1533" ca="1">IFERROR(INDEX($B$2:$F$12500,MATCH($I1533&amp;D$1,$B$2:$B$12500&amp;$C$2:$C$12500,0),3),0)</f>
        <v>4487.3900799206922</v>
      </c>
      <c r="E1533" s="7" cm="1">
        <f t="array" aca="1" ref="E1533" ca="1">IFERROR(INDEX($B$2:$F$12500,MATCH($I1533&amp;E$1,$B$2:$B$12500&amp;$C$2:$C$12500,0),3),0)</f>
        <v>0</v>
      </c>
      <c r="F1533" s="7" cm="1">
        <f t="array" aca="1" ref="F1533" ca="1">IFERROR(INDEX($B$2:$F$12500,MATCH($I1533&amp;F$1,$B$2:$B$12500&amp;$C$2:$C$12500,0),3),0)</f>
        <v>0</v>
      </c>
      <c r="G1533" s="7">
        <f t="shared" ca="1" si="83"/>
        <v>4487.3900799206922</v>
      </c>
      <c r="H1533" s="7">
        <f t="shared" ca="1" si="81"/>
        <v>0</v>
      </c>
      <c r="I1533" s="7">
        <f t="shared" ca="1" si="81"/>
        <v>1</v>
      </c>
      <c r="J1533" s="7">
        <f t="shared" ca="1" si="81"/>
        <v>0</v>
      </c>
      <c r="K1533" s="7">
        <f t="shared" ca="1" si="81"/>
        <v>0</v>
      </c>
      <c r="L1533" s="7">
        <f t="shared" ca="1" si="82"/>
        <v>1</v>
      </c>
    </row>
    <row r="1534" spans="1:12" x14ac:dyDescent="0.3">
      <c r="A1534" s="6" t="s">
        <v>6293</v>
      </c>
      <c r="B1534" s="6">
        <v>10059.872380885679</v>
      </c>
      <c r="C1534" s="7" cm="1">
        <f t="array" aca="1" ref="C1534" ca="1">IFERROR(INDEX($B$2:$F$12500,MATCH($I1534&amp;C$1,$B$2:$B$12500&amp;$C$2:$C$12500,0),3),0)</f>
        <v>0</v>
      </c>
      <c r="D1534" s="7" cm="1">
        <f t="array" aca="1" ref="D1534" ca="1">IFERROR(INDEX($B$2:$F$12500,MATCH($I1534&amp;D$1,$B$2:$B$12500&amp;$C$2:$C$12500,0),3),0)</f>
        <v>10059.872380883515</v>
      </c>
      <c r="E1534" s="7" cm="1">
        <f t="array" aca="1" ref="E1534" ca="1">IFERROR(INDEX($B$2:$F$12500,MATCH($I1534&amp;E$1,$B$2:$B$12500&amp;$C$2:$C$12500,0),3),0)</f>
        <v>0</v>
      </c>
      <c r="F1534" s="7" cm="1">
        <f t="array" aca="1" ref="F1534" ca="1">IFERROR(INDEX($B$2:$F$12500,MATCH($I1534&amp;F$1,$B$2:$B$12500&amp;$C$2:$C$12500,0),3),0)</f>
        <v>0</v>
      </c>
      <c r="G1534" s="7">
        <f t="shared" ca="1" si="83"/>
        <v>10059.872380883515</v>
      </c>
      <c r="H1534" s="7">
        <f t="shared" ca="1" si="81"/>
        <v>0</v>
      </c>
      <c r="I1534" s="7">
        <f t="shared" ca="1" si="81"/>
        <v>1</v>
      </c>
      <c r="J1534" s="7">
        <f t="shared" ca="1" si="81"/>
        <v>0</v>
      </c>
      <c r="K1534" s="7">
        <f t="shared" ca="1" si="81"/>
        <v>0</v>
      </c>
      <c r="L1534" s="7">
        <f t="shared" ca="1" si="82"/>
        <v>1</v>
      </c>
    </row>
    <row r="1535" spans="1:12" x14ac:dyDescent="0.3">
      <c r="A1535" s="6" t="s">
        <v>6294</v>
      </c>
      <c r="B1535" s="6">
        <v>6720.8318346354818</v>
      </c>
      <c r="C1535" s="7" cm="1">
        <f t="array" aca="1" ref="C1535" ca="1">IFERROR(INDEX($B$2:$F$12500,MATCH($I1535&amp;C$1,$B$2:$B$12500&amp;$C$2:$C$12500,0),3),0)</f>
        <v>0</v>
      </c>
      <c r="D1535" s="7" cm="1">
        <f t="array" aca="1" ref="D1535" ca="1">IFERROR(INDEX($B$2:$F$12500,MATCH($I1535&amp;D$1,$B$2:$B$12500&amp;$C$2:$C$12500,0),3),0)</f>
        <v>6720.8318345944654</v>
      </c>
      <c r="E1535" s="7" cm="1">
        <f t="array" aca="1" ref="E1535" ca="1">IFERROR(INDEX($B$2:$F$12500,MATCH($I1535&amp;E$1,$B$2:$B$12500&amp;$C$2:$C$12500,0),3),0)</f>
        <v>0</v>
      </c>
      <c r="F1535" s="7" cm="1">
        <f t="array" aca="1" ref="F1535" ca="1">IFERROR(INDEX($B$2:$F$12500,MATCH($I1535&amp;F$1,$B$2:$B$12500&amp;$C$2:$C$12500,0),3),0)</f>
        <v>0</v>
      </c>
      <c r="G1535" s="7">
        <f t="shared" ca="1" si="83"/>
        <v>6720.8318345944654</v>
      </c>
      <c r="H1535" s="7">
        <f t="shared" ca="1" si="81"/>
        <v>0</v>
      </c>
      <c r="I1535" s="7">
        <f t="shared" ca="1" si="81"/>
        <v>1</v>
      </c>
      <c r="J1535" s="7">
        <f t="shared" ca="1" si="81"/>
        <v>0</v>
      </c>
      <c r="K1535" s="7">
        <f t="shared" ca="1" si="81"/>
        <v>0</v>
      </c>
      <c r="L1535" s="7">
        <f t="shared" ca="1" si="82"/>
        <v>1</v>
      </c>
    </row>
    <row r="1536" spans="1:12" x14ac:dyDescent="0.3">
      <c r="A1536" s="6" t="s">
        <v>6295</v>
      </c>
      <c r="B1536" s="6">
        <v>5475.629181136399</v>
      </c>
      <c r="C1536" s="7" cm="1">
        <f t="array" aca="1" ref="C1536" ca="1">IFERROR(INDEX($B$2:$F$12500,MATCH($I1536&amp;C$1,$B$2:$B$12500&amp;$C$2:$C$12500,0),3),0)</f>
        <v>0</v>
      </c>
      <c r="D1536" s="7" cm="1">
        <f t="array" aca="1" ref="D1536" ca="1">IFERROR(INDEX($B$2:$F$12500,MATCH($I1536&amp;D$1,$B$2:$B$12500&amp;$C$2:$C$12500,0),3),0)</f>
        <v>5475.6291811523206</v>
      </c>
      <c r="E1536" s="7" cm="1">
        <f t="array" aca="1" ref="E1536" ca="1">IFERROR(INDEX($B$2:$F$12500,MATCH($I1536&amp;E$1,$B$2:$B$12500&amp;$C$2:$C$12500,0),3),0)</f>
        <v>0</v>
      </c>
      <c r="F1536" s="7" cm="1">
        <f t="array" aca="1" ref="F1536" ca="1">IFERROR(INDEX($B$2:$F$12500,MATCH($I1536&amp;F$1,$B$2:$B$12500&amp;$C$2:$C$12500,0),3),0)</f>
        <v>0</v>
      </c>
      <c r="G1536" s="7">
        <f t="shared" ca="1" si="83"/>
        <v>5475.6291811523206</v>
      </c>
      <c r="H1536" s="7">
        <f t="shared" ca="1" si="81"/>
        <v>0</v>
      </c>
      <c r="I1536" s="7">
        <f t="shared" ca="1" si="81"/>
        <v>1</v>
      </c>
      <c r="J1536" s="7">
        <f t="shared" ca="1" si="81"/>
        <v>0</v>
      </c>
      <c r="K1536" s="7">
        <f t="shared" ca="1" si="81"/>
        <v>0</v>
      </c>
      <c r="L1536" s="7">
        <f t="shared" ca="1" si="82"/>
        <v>1</v>
      </c>
    </row>
    <row r="1537" spans="1:12" x14ac:dyDescent="0.3">
      <c r="A1537" s="6" t="s">
        <v>6296</v>
      </c>
      <c r="B1537" s="6">
        <v>5792.3336992594077</v>
      </c>
      <c r="C1537" s="7" cm="1">
        <f t="array" aca="1" ref="C1537" ca="1">IFERROR(INDEX($B$2:$F$12500,MATCH($I1537&amp;C$1,$B$2:$B$12500&amp;$C$2:$C$12500,0),3),0)</f>
        <v>5734.8530159017546</v>
      </c>
      <c r="D1537" s="7" cm="1">
        <f t="array" aca="1" ref="D1537" ca="1">IFERROR(INDEX($B$2:$F$12500,MATCH($I1537&amp;D$1,$B$2:$B$12500&amp;$C$2:$C$12500,0),3),0)</f>
        <v>0</v>
      </c>
      <c r="E1537" s="7" cm="1">
        <f t="array" aca="1" ref="E1537" ca="1">IFERROR(INDEX($B$2:$F$12500,MATCH($I1537&amp;E$1,$B$2:$B$12500&amp;$C$2:$C$12500,0),3),0)</f>
        <v>57.481099844725975</v>
      </c>
      <c r="F1537" s="7" cm="1">
        <f t="array" aca="1" ref="F1537" ca="1">IFERROR(INDEX($B$2:$F$12500,MATCH($I1537&amp;F$1,$B$2:$B$12500&amp;$C$2:$C$12500,0),3),0)</f>
        <v>0</v>
      </c>
      <c r="G1537" s="7">
        <f t="shared" ca="1" si="83"/>
        <v>5792.3341157464802</v>
      </c>
      <c r="H1537" s="7">
        <f t="shared" ca="1" si="81"/>
        <v>0.99007634941353551</v>
      </c>
      <c r="I1537" s="7">
        <f t="shared" ca="1" si="81"/>
        <v>0</v>
      </c>
      <c r="J1537" s="7">
        <f t="shared" ca="1" si="81"/>
        <v>9.923650586464515E-3</v>
      </c>
      <c r="K1537" s="7">
        <f t="shared" ca="1" si="81"/>
        <v>0</v>
      </c>
      <c r="L1537" s="7">
        <f t="shared" ca="1" si="82"/>
        <v>1</v>
      </c>
    </row>
    <row r="1538" spans="1:12" x14ac:dyDescent="0.3">
      <c r="A1538" s="6" t="s">
        <v>6297</v>
      </c>
      <c r="B1538" s="6">
        <v>3487.9603382487685</v>
      </c>
      <c r="C1538" s="7" cm="1">
        <f t="array" aca="1" ref="C1538" ca="1">IFERROR(INDEX($B$2:$F$12500,MATCH($I1538&amp;C$1,$B$2:$B$12500&amp;$C$2:$C$12500,0),3),0)</f>
        <v>0</v>
      </c>
      <c r="D1538" s="7" cm="1">
        <f t="array" aca="1" ref="D1538" ca="1">IFERROR(INDEX($B$2:$F$12500,MATCH($I1538&amp;D$1,$B$2:$B$12500&amp;$C$2:$C$12500,0),3),0)</f>
        <v>0</v>
      </c>
      <c r="E1538" s="7" cm="1">
        <f t="array" aca="1" ref="E1538" ca="1">IFERROR(INDEX($B$2:$F$12500,MATCH($I1538&amp;E$1,$B$2:$B$12500&amp;$C$2:$C$12500,0),3),0)</f>
        <v>3487.9648634452319</v>
      </c>
      <c r="F1538" s="7" cm="1">
        <f t="array" aca="1" ref="F1538" ca="1">IFERROR(INDEX($B$2:$F$12500,MATCH($I1538&amp;F$1,$B$2:$B$12500&amp;$C$2:$C$12500,0),3),0)</f>
        <v>0</v>
      </c>
      <c r="G1538" s="7">
        <f t="shared" ca="1" si="83"/>
        <v>3487.9648634452319</v>
      </c>
      <c r="H1538" s="7">
        <f t="shared" ca="1" si="81"/>
        <v>0</v>
      </c>
      <c r="I1538" s="7">
        <f t="shared" ca="1" si="81"/>
        <v>0</v>
      </c>
      <c r="J1538" s="7">
        <f t="shared" ca="1" si="81"/>
        <v>1</v>
      </c>
      <c r="K1538" s="7">
        <f t="shared" ref="K1538:K1601" ca="1" si="84">F1538/$O1538</f>
        <v>0</v>
      </c>
      <c r="L1538" s="7">
        <f t="shared" ca="1" si="82"/>
        <v>1</v>
      </c>
    </row>
    <row r="1539" spans="1:12" x14ac:dyDescent="0.3">
      <c r="A1539" s="6" t="s">
        <v>6298</v>
      </c>
      <c r="B1539" s="6">
        <v>7305.933060357539</v>
      </c>
      <c r="C1539" s="7" cm="1">
        <f t="array" aca="1" ref="C1539" ca="1">IFERROR(INDEX($B$2:$F$12500,MATCH($I1539&amp;C$1,$B$2:$B$12500&amp;$C$2:$C$12500,0),3),0)</f>
        <v>0</v>
      </c>
      <c r="D1539" s="7" cm="1">
        <f t="array" aca="1" ref="D1539" ca="1">IFERROR(INDEX($B$2:$F$12500,MATCH($I1539&amp;D$1,$B$2:$B$12500&amp;$C$2:$C$12500,0),3),0)</f>
        <v>7305.9330602988985</v>
      </c>
      <c r="E1539" s="7" cm="1">
        <f t="array" aca="1" ref="E1539" ca="1">IFERROR(INDEX($B$2:$F$12500,MATCH($I1539&amp;E$1,$B$2:$B$12500&amp;$C$2:$C$12500,0),3),0)</f>
        <v>0</v>
      </c>
      <c r="F1539" s="7" cm="1">
        <f t="array" aca="1" ref="F1539" ca="1">IFERROR(INDEX($B$2:$F$12500,MATCH($I1539&amp;F$1,$B$2:$B$12500&amp;$C$2:$C$12500,0),3),0)</f>
        <v>0</v>
      </c>
      <c r="G1539" s="7">
        <f t="shared" ca="1" si="83"/>
        <v>7305.9330602988985</v>
      </c>
      <c r="H1539" s="7">
        <f t="shared" ref="H1539:K1602" ca="1" si="85">C1539/$O1539</f>
        <v>0</v>
      </c>
      <c r="I1539" s="7">
        <f t="shared" ca="1" si="85"/>
        <v>1</v>
      </c>
      <c r="J1539" s="7">
        <f t="shared" ca="1" si="85"/>
        <v>0</v>
      </c>
      <c r="K1539" s="7">
        <f t="shared" ca="1" si="84"/>
        <v>0</v>
      </c>
      <c r="L1539" s="7">
        <f t="shared" ref="L1539:L1602" ca="1" si="86">SUM(H1539:K1539)</f>
        <v>1</v>
      </c>
    </row>
    <row r="1540" spans="1:12" x14ac:dyDescent="0.3">
      <c r="A1540" s="6" t="s">
        <v>6299</v>
      </c>
      <c r="B1540" s="6">
        <v>6474.6810391385152</v>
      </c>
      <c r="C1540" s="7" cm="1">
        <f t="array" aca="1" ref="C1540" ca="1">IFERROR(INDEX($B$2:$F$12500,MATCH($I1540&amp;C$1,$B$2:$B$12500&amp;$C$2:$C$12500,0),3),0)</f>
        <v>6200.1979796374744</v>
      </c>
      <c r="D1540" s="7" cm="1">
        <f t="array" aca="1" ref="D1540" ca="1">IFERROR(INDEX($B$2:$F$12500,MATCH($I1540&amp;D$1,$B$2:$B$12500&amp;$C$2:$C$12500,0),3),0)</f>
        <v>0</v>
      </c>
      <c r="E1540" s="7" cm="1">
        <f t="array" aca="1" ref="E1540" ca="1">IFERROR(INDEX($B$2:$F$12500,MATCH($I1540&amp;E$1,$B$2:$B$12500&amp;$C$2:$C$12500,0),3),0)</f>
        <v>274.48327332604441</v>
      </c>
      <c r="F1540" s="7" cm="1">
        <f t="array" aca="1" ref="F1540" ca="1">IFERROR(INDEX($B$2:$F$12500,MATCH($I1540&amp;F$1,$B$2:$B$12500&amp;$C$2:$C$12500,0),3),0)</f>
        <v>0</v>
      </c>
      <c r="G1540" s="7">
        <f t="shared" ref="G1540:G1603" ca="1" si="87">SUM(C1540:F1540)</f>
        <v>6474.681252963519</v>
      </c>
      <c r="H1540" s="7">
        <f t="shared" ca="1" si="85"/>
        <v>0.95760667396554677</v>
      </c>
      <c r="I1540" s="7">
        <f t="shared" ca="1" si="85"/>
        <v>0</v>
      </c>
      <c r="J1540" s="7">
        <f t="shared" ca="1" si="85"/>
        <v>4.2393326034453199E-2</v>
      </c>
      <c r="K1540" s="7">
        <f t="shared" ca="1" si="84"/>
        <v>0</v>
      </c>
      <c r="L1540" s="7">
        <f t="shared" ca="1" si="86"/>
        <v>1</v>
      </c>
    </row>
    <row r="1541" spans="1:12" x14ac:dyDescent="0.3">
      <c r="A1541" s="6" t="s">
        <v>6300</v>
      </c>
      <c r="B1541" s="6">
        <v>15114.127717555424</v>
      </c>
      <c r="C1541" s="7" cm="1">
        <f t="array" aca="1" ref="C1541" ca="1">IFERROR(INDEX($B$2:$F$12500,MATCH($I1541&amp;C$1,$B$2:$B$12500&amp;$C$2:$C$12500,0),3),0)</f>
        <v>8019.9667425042526</v>
      </c>
      <c r="D1541" s="7" cm="1">
        <f t="array" aca="1" ref="D1541" ca="1">IFERROR(INDEX($B$2:$F$12500,MATCH($I1541&amp;D$1,$B$2:$B$12500&amp;$C$2:$C$12500,0),3),0)</f>
        <v>0</v>
      </c>
      <c r="E1541" s="7" cm="1">
        <f t="array" aca="1" ref="E1541" ca="1">IFERROR(INDEX($B$2:$F$12500,MATCH($I1541&amp;E$1,$B$2:$B$12500&amp;$C$2:$C$12500,0),3),0)</f>
        <v>7094.1613814123593</v>
      </c>
      <c r="F1541" s="7" cm="1">
        <f t="array" aca="1" ref="F1541" ca="1">IFERROR(INDEX($B$2:$F$12500,MATCH($I1541&amp;F$1,$B$2:$B$12500&amp;$C$2:$C$12500,0),3),0)</f>
        <v>0</v>
      </c>
      <c r="G1541" s="7">
        <f t="shared" ca="1" si="87"/>
        <v>15114.128123916613</v>
      </c>
      <c r="H1541" s="7">
        <f t="shared" ca="1" si="85"/>
        <v>0.53062715075264244</v>
      </c>
      <c r="I1541" s="7">
        <f t="shared" ca="1" si="85"/>
        <v>0</v>
      </c>
      <c r="J1541" s="7">
        <f t="shared" ca="1" si="85"/>
        <v>0.46937284924735756</v>
      </c>
      <c r="K1541" s="7">
        <f t="shared" ca="1" si="84"/>
        <v>0</v>
      </c>
      <c r="L1541" s="7">
        <f t="shared" ca="1" si="86"/>
        <v>1</v>
      </c>
    </row>
    <row r="1542" spans="1:12" x14ac:dyDescent="0.3">
      <c r="A1542" s="6" t="s">
        <v>6301</v>
      </c>
      <c r="B1542" s="6">
        <v>3615.0511697295337</v>
      </c>
      <c r="C1542" s="7" cm="1">
        <f t="array" aca="1" ref="C1542" ca="1">IFERROR(INDEX($B$2:$F$12500,MATCH($I1542&amp;C$1,$B$2:$B$12500&amp;$C$2:$C$12500,0),3),0)</f>
        <v>1450.5772834473412</v>
      </c>
      <c r="D1542" s="7" cm="1">
        <f t="array" aca="1" ref="D1542" ca="1">IFERROR(INDEX($B$2:$F$12500,MATCH($I1542&amp;D$1,$B$2:$B$12500&amp;$C$2:$C$12500,0),3),0)</f>
        <v>2164.4726701825912</v>
      </c>
      <c r="E1542" s="7" cm="1">
        <f t="array" aca="1" ref="E1542" ca="1">IFERROR(INDEX($B$2:$F$12500,MATCH($I1542&amp;E$1,$B$2:$B$12500&amp;$C$2:$C$12500,0),3),0)</f>
        <v>0</v>
      </c>
      <c r="F1542" s="7" cm="1">
        <f t="array" aca="1" ref="F1542" ca="1">IFERROR(INDEX($B$2:$F$12500,MATCH($I1542&amp;F$1,$B$2:$B$12500&amp;$C$2:$C$12500,0),3),0)</f>
        <v>0</v>
      </c>
      <c r="G1542" s="7">
        <f t="shared" ca="1" si="87"/>
        <v>3615.0499536299321</v>
      </c>
      <c r="H1542" s="7">
        <f t="shared" ca="1" si="85"/>
        <v>0.40126064703221936</v>
      </c>
      <c r="I1542" s="7">
        <f t="shared" ca="1" si="85"/>
        <v>0.59873935296778069</v>
      </c>
      <c r="J1542" s="7">
        <f t="shared" ca="1" si="85"/>
        <v>0</v>
      </c>
      <c r="K1542" s="7">
        <f t="shared" ca="1" si="84"/>
        <v>0</v>
      </c>
      <c r="L1542" s="7">
        <f t="shared" ca="1" si="86"/>
        <v>1</v>
      </c>
    </row>
    <row r="1543" spans="1:12" x14ac:dyDescent="0.3">
      <c r="A1543" s="6" t="s">
        <v>6302</v>
      </c>
      <c r="B1543" s="6">
        <v>5531.9573495998957</v>
      </c>
      <c r="C1543" s="7" cm="1">
        <f t="array" aca="1" ref="C1543" ca="1">IFERROR(INDEX($B$2:$F$12500,MATCH($I1543&amp;C$1,$B$2:$B$12500&amp;$C$2:$C$12500,0),3),0)</f>
        <v>1564.6092132876538</v>
      </c>
      <c r="D1543" s="7" cm="1">
        <f t="array" aca="1" ref="D1543" ca="1">IFERROR(INDEX($B$2:$F$12500,MATCH($I1543&amp;D$1,$B$2:$B$12500&amp;$C$2:$C$12500,0),3),0)</f>
        <v>3967.3493208927821</v>
      </c>
      <c r="E1543" s="7" cm="1">
        <f t="array" aca="1" ref="E1543" ca="1">IFERROR(INDEX($B$2:$F$12500,MATCH($I1543&amp;E$1,$B$2:$B$12500&amp;$C$2:$C$12500,0),3),0)</f>
        <v>0</v>
      </c>
      <c r="F1543" s="7" cm="1">
        <f t="array" aca="1" ref="F1543" ca="1">IFERROR(INDEX($B$2:$F$12500,MATCH($I1543&amp;F$1,$B$2:$B$12500&amp;$C$2:$C$12500,0),3),0)</f>
        <v>0</v>
      </c>
      <c r="G1543" s="7">
        <f t="shared" ca="1" si="87"/>
        <v>5531.9585341804359</v>
      </c>
      <c r="H1543" s="7">
        <f t="shared" ca="1" si="85"/>
        <v>0.28283097272337959</v>
      </c>
      <c r="I1543" s="7">
        <f t="shared" ca="1" si="85"/>
        <v>0.71716902727662046</v>
      </c>
      <c r="J1543" s="7">
        <f t="shared" ca="1" si="85"/>
        <v>0</v>
      </c>
      <c r="K1543" s="7">
        <f t="shared" ca="1" si="84"/>
        <v>0</v>
      </c>
      <c r="L1543" s="7">
        <f t="shared" ca="1" si="86"/>
        <v>1</v>
      </c>
    </row>
    <row r="1544" spans="1:12" x14ac:dyDescent="0.3">
      <c r="A1544" s="6" t="s">
        <v>6303</v>
      </c>
      <c r="B1544" s="6">
        <v>6400.2324162528712</v>
      </c>
      <c r="C1544" s="7" cm="1">
        <f t="array" aca="1" ref="C1544" ca="1">IFERROR(INDEX($B$2:$F$12500,MATCH($I1544&amp;C$1,$B$2:$B$12500&amp;$C$2:$C$12500,0),3),0)</f>
        <v>0</v>
      </c>
      <c r="D1544" s="7" cm="1">
        <f t="array" aca="1" ref="D1544" ca="1">IFERROR(INDEX($B$2:$F$12500,MATCH($I1544&amp;D$1,$B$2:$B$12500&amp;$C$2:$C$12500,0),3),0)</f>
        <v>0</v>
      </c>
      <c r="E1544" s="7" cm="1">
        <f t="array" aca="1" ref="E1544" ca="1">IFERROR(INDEX($B$2:$F$12500,MATCH($I1544&amp;E$1,$B$2:$B$12500&amp;$C$2:$C$12500,0),3),0)</f>
        <v>6400.2324162699724</v>
      </c>
      <c r="F1544" s="7" cm="1">
        <f t="array" aca="1" ref="F1544" ca="1">IFERROR(INDEX($B$2:$F$12500,MATCH($I1544&amp;F$1,$B$2:$B$12500&amp;$C$2:$C$12500,0),3),0)</f>
        <v>0</v>
      </c>
      <c r="G1544" s="7">
        <f t="shared" ca="1" si="87"/>
        <v>6400.2324162699724</v>
      </c>
      <c r="H1544" s="7">
        <f t="shared" ca="1" si="85"/>
        <v>0</v>
      </c>
      <c r="I1544" s="7">
        <f t="shared" ca="1" si="85"/>
        <v>0</v>
      </c>
      <c r="J1544" s="7">
        <f t="shared" ca="1" si="85"/>
        <v>1</v>
      </c>
      <c r="K1544" s="7">
        <f t="shared" ca="1" si="84"/>
        <v>0</v>
      </c>
      <c r="L1544" s="7">
        <f t="shared" ca="1" si="86"/>
        <v>1</v>
      </c>
    </row>
    <row r="1545" spans="1:12" x14ac:dyDescent="0.3">
      <c r="A1545" s="6" t="s">
        <v>6304</v>
      </c>
      <c r="B1545" s="6">
        <v>2591.8054744113028</v>
      </c>
      <c r="C1545" s="7" cm="1">
        <f t="array" aca="1" ref="C1545" ca="1">IFERROR(INDEX($B$2:$F$12500,MATCH($I1545&amp;C$1,$B$2:$B$12500&amp;$C$2:$C$12500,0),3),0)</f>
        <v>0</v>
      </c>
      <c r="D1545" s="7" cm="1">
        <f t="array" aca="1" ref="D1545" ca="1">IFERROR(INDEX($B$2:$F$12500,MATCH($I1545&amp;D$1,$B$2:$B$12500&amp;$C$2:$C$12500,0),3),0)</f>
        <v>2591.8054743945563</v>
      </c>
      <c r="E1545" s="7" cm="1">
        <f t="array" aca="1" ref="E1545" ca="1">IFERROR(INDEX($B$2:$F$12500,MATCH($I1545&amp;E$1,$B$2:$B$12500&amp;$C$2:$C$12500,0),3),0)</f>
        <v>0</v>
      </c>
      <c r="F1545" s="7" cm="1">
        <f t="array" aca="1" ref="F1545" ca="1">IFERROR(INDEX($B$2:$F$12500,MATCH($I1545&amp;F$1,$B$2:$B$12500&amp;$C$2:$C$12500,0),3),0)</f>
        <v>0</v>
      </c>
      <c r="G1545" s="7">
        <f t="shared" ca="1" si="87"/>
        <v>2591.8054743945563</v>
      </c>
      <c r="H1545" s="7">
        <f t="shared" ca="1" si="85"/>
        <v>0</v>
      </c>
      <c r="I1545" s="7">
        <f t="shared" ca="1" si="85"/>
        <v>1</v>
      </c>
      <c r="J1545" s="7">
        <f t="shared" ca="1" si="85"/>
        <v>0</v>
      </c>
      <c r="K1545" s="7">
        <f t="shared" ca="1" si="84"/>
        <v>0</v>
      </c>
      <c r="L1545" s="7">
        <f t="shared" ca="1" si="86"/>
        <v>1</v>
      </c>
    </row>
    <row r="1546" spans="1:12" x14ac:dyDescent="0.3">
      <c r="A1546" s="6" t="s">
        <v>6305</v>
      </c>
      <c r="B1546" s="6">
        <v>5050.7622913836622</v>
      </c>
      <c r="C1546" s="7" cm="1">
        <f t="array" aca="1" ref="C1546" ca="1">IFERROR(INDEX($B$2:$F$12500,MATCH($I1546&amp;C$1,$B$2:$B$12500&amp;$C$2:$C$12500,0),3),0)</f>
        <v>347.01289036096574</v>
      </c>
      <c r="D1546" s="7" cm="1">
        <f t="array" aca="1" ref="D1546" ca="1">IFERROR(INDEX($B$2:$F$12500,MATCH($I1546&amp;D$1,$B$2:$B$12500&amp;$C$2:$C$12500,0),3),0)</f>
        <v>4703.7493387038303</v>
      </c>
      <c r="E1546" s="7" cm="1">
        <f t="array" aca="1" ref="E1546" ca="1">IFERROR(INDEX($B$2:$F$12500,MATCH($I1546&amp;E$1,$B$2:$B$12500&amp;$C$2:$C$12500,0),3),0)</f>
        <v>0</v>
      </c>
      <c r="F1546" s="7" cm="1">
        <f t="array" aca="1" ref="F1546" ca="1">IFERROR(INDEX($B$2:$F$12500,MATCH($I1546&amp;F$1,$B$2:$B$12500&amp;$C$2:$C$12500,0),3),0)</f>
        <v>0</v>
      </c>
      <c r="G1546" s="7">
        <f t="shared" ca="1" si="87"/>
        <v>5050.762229064796</v>
      </c>
      <c r="H1546" s="7">
        <f t="shared" ca="1" si="85"/>
        <v>6.8705053737051283E-2</v>
      </c>
      <c r="I1546" s="7">
        <f t="shared" ca="1" si="85"/>
        <v>0.93129494626294873</v>
      </c>
      <c r="J1546" s="7">
        <f t="shared" ca="1" si="85"/>
        <v>0</v>
      </c>
      <c r="K1546" s="7">
        <f t="shared" ca="1" si="84"/>
        <v>0</v>
      </c>
      <c r="L1546" s="7">
        <f t="shared" ca="1" si="86"/>
        <v>1</v>
      </c>
    </row>
    <row r="1547" spans="1:12" x14ac:dyDescent="0.3">
      <c r="A1547" s="6" t="s">
        <v>6306</v>
      </c>
      <c r="B1547" s="6">
        <v>4103.3632242994327</v>
      </c>
      <c r="C1547" s="7" cm="1">
        <f t="array" aca="1" ref="C1547" ca="1">IFERROR(INDEX($B$2:$F$12500,MATCH($I1547&amp;C$1,$B$2:$B$12500&amp;$C$2:$C$12500,0),3),0)</f>
        <v>4103.3632242997282</v>
      </c>
      <c r="D1547" s="7" cm="1">
        <f t="array" aca="1" ref="D1547" ca="1">IFERROR(INDEX($B$2:$F$12500,MATCH($I1547&amp;D$1,$B$2:$B$12500&amp;$C$2:$C$12500,0),3),0)</f>
        <v>0</v>
      </c>
      <c r="E1547" s="7" cm="1">
        <f t="array" aca="1" ref="E1547" ca="1">IFERROR(INDEX($B$2:$F$12500,MATCH($I1547&amp;E$1,$B$2:$B$12500&amp;$C$2:$C$12500,0),3),0)</f>
        <v>0</v>
      </c>
      <c r="F1547" s="7" cm="1">
        <f t="array" aca="1" ref="F1547" ca="1">IFERROR(INDEX($B$2:$F$12500,MATCH($I1547&amp;F$1,$B$2:$B$12500&amp;$C$2:$C$12500,0),3),0)</f>
        <v>0</v>
      </c>
      <c r="G1547" s="7">
        <f t="shared" ca="1" si="87"/>
        <v>4103.3632242997282</v>
      </c>
      <c r="H1547" s="7">
        <f t="shared" ca="1" si="85"/>
        <v>1</v>
      </c>
      <c r="I1547" s="7">
        <f t="shared" ca="1" si="85"/>
        <v>0</v>
      </c>
      <c r="J1547" s="7">
        <f t="shared" ca="1" si="85"/>
        <v>0</v>
      </c>
      <c r="K1547" s="7">
        <f t="shared" ca="1" si="84"/>
        <v>0</v>
      </c>
      <c r="L1547" s="7">
        <f t="shared" ca="1" si="86"/>
        <v>1</v>
      </c>
    </row>
    <row r="1548" spans="1:12" x14ac:dyDescent="0.3">
      <c r="A1548" s="6" t="s">
        <v>6307</v>
      </c>
      <c r="B1548" s="6">
        <v>21885.859725887447</v>
      </c>
      <c r="C1548" s="7" cm="1">
        <f t="array" aca="1" ref="C1548" ca="1">IFERROR(INDEX($B$2:$F$12500,MATCH($I1548&amp;C$1,$B$2:$B$12500&amp;$C$2:$C$12500,0),3),0)</f>
        <v>20430.135962432549</v>
      </c>
      <c r="D1548" s="7" cm="1">
        <f t="array" aca="1" ref="D1548" ca="1">IFERROR(INDEX($B$2:$F$12500,MATCH($I1548&amp;D$1,$B$2:$B$12500&amp;$C$2:$C$12500,0),3),0)</f>
        <v>0</v>
      </c>
      <c r="E1548" s="7" cm="1">
        <f t="array" aca="1" ref="E1548" ca="1">IFERROR(INDEX($B$2:$F$12500,MATCH($I1548&amp;E$1,$B$2:$B$12500&amp;$C$2:$C$12500,0),3),0)</f>
        <v>1455.7243088195009</v>
      </c>
      <c r="F1548" s="7" cm="1">
        <f t="array" aca="1" ref="F1548" ca="1">IFERROR(INDEX($B$2:$F$12500,MATCH($I1548&amp;F$1,$B$2:$B$12500&amp;$C$2:$C$12500,0),3),0)</f>
        <v>0</v>
      </c>
      <c r="G1548" s="7">
        <f t="shared" ca="1" si="87"/>
        <v>21885.860271252051</v>
      </c>
      <c r="H1548" s="7">
        <f t="shared" ca="1" si="85"/>
        <v>0.93348562538655822</v>
      </c>
      <c r="I1548" s="7">
        <f t="shared" ca="1" si="85"/>
        <v>0</v>
      </c>
      <c r="J1548" s="7">
        <f t="shared" ca="1" si="85"/>
        <v>6.6514374613441757E-2</v>
      </c>
      <c r="K1548" s="7">
        <f t="shared" ca="1" si="84"/>
        <v>0</v>
      </c>
      <c r="L1548" s="7">
        <f t="shared" ca="1" si="86"/>
        <v>1</v>
      </c>
    </row>
    <row r="1549" spans="1:12" x14ac:dyDescent="0.3">
      <c r="A1549" s="6" t="s">
        <v>6308</v>
      </c>
      <c r="B1549" s="6">
        <v>3007.2129533422353</v>
      </c>
      <c r="C1549" s="7" cm="1">
        <f t="array" aca="1" ref="C1549" ca="1">IFERROR(INDEX($B$2:$F$12500,MATCH($I1549&amp;C$1,$B$2:$B$12500&amp;$C$2:$C$12500,0),3),0)</f>
        <v>3007.2129533629645</v>
      </c>
      <c r="D1549" s="7" cm="1">
        <f t="array" aca="1" ref="D1549" ca="1">IFERROR(INDEX($B$2:$F$12500,MATCH($I1549&amp;D$1,$B$2:$B$12500&amp;$C$2:$C$12500,0),3),0)</f>
        <v>0</v>
      </c>
      <c r="E1549" s="7" cm="1">
        <f t="array" aca="1" ref="E1549" ca="1">IFERROR(INDEX($B$2:$F$12500,MATCH($I1549&amp;E$1,$B$2:$B$12500&amp;$C$2:$C$12500,0),3),0)</f>
        <v>0</v>
      </c>
      <c r="F1549" s="7" cm="1">
        <f t="array" aca="1" ref="F1549" ca="1">IFERROR(INDEX($B$2:$F$12500,MATCH($I1549&amp;F$1,$B$2:$B$12500&amp;$C$2:$C$12500,0),3),0)</f>
        <v>0</v>
      </c>
      <c r="G1549" s="7">
        <f t="shared" ca="1" si="87"/>
        <v>3007.2129533629645</v>
      </c>
      <c r="H1549" s="7">
        <f t="shared" ca="1" si="85"/>
        <v>1</v>
      </c>
      <c r="I1549" s="7">
        <f t="shared" ca="1" si="85"/>
        <v>0</v>
      </c>
      <c r="J1549" s="7">
        <f t="shared" ca="1" si="85"/>
        <v>0</v>
      </c>
      <c r="K1549" s="7">
        <f t="shared" ca="1" si="84"/>
        <v>0</v>
      </c>
      <c r="L1549" s="7">
        <f t="shared" ca="1" si="86"/>
        <v>1</v>
      </c>
    </row>
    <row r="1550" spans="1:12" x14ac:dyDescent="0.3">
      <c r="A1550" s="6" t="s">
        <v>6309</v>
      </c>
      <c r="B1550" s="6">
        <v>889.27921879229234</v>
      </c>
      <c r="C1550" s="7" cm="1">
        <f t="array" aca="1" ref="C1550" ca="1">IFERROR(INDEX($B$2:$F$12500,MATCH($I1550&amp;C$1,$B$2:$B$12500&amp;$C$2:$C$12500,0),3),0)</f>
        <v>889.27921880497126</v>
      </c>
      <c r="D1550" s="7" cm="1">
        <f t="array" aca="1" ref="D1550" ca="1">IFERROR(INDEX($B$2:$F$12500,MATCH($I1550&amp;D$1,$B$2:$B$12500&amp;$C$2:$C$12500,0),3),0)</f>
        <v>0</v>
      </c>
      <c r="E1550" s="7" cm="1">
        <f t="array" aca="1" ref="E1550" ca="1">IFERROR(INDEX($B$2:$F$12500,MATCH($I1550&amp;E$1,$B$2:$B$12500&amp;$C$2:$C$12500,0),3),0)</f>
        <v>0</v>
      </c>
      <c r="F1550" s="7" cm="1">
        <f t="array" aca="1" ref="F1550" ca="1">IFERROR(INDEX($B$2:$F$12500,MATCH($I1550&amp;F$1,$B$2:$B$12500&amp;$C$2:$C$12500,0),3),0)</f>
        <v>0</v>
      </c>
      <c r="G1550" s="7">
        <f t="shared" ca="1" si="87"/>
        <v>889.27921880497126</v>
      </c>
      <c r="H1550" s="7">
        <f t="shared" ca="1" si="85"/>
        <v>1</v>
      </c>
      <c r="I1550" s="7">
        <f t="shared" ca="1" si="85"/>
        <v>0</v>
      </c>
      <c r="J1550" s="7">
        <f t="shared" ca="1" si="85"/>
        <v>0</v>
      </c>
      <c r="K1550" s="7">
        <f t="shared" ca="1" si="84"/>
        <v>0</v>
      </c>
      <c r="L1550" s="7">
        <f t="shared" ca="1" si="86"/>
        <v>1</v>
      </c>
    </row>
    <row r="1551" spans="1:12" x14ac:dyDescent="0.3">
      <c r="A1551" s="6" t="s">
        <v>6310</v>
      </c>
      <c r="B1551" s="6">
        <v>5272.2565580209821</v>
      </c>
      <c r="C1551" s="7" cm="1">
        <f t="array" aca="1" ref="C1551" ca="1">IFERROR(INDEX($B$2:$F$12500,MATCH($I1551&amp;C$1,$B$2:$B$12500&amp;$C$2:$C$12500,0),3),0)</f>
        <v>4815.7424303480202</v>
      </c>
      <c r="D1551" s="7" cm="1">
        <f t="array" aca="1" ref="D1551" ca="1">IFERROR(INDEX($B$2:$F$12500,MATCH($I1551&amp;D$1,$B$2:$B$12500&amp;$C$2:$C$12500,0),3),0)</f>
        <v>456.51361549973785</v>
      </c>
      <c r="E1551" s="7" cm="1">
        <f t="array" aca="1" ref="E1551" ca="1">IFERROR(INDEX($B$2:$F$12500,MATCH($I1551&amp;E$1,$B$2:$B$12500&amp;$C$2:$C$12500,0),3),0)</f>
        <v>0</v>
      </c>
      <c r="F1551" s="7" cm="1">
        <f t="array" aca="1" ref="F1551" ca="1">IFERROR(INDEX($B$2:$F$12500,MATCH($I1551&amp;F$1,$B$2:$B$12500&amp;$C$2:$C$12500,0),3),0)</f>
        <v>0</v>
      </c>
      <c r="G1551" s="7">
        <f t="shared" ca="1" si="87"/>
        <v>5272.2560458477583</v>
      </c>
      <c r="H1551" s="7">
        <f t="shared" ca="1" si="85"/>
        <v>0.91341209312865757</v>
      </c>
      <c r="I1551" s="7">
        <f t="shared" ca="1" si="85"/>
        <v>8.6587906871342449E-2</v>
      </c>
      <c r="J1551" s="7">
        <f t="shared" ca="1" si="85"/>
        <v>0</v>
      </c>
      <c r="K1551" s="7">
        <f t="shared" ca="1" si="84"/>
        <v>0</v>
      </c>
      <c r="L1551" s="7">
        <f t="shared" ca="1" si="86"/>
        <v>1</v>
      </c>
    </row>
    <row r="1552" spans="1:12" x14ac:dyDescent="0.3">
      <c r="A1552" s="6" t="s">
        <v>6311</v>
      </c>
      <c r="B1552" s="6">
        <v>11449.399889377344</v>
      </c>
      <c r="C1552" s="7" cm="1">
        <f t="array" aca="1" ref="C1552" ca="1">IFERROR(INDEX($B$2:$F$12500,MATCH($I1552&amp;C$1,$B$2:$B$12500&amp;$C$2:$C$12500,0),3),0)</f>
        <v>11449.399889373746</v>
      </c>
      <c r="D1552" s="7" cm="1">
        <f t="array" aca="1" ref="D1552" ca="1">IFERROR(INDEX($B$2:$F$12500,MATCH($I1552&amp;D$1,$B$2:$B$12500&amp;$C$2:$C$12500,0),3),0)</f>
        <v>0</v>
      </c>
      <c r="E1552" s="7" cm="1">
        <f t="array" aca="1" ref="E1552" ca="1">IFERROR(INDEX($B$2:$F$12500,MATCH($I1552&amp;E$1,$B$2:$B$12500&amp;$C$2:$C$12500,0),3),0)</f>
        <v>0</v>
      </c>
      <c r="F1552" s="7" cm="1">
        <f t="array" aca="1" ref="F1552" ca="1">IFERROR(INDEX($B$2:$F$12500,MATCH($I1552&amp;F$1,$B$2:$B$12500&amp;$C$2:$C$12500,0),3),0)</f>
        <v>0</v>
      </c>
      <c r="G1552" s="7">
        <f t="shared" ca="1" si="87"/>
        <v>11449.399889373746</v>
      </c>
      <c r="H1552" s="7">
        <f t="shared" ca="1" si="85"/>
        <v>1</v>
      </c>
      <c r="I1552" s="7">
        <f t="shared" ca="1" si="85"/>
        <v>0</v>
      </c>
      <c r="J1552" s="7">
        <f t="shared" ca="1" si="85"/>
        <v>0</v>
      </c>
      <c r="K1552" s="7">
        <f t="shared" ca="1" si="84"/>
        <v>0</v>
      </c>
      <c r="L1552" s="7">
        <f t="shared" ca="1" si="86"/>
        <v>1</v>
      </c>
    </row>
    <row r="1553" spans="1:12" x14ac:dyDescent="0.3">
      <c r="A1553" s="6" t="s">
        <v>6312</v>
      </c>
      <c r="B1553" s="6">
        <v>4030.8025317619081</v>
      </c>
      <c r="C1553" s="7" cm="1">
        <f t="array" aca="1" ref="C1553" ca="1">IFERROR(INDEX($B$2:$F$12500,MATCH($I1553&amp;C$1,$B$2:$B$12500&amp;$C$2:$C$12500,0),3),0)</f>
        <v>0</v>
      </c>
      <c r="D1553" s="7" cm="1">
        <f t="array" aca="1" ref="D1553" ca="1">IFERROR(INDEX($B$2:$F$12500,MATCH($I1553&amp;D$1,$B$2:$B$12500&amp;$C$2:$C$12500,0),3),0)</f>
        <v>4030.8031565517344</v>
      </c>
      <c r="E1553" s="7" cm="1">
        <f t="array" aca="1" ref="E1553" ca="1">IFERROR(INDEX($B$2:$F$12500,MATCH($I1553&amp;E$1,$B$2:$B$12500&amp;$C$2:$C$12500,0),3),0)</f>
        <v>0</v>
      </c>
      <c r="F1553" s="7" cm="1">
        <f t="array" aca="1" ref="F1553" ca="1">IFERROR(INDEX($B$2:$F$12500,MATCH($I1553&amp;F$1,$B$2:$B$12500&amp;$C$2:$C$12500,0),3),0)</f>
        <v>0</v>
      </c>
      <c r="G1553" s="7">
        <f t="shared" ca="1" si="87"/>
        <v>4030.8031565517344</v>
      </c>
      <c r="H1553" s="7">
        <f t="shared" ca="1" si="85"/>
        <v>0</v>
      </c>
      <c r="I1553" s="7">
        <f t="shared" ca="1" si="85"/>
        <v>1</v>
      </c>
      <c r="J1553" s="7">
        <f t="shared" ca="1" si="85"/>
        <v>0</v>
      </c>
      <c r="K1553" s="7">
        <f t="shared" ca="1" si="84"/>
        <v>0</v>
      </c>
      <c r="L1553" s="7">
        <f t="shared" ca="1" si="86"/>
        <v>1</v>
      </c>
    </row>
    <row r="1554" spans="1:12" x14ac:dyDescent="0.3">
      <c r="A1554" s="6" t="s">
        <v>6313</v>
      </c>
      <c r="B1554" s="6">
        <v>77517.698438216146</v>
      </c>
      <c r="C1554" s="7" cm="1">
        <f t="array" aca="1" ref="C1554" ca="1">IFERROR(INDEX($B$2:$F$12500,MATCH($I1554&amp;C$1,$B$2:$B$12500&amp;$C$2:$C$12500,0),3),0)</f>
        <v>11.558704447697055</v>
      </c>
      <c r="D1554" s="7" cm="1">
        <f t="array" aca="1" ref="D1554" ca="1">IFERROR(INDEX($B$2:$F$12500,MATCH($I1554&amp;D$1,$B$2:$B$12500&amp;$C$2:$C$12500,0),3),0)</f>
        <v>77506.140343266656</v>
      </c>
      <c r="E1554" s="7" cm="1">
        <f t="array" aca="1" ref="E1554" ca="1">IFERROR(INDEX($B$2:$F$12500,MATCH($I1554&amp;E$1,$B$2:$B$12500&amp;$C$2:$C$12500,0),3),0)</f>
        <v>0</v>
      </c>
      <c r="F1554" s="7" cm="1">
        <f t="array" aca="1" ref="F1554" ca="1">IFERROR(INDEX($B$2:$F$12500,MATCH($I1554&amp;F$1,$B$2:$B$12500&amp;$C$2:$C$12500,0),3),0)</f>
        <v>0</v>
      </c>
      <c r="G1554" s="7">
        <f t="shared" ca="1" si="87"/>
        <v>77517.699047714355</v>
      </c>
      <c r="H1554" s="7">
        <f t="shared" ca="1" si="85"/>
        <v>1.4911052043201569E-4</v>
      </c>
      <c r="I1554" s="7">
        <f t="shared" ca="1" si="85"/>
        <v>0.99985088947956791</v>
      </c>
      <c r="J1554" s="7">
        <f t="shared" ca="1" si="85"/>
        <v>0</v>
      </c>
      <c r="K1554" s="7">
        <f t="shared" ca="1" si="84"/>
        <v>0</v>
      </c>
      <c r="L1554" s="7">
        <f t="shared" ca="1" si="86"/>
        <v>0.99999999999999989</v>
      </c>
    </row>
    <row r="1555" spans="1:12" x14ac:dyDescent="0.3">
      <c r="A1555" s="6" t="s">
        <v>6314</v>
      </c>
      <c r="B1555" s="6">
        <v>4410.7527566939743</v>
      </c>
      <c r="C1555" s="7" cm="1">
        <f t="array" aca="1" ref="C1555" ca="1">IFERROR(INDEX($B$2:$F$12500,MATCH($I1555&amp;C$1,$B$2:$B$12500&amp;$C$2:$C$12500,0),3),0)</f>
        <v>4410.7529666746777</v>
      </c>
      <c r="D1555" s="7" cm="1">
        <f t="array" aca="1" ref="D1555" ca="1">IFERROR(INDEX($B$2:$F$12500,MATCH($I1555&amp;D$1,$B$2:$B$12500&amp;$C$2:$C$12500,0),3),0)</f>
        <v>0</v>
      </c>
      <c r="E1555" s="7" cm="1">
        <f t="array" aca="1" ref="E1555" ca="1">IFERROR(INDEX($B$2:$F$12500,MATCH($I1555&amp;E$1,$B$2:$B$12500&amp;$C$2:$C$12500,0),3),0)</f>
        <v>0</v>
      </c>
      <c r="F1555" s="7" cm="1">
        <f t="array" aca="1" ref="F1555" ca="1">IFERROR(INDEX($B$2:$F$12500,MATCH($I1555&amp;F$1,$B$2:$B$12500&amp;$C$2:$C$12500,0),3),0)</f>
        <v>0</v>
      </c>
      <c r="G1555" s="7">
        <f t="shared" ca="1" si="87"/>
        <v>4410.7529666746777</v>
      </c>
      <c r="H1555" s="7">
        <f t="shared" ca="1" si="85"/>
        <v>1</v>
      </c>
      <c r="I1555" s="7">
        <f t="shared" ca="1" si="85"/>
        <v>0</v>
      </c>
      <c r="J1555" s="7">
        <f t="shared" ca="1" si="85"/>
        <v>0</v>
      </c>
      <c r="K1555" s="7">
        <f t="shared" ca="1" si="84"/>
        <v>0</v>
      </c>
      <c r="L1555" s="7">
        <f t="shared" ca="1" si="86"/>
        <v>1</v>
      </c>
    </row>
    <row r="1556" spans="1:12" x14ac:dyDescent="0.3">
      <c r="A1556" s="6" t="s">
        <v>6315</v>
      </c>
      <c r="B1556" s="6">
        <v>49719.461914361411</v>
      </c>
      <c r="C1556" s="7" cm="1">
        <f t="array" aca="1" ref="C1556" ca="1">IFERROR(INDEX($B$2:$F$12500,MATCH($I1556&amp;C$1,$B$2:$B$12500&amp;$C$2:$C$12500,0),3),0)</f>
        <v>49566.252444920348</v>
      </c>
      <c r="D1556" s="7" cm="1">
        <f t="array" aca="1" ref="D1556" ca="1">IFERROR(INDEX($B$2:$F$12500,MATCH($I1556&amp;D$1,$B$2:$B$12500&amp;$C$2:$C$12500,0),3),0)</f>
        <v>153.21133575245142</v>
      </c>
      <c r="E1556" s="7" cm="1">
        <f t="array" aca="1" ref="E1556" ca="1">IFERROR(INDEX($B$2:$F$12500,MATCH($I1556&amp;E$1,$B$2:$B$12500&amp;$C$2:$C$12500,0),3),0)</f>
        <v>0</v>
      </c>
      <c r="F1556" s="7" cm="1">
        <f t="array" aca="1" ref="F1556" ca="1">IFERROR(INDEX($B$2:$F$12500,MATCH($I1556&amp;F$1,$B$2:$B$12500&amp;$C$2:$C$12500,0),3),0)</f>
        <v>0</v>
      </c>
      <c r="G1556" s="7">
        <f t="shared" ca="1" si="87"/>
        <v>49719.463780672799</v>
      </c>
      <c r="H1556" s="7">
        <f t="shared" ca="1" si="85"/>
        <v>0.99691848374656034</v>
      </c>
      <c r="I1556" s="7">
        <f t="shared" ca="1" si="85"/>
        <v>3.0815162534397343E-3</v>
      </c>
      <c r="J1556" s="7">
        <f t="shared" ca="1" si="85"/>
        <v>0</v>
      </c>
      <c r="K1556" s="7">
        <f t="shared" ca="1" si="84"/>
        <v>0</v>
      </c>
      <c r="L1556" s="7">
        <f t="shared" ca="1" si="86"/>
        <v>1</v>
      </c>
    </row>
    <row r="1557" spans="1:12" x14ac:dyDescent="0.3">
      <c r="A1557" s="6" t="s">
        <v>6316</v>
      </c>
      <c r="B1557" s="6">
        <v>28072.507349625266</v>
      </c>
      <c r="C1557" s="7" cm="1">
        <f t="array" aca="1" ref="C1557" ca="1">IFERROR(INDEX($B$2:$F$12500,MATCH($I1557&amp;C$1,$B$2:$B$12500&amp;$C$2:$C$12500,0),3),0)</f>
        <v>27978.451402400082</v>
      </c>
      <c r="D1557" s="7" cm="1">
        <f t="array" aca="1" ref="D1557" ca="1">IFERROR(INDEX($B$2:$F$12500,MATCH($I1557&amp;D$1,$B$2:$B$12500&amp;$C$2:$C$12500,0),3),0)</f>
        <v>94.055770336183713</v>
      </c>
      <c r="E1557" s="7" cm="1">
        <f t="array" aca="1" ref="E1557" ca="1">IFERROR(INDEX($B$2:$F$12500,MATCH($I1557&amp;E$1,$B$2:$B$12500&amp;$C$2:$C$12500,0),3),0)</f>
        <v>0</v>
      </c>
      <c r="F1557" s="7" cm="1">
        <f t="array" aca="1" ref="F1557" ca="1">IFERROR(INDEX($B$2:$F$12500,MATCH($I1557&amp;F$1,$B$2:$B$12500&amp;$C$2:$C$12500,0),3),0)</f>
        <v>0</v>
      </c>
      <c r="G1557" s="7">
        <f t="shared" ca="1" si="87"/>
        <v>28072.507172736267</v>
      </c>
      <c r="H1557" s="7">
        <f t="shared" ca="1" si="85"/>
        <v>0.99664954149775653</v>
      </c>
      <c r="I1557" s="7">
        <f t="shared" ca="1" si="85"/>
        <v>3.3504585022434232E-3</v>
      </c>
      <c r="J1557" s="7">
        <f t="shared" ca="1" si="85"/>
        <v>0</v>
      </c>
      <c r="K1557" s="7">
        <f t="shared" ca="1" si="84"/>
        <v>0</v>
      </c>
      <c r="L1557" s="7">
        <f t="shared" ca="1" si="86"/>
        <v>1</v>
      </c>
    </row>
    <row r="1558" spans="1:12" x14ac:dyDescent="0.3">
      <c r="A1558" s="6" t="s">
        <v>6317</v>
      </c>
      <c r="B1558" s="6">
        <v>82822.116292087288</v>
      </c>
      <c r="C1558" s="7" cm="1">
        <f t="array" aca="1" ref="C1558" ca="1">IFERROR(INDEX($B$2:$F$12500,MATCH($I1558&amp;C$1,$B$2:$B$12500&amp;$C$2:$C$12500,0),3),0)</f>
        <v>48120.683740078886</v>
      </c>
      <c r="D1558" s="7" cm="1">
        <f t="array" aca="1" ref="D1558" ca="1">IFERROR(INDEX($B$2:$F$12500,MATCH($I1558&amp;D$1,$B$2:$B$12500&amp;$C$2:$C$12500,0),3),0)</f>
        <v>34701.431342320378</v>
      </c>
      <c r="E1558" s="7" cm="1">
        <f t="array" aca="1" ref="E1558" ca="1">IFERROR(INDEX($B$2:$F$12500,MATCH($I1558&amp;E$1,$B$2:$B$12500&amp;$C$2:$C$12500,0),3),0)</f>
        <v>0</v>
      </c>
      <c r="F1558" s="7" cm="1">
        <f t="array" aca="1" ref="F1558" ca="1">IFERROR(INDEX($B$2:$F$12500,MATCH($I1558&amp;F$1,$B$2:$B$12500&amp;$C$2:$C$12500,0),3),0)</f>
        <v>0</v>
      </c>
      <c r="G1558" s="7">
        <f t="shared" ca="1" si="87"/>
        <v>82822.115082399265</v>
      </c>
      <c r="H1558" s="7">
        <f t="shared" ca="1" si="85"/>
        <v>0.58101249517962539</v>
      </c>
      <c r="I1558" s="7">
        <f t="shared" ca="1" si="85"/>
        <v>0.41898750482037456</v>
      </c>
      <c r="J1558" s="7">
        <f t="shared" ca="1" si="85"/>
        <v>0</v>
      </c>
      <c r="K1558" s="7">
        <f t="shared" ca="1" si="84"/>
        <v>0</v>
      </c>
      <c r="L1558" s="7">
        <f t="shared" ca="1" si="86"/>
        <v>1</v>
      </c>
    </row>
    <row r="1559" spans="1:12" x14ac:dyDescent="0.3">
      <c r="A1559" s="6" t="s">
        <v>6318</v>
      </c>
      <c r="B1559" s="6">
        <v>1551.7338424859015</v>
      </c>
      <c r="C1559" s="7" cm="1">
        <f t="array" aca="1" ref="C1559" ca="1">IFERROR(INDEX($B$2:$F$12500,MATCH($I1559&amp;C$1,$B$2:$B$12500&amp;$C$2:$C$12500,0),3),0)</f>
        <v>0</v>
      </c>
      <c r="D1559" s="7" cm="1">
        <f t="array" aca="1" ref="D1559" ca="1">IFERROR(INDEX($B$2:$F$12500,MATCH($I1559&amp;D$1,$B$2:$B$12500&amp;$C$2:$C$12500,0),3),0)</f>
        <v>0</v>
      </c>
      <c r="E1559" s="7" cm="1">
        <f t="array" aca="1" ref="E1559" ca="1">IFERROR(INDEX($B$2:$F$12500,MATCH($I1559&amp;E$1,$B$2:$B$12500&amp;$C$2:$C$12500,0),3),0)</f>
        <v>1551.7338425404107</v>
      </c>
      <c r="F1559" s="7" cm="1">
        <f t="array" aca="1" ref="F1559" ca="1">IFERROR(INDEX($B$2:$F$12500,MATCH($I1559&amp;F$1,$B$2:$B$12500&amp;$C$2:$C$12500,0),3),0)</f>
        <v>0</v>
      </c>
      <c r="G1559" s="7">
        <f t="shared" ca="1" si="87"/>
        <v>1551.7338425404107</v>
      </c>
      <c r="H1559" s="7">
        <f t="shared" ca="1" si="85"/>
        <v>0</v>
      </c>
      <c r="I1559" s="7">
        <f t="shared" ca="1" si="85"/>
        <v>0</v>
      </c>
      <c r="J1559" s="7">
        <f t="shared" ca="1" si="85"/>
        <v>1</v>
      </c>
      <c r="K1559" s="7">
        <f t="shared" ca="1" si="84"/>
        <v>0</v>
      </c>
      <c r="L1559" s="7">
        <f t="shared" ca="1" si="86"/>
        <v>1</v>
      </c>
    </row>
    <row r="1560" spans="1:12" x14ac:dyDescent="0.3">
      <c r="A1560" s="6" t="s">
        <v>6319</v>
      </c>
      <c r="B1560" s="6">
        <v>5599.6528451286003</v>
      </c>
      <c r="C1560" s="7" cm="1">
        <f t="array" aca="1" ref="C1560" ca="1">IFERROR(INDEX($B$2:$F$12500,MATCH($I1560&amp;C$1,$B$2:$B$12500&amp;$C$2:$C$12500,0),3),0)</f>
        <v>3073.0078820341732</v>
      </c>
      <c r="D1560" s="7" cm="1">
        <f t="array" aca="1" ref="D1560" ca="1">IFERROR(INDEX($B$2:$F$12500,MATCH($I1560&amp;D$1,$B$2:$B$12500&amp;$C$2:$C$12500,0),3),0)</f>
        <v>2526.6454399453964</v>
      </c>
      <c r="E1560" s="7" cm="1">
        <f t="array" aca="1" ref="E1560" ca="1">IFERROR(INDEX($B$2:$F$12500,MATCH($I1560&amp;E$1,$B$2:$B$12500&amp;$C$2:$C$12500,0),3),0)</f>
        <v>0</v>
      </c>
      <c r="F1560" s="7" cm="1">
        <f t="array" aca="1" ref="F1560" ca="1">IFERROR(INDEX($B$2:$F$12500,MATCH($I1560&amp;F$1,$B$2:$B$12500&amp;$C$2:$C$12500,0),3),0)</f>
        <v>0</v>
      </c>
      <c r="G1560" s="7">
        <f t="shared" ca="1" si="87"/>
        <v>5599.6533219795692</v>
      </c>
      <c r="H1560" s="7">
        <f t="shared" ca="1" si="85"/>
        <v>0.54878538104709218</v>
      </c>
      <c r="I1560" s="7">
        <f t="shared" ca="1" si="85"/>
        <v>0.45121461895290793</v>
      </c>
      <c r="J1560" s="7">
        <f t="shared" ca="1" si="85"/>
        <v>0</v>
      </c>
      <c r="K1560" s="7">
        <f t="shared" ca="1" si="84"/>
        <v>0</v>
      </c>
      <c r="L1560" s="7">
        <f t="shared" ca="1" si="86"/>
        <v>1</v>
      </c>
    </row>
    <row r="1561" spans="1:12" x14ac:dyDescent="0.3">
      <c r="A1561" s="6" t="s">
        <v>6320</v>
      </c>
      <c r="B1561" s="6">
        <v>25172.559043232053</v>
      </c>
      <c r="C1561" s="7" cm="1">
        <f t="array" aca="1" ref="C1561" ca="1">IFERROR(INDEX($B$2:$F$12500,MATCH($I1561&amp;C$1,$B$2:$B$12500&amp;$C$2:$C$12500,0),3),0)</f>
        <v>51.012078187627083</v>
      </c>
      <c r="D1561" s="7" cm="1">
        <f t="array" aca="1" ref="D1561" ca="1">IFERROR(INDEX($B$2:$F$12500,MATCH($I1561&amp;D$1,$B$2:$B$12500&amp;$C$2:$C$12500,0),3),0)</f>
        <v>25121.547392886838</v>
      </c>
      <c r="E1561" s="7" cm="1">
        <f t="array" aca="1" ref="E1561" ca="1">IFERROR(INDEX($B$2:$F$12500,MATCH($I1561&amp;E$1,$B$2:$B$12500&amp;$C$2:$C$12500,0),3),0)</f>
        <v>0</v>
      </c>
      <c r="F1561" s="7" cm="1">
        <f t="array" aca="1" ref="F1561" ca="1">IFERROR(INDEX($B$2:$F$12500,MATCH($I1561&amp;F$1,$B$2:$B$12500&amp;$C$2:$C$12500,0),3),0)</f>
        <v>0</v>
      </c>
      <c r="G1561" s="7">
        <f t="shared" ca="1" si="87"/>
        <v>25172.559471074466</v>
      </c>
      <c r="H1561" s="7">
        <f t="shared" ca="1" si="85"/>
        <v>2.026495487923846E-3</v>
      </c>
      <c r="I1561" s="7">
        <f t="shared" ca="1" si="85"/>
        <v>0.99797350451207611</v>
      </c>
      <c r="J1561" s="7">
        <f t="shared" ca="1" si="85"/>
        <v>0</v>
      </c>
      <c r="K1561" s="7">
        <f t="shared" ca="1" si="84"/>
        <v>0</v>
      </c>
      <c r="L1561" s="7">
        <f t="shared" ca="1" si="86"/>
        <v>1</v>
      </c>
    </row>
    <row r="1562" spans="1:12" x14ac:dyDescent="0.3">
      <c r="A1562" s="6" t="s">
        <v>6321</v>
      </c>
      <c r="B1562" s="6">
        <v>77.968470000007628</v>
      </c>
      <c r="C1562" s="7" cm="1">
        <f t="array" aca="1" ref="C1562" ca="1">IFERROR(INDEX($B$2:$F$12500,MATCH($I1562&amp;C$1,$B$2:$B$12500&amp;$C$2:$C$12500,0),3),0)</f>
        <v>0</v>
      </c>
      <c r="D1562" s="7" cm="1">
        <f t="array" aca="1" ref="D1562" ca="1">IFERROR(INDEX($B$2:$F$12500,MATCH($I1562&amp;D$1,$B$2:$B$12500&amp;$C$2:$C$12500,0),3),0)</f>
        <v>0</v>
      </c>
      <c r="E1562" s="7" cm="1">
        <f t="array" aca="1" ref="E1562" ca="1">IFERROR(INDEX($B$2:$F$12500,MATCH($I1562&amp;E$1,$B$2:$B$12500&amp;$C$2:$C$12500,0),3),0)</f>
        <v>77.96846999345702</v>
      </c>
      <c r="F1562" s="7" cm="1">
        <f t="array" aca="1" ref="F1562" ca="1">IFERROR(INDEX($B$2:$F$12500,MATCH($I1562&amp;F$1,$B$2:$B$12500&amp;$C$2:$C$12500,0),3),0)</f>
        <v>0</v>
      </c>
      <c r="G1562" s="7">
        <f t="shared" ca="1" si="87"/>
        <v>77.96846999345702</v>
      </c>
      <c r="H1562" s="7">
        <f t="shared" ca="1" si="85"/>
        <v>0</v>
      </c>
      <c r="I1562" s="7">
        <f t="shared" ca="1" si="85"/>
        <v>0</v>
      </c>
      <c r="J1562" s="7">
        <f t="shared" ca="1" si="85"/>
        <v>1</v>
      </c>
      <c r="K1562" s="7">
        <f t="shared" ca="1" si="84"/>
        <v>0</v>
      </c>
      <c r="L1562" s="7">
        <f t="shared" ca="1" si="86"/>
        <v>1</v>
      </c>
    </row>
    <row r="1563" spans="1:12" x14ac:dyDescent="0.3">
      <c r="A1563" s="6" t="s">
        <v>6322</v>
      </c>
      <c r="B1563" s="6">
        <v>5343.9001817693243</v>
      </c>
      <c r="C1563" s="7" cm="1">
        <f t="array" aca="1" ref="C1563" ca="1">IFERROR(INDEX($B$2:$F$12500,MATCH($I1563&amp;C$1,$B$2:$B$12500&amp;$C$2:$C$12500,0),3),0)</f>
        <v>5343.9001817762428</v>
      </c>
      <c r="D1563" s="7" cm="1">
        <f t="array" aca="1" ref="D1563" ca="1">IFERROR(INDEX($B$2:$F$12500,MATCH($I1563&amp;D$1,$B$2:$B$12500&amp;$C$2:$C$12500,0),3),0)</f>
        <v>0</v>
      </c>
      <c r="E1563" s="7" cm="1">
        <f t="array" aca="1" ref="E1563" ca="1">IFERROR(INDEX($B$2:$F$12500,MATCH($I1563&amp;E$1,$B$2:$B$12500&amp;$C$2:$C$12500,0),3),0)</f>
        <v>0</v>
      </c>
      <c r="F1563" s="7" cm="1">
        <f t="array" aca="1" ref="F1563" ca="1">IFERROR(INDEX($B$2:$F$12500,MATCH($I1563&amp;F$1,$B$2:$B$12500&amp;$C$2:$C$12500,0),3),0)</f>
        <v>0</v>
      </c>
      <c r="G1563" s="7">
        <f t="shared" ca="1" si="87"/>
        <v>5343.9001817762428</v>
      </c>
      <c r="H1563" s="7">
        <f t="shared" ca="1" si="85"/>
        <v>1</v>
      </c>
      <c r="I1563" s="7">
        <f t="shared" ca="1" si="85"/>
        <v>0</v>
      </c>
      <c r="J1563" s="7">
        <f t="shared" ca="1" si="85"/>
        <v>0</v>
      </c>
      <c r="K1563" s="7">
        <f t="shared" ca="1" si="84"/>
        <v>0</v>
      </c>
      <c r="L1563" s="7">
        <f t="shared" ca="1" si="86"/>
        <v>1</v>
      </c>
    </row>
    <row r="1564" spans="1:12" x14ac:dyDescent="0.3">
      <c r="A1564" s="6" t="s">
        <v>6323</v>
      </c>
      <c r="B1564" s="6">
        <v>1341.6427903482916</v>
      </c>
      <c r="C1564" s="7" cm="1">
        <f t="array" aca="1" ref="C1564" ca="1">IFERROR(INDEX($B$2:$F$12500,MATCH($I1564&amp;C$1,$B$2:$B$12500&amp;$C$2:$C$12500,0),3),0)</f>
        <v>1341.6427903787117</v>
      </c>
      <c r="D1564" s="7" cm="1">
        <f t="array" aca="1" ref="D1564" ca="1">IFERROR(INDEX($B$2:$F$12500,MATCH($I1564&amp;D$1,$B$2:$B$12500&amp;$C$2:$C$12500,0),3),0)</f>
        <v>0</v>
      </c>
      <c r="E1564" s="7" cm="1">
        <f t="array" aca="1" ref="E1564" ca="1">IFERROR(INDEX($B$2:$F$12500,MATCH($I1564&amp;E$1,$B$2:$B$12500&amp;$C$2:$C$12500,0),3),0)</f>
        <v>0</v>
      </c>
      <c r="F1564" s="7" cm="1">
        <f t="array" aca="1" ref="F1564" ca="1">IFERROR(INDEX($B$2:$F$12500,MATCH($I1564&amp;F$1,$B$2:$B$12500&amp;$C$2:$C$12500,0),3),0)</f>
        <v>0</v>
      </c>
      <c r="G1564" s="7">
        <f t="shared" ca="1" si="87"/>
        <v>1341.6427903787117</v>
      </c>
      <c r="H1564" s="7">
        <f t="shared" ca="1" si="85"/>
        <v>1</v>
      </c>
      <c r="I1564" s="7">
        <f t="shared" ca="1" si="85"/>
        <v>0</v>
      </c>
      <c r="J1564" s="7">
        <f t="shared" ca="1" si="85"/>
        <v>0</v>
      </c>
      <c r="K1564" s="7">
        <f t="shared" ca="1" si="84"/>
        <v>0</v>
      </c>
      <c r="L1564" s="7">
        <f t="shared" ca="1" si="86"/>
        <v>1</v>
      </c>
    </row>
    <row r="1565" spans="1:12" x14ac:dyDescent="0.3">
      <c r="A1565" s="6" t="s">
        <v>6324</v>
      </c>
      <c r="B1565" s="6">
        <v>5052.7950193765619</v>
      </c>
      <c r="C1565" s="7" cm="1">
        <f t="array" aca="1" ref="C1565" ca="1">IFERROR(INDEX($B$2:$F$12500,MATCH($I1565&amp;C$1,$B$2:$B$12500&amp;$C$2:$C$12500,0),3),0)</f>
        <v>0</v>
      </c>
      <c r="D1565" s="7" cm="1">
        <f t="array" aca="1" ref="D1565" ca="1">IFERROR(INDEX($B$2:$F$12500,MATCH($I1565&amp;D$1,$B$2:$B$12500&amp;$C$2:$C$12500,0),3),0)</f>
        <v>0</v>
      </c>
      <c r="E1565" s="7" cm="1">
        <f t="array" aca="1" ref="E1565" ca="1">IFERROR(INDEX($B$2:$F$12500,MATCH($I1565&amp;E$1,$B$2:$B$12500&amp;$C$2:$C$12500,0),3),0)</f>
        <v>5052.7950193340375</v>
      </c>
      <c r="F1565" s="7" cm="1">
        <f t="array" aca="1" ref="F1565" ca="1">IFERROR(INDEX($B$2:$F$12500,MATCH($I1565&amp;F$1,$B$2:$B$12500&amp;$C$2:$C$12500,0),3),0)</f>
        <v>0</v>
      </c>
      <c r="G1565" s="7">
        <f t="shared" ca="1" si="87"/>
        <v>5052.7950193340375</v>
      </c>
      <c r="H1565" s="7">
        <f t="shared" ca="1" si="85"/>
        <v>0</v>
      </c>
      <c r="I1565" s="7">
        <f t="shared" ca="1" si="85"/>
        <v>0</v>
      </c>
      <c r="J1565" s="7">
        <f t="shared" ca="1" si="85"/>
        <v>1</v>
      </c>
      <c r="K1565" s="7">
        <f t="shared" ca="1" si="84"/>
        <v>0</v>
      </c>
      <c r="L1565" s="7">
        <f t="shared" ca="1" si="86"/>
        <v>1</v>
      </c>
    </row>
    <row r="1566" spans="1:12" x14ac:dyDescent="0.3">
      <c r="A1566" s="6" t="s">
        <v>6325</v>
      </c>
      <c r="B1566" s="6">
        <v>51663.450070362233</v>
      </c>
      <c r="C1566" s="7" cm="1">
        <f t="array" aca="1" ref="C1566" ca="1">IFERROR(INDEX($B$2:$F$12500,MATCH($I1566&amp;C$1,$B$2:$B$12500&amp;$C$2:$C$12500,0),3),0)</f>
        <v>49693.021025237991</v>
      </c>
      <c r="D1566" s="7" cm="1">
        <f t="array" aca="1" ref="D1566" ca="1">IFERROR(INDEX($B$2:$F$12500,MATCH($I1566&amp;D$1,$B$2:$B$12500&amp;$C$2:$C$12500,0),3),0)</f>
        <v>1970.4276221661016</v>
      </c>
      <c r="E1566" s="7" cm="1">
        <f t="array" aca="1" ref="E1566" ca="1">IFERROR(INDEX($B$2:$F$12500,MATCH($I1566&amp;E$1,$B$2:$B$12500&amp;$C$2:$C$12500,0),3),0)</f>
        <v>0</v>
      </c>
      <c r="F1566" s="7" cm="1">
        <f t="array" aca="1" ref="F1566" ca="1">IFERROR(INDEX($B$2:$F$12500,MATCH($I1566&amp;F$1,$B$2:$B$12500&amp;$C$2:$C$12500,0),3),0)</f>
        <v>0</v>
      </c>
      <c r="G1566" s="7">
        <f t="shared" ca="1" si="87"/>
        <v>51663.44864740409</v>
      </c>
      <c r="H1566" s="7">
        <f t="shared" ca="1" si="85"/>
        <v>0.96186031568248576</v>
      </c>
      <c r="I1566" s="7">
        <f t="shared" ca="1" si="85"/>
        <v>3.8139684317514272E-2</v>
      </c>
      <c r="J1566" s="7">
        <f t="shared" ca="1" si="85"/>
        <v>0</v>
      </c>
      <c r="K1566" s="7">
        <f t="shared" ca="1" si="84"/>
        <v>0</v>
      </c>
      <c r="L1566" s="7">
        <f t="shared" ca="1" si="86"/>
        <v>1</v>
      </c>
    </row>
    <row r="1567" spans="1:12" x14ac:dyDescent="0.3">
      <c r="A1567" s="6" t="s">
        <v>6326</v>
      </c>
      <c r="B1567" s="6">
        <v>11783.136451328772</v>
      </c>
      <c r="C1567" s="7" cm="1">
        <f t="array" aca="1" ref="C1567" ca="1">IFERROR(INDEX($B$2:$F$12500,MATCH($I1567&amp;C$1,$B$2:$B$12500&amp;$C$2:$C$12500,0),3),0)</f>
        <v>0</v>
      </c>
      <c r="D1567" s="7" cm="1">
        <f t="array" aca="1" ref="D1567" ca="1">IFERROR(INDEX($B$2:$F$12500,MATCH($I1567&amp;D$1,$B$2:$B$12500&amp;$C$2:$C$12500,0),3),0)</f>
        <v>11783.138739144451</v>
      </c>
      <c r="E1567" s="7" cm="1">
        <f t="array" aca="1" ref="E1567" ca="1">IFERROR(INDEX($B$2:$F$12500,MATCH($I1567&amp;E$1,$B$2:$B$12500&amp;$C$2:$C$12500,0),3),0)</f>
        <v>0</v>
      </c>
      <c r="F1567" s="7" cm="1">
        <f t="array" aca="1" ref="F1567" ca="1">IFERROR(INDEX($B$2:$F$12500,MATCH($I1567&amp;F$1,$B$2:$B$12500&amp;$C$2:$C$12500,0),3),0)</f>
        <v>0</v>
      </c>
      <c r="G1567" s="7">
        <f t="shared" ca="1" si="87"/>
        <v>11783.138739144451</v>
      </c>
      <c r="H1567" s="7">
        <f t="shared" ca="1" si="85"/>
        <v>0</v>
      </c>
      <c r="I1567" s="7">
        <f t="shared" ca="1" si="85"/>
        <v>1</v>
      </c>
      <c r="J1567" s="7">
        <f t="shared" ca="1" si="85"/>
        <v>0</v>
      </c>
      <c r="K1567" s="7">
        <f t="shared" ca="1" si="84"/>
        <v>0</v>
      </c>
      <c r="L1567" s="7">
        <f t="shared" ca="1" si="86"/>
        <v>1</v>
      </c>
    </row>
    <row r="1568" spans="1:12" x14ac:dyDescent="0.3">
      <c r="A1568" s="6" t="s">
        <v>6327</v>
      </c>
      <c r="B1568" s="6">
        <v>15493.558357833972</v>
      </c>
      <c r="C1568" s="7" cm="1">
        <f t="array" aca="1" ref="C1568" ca="1">IFERROR(INDEX($B$2:$F$12500,MATCH($I1568&amp;C$1,$B$2:$B$12500&amp;$C$2:$C$12500,0),3),0)</f>
        <v>783.89588876692142</v>
      </c>
      <c r="D1568" s="7" cm="1">
        <f t="array" aca="1" ref="D1568" ca="1">IFERROR(INDEX($B$2:$F$12500,MATCH($I1568&amp;D$1,$B$2:$B$12500&amp;$C$2:$C$12500,0),3),0)</f>
        <v>14709.661401378857</v>
      </c>
      <c r="E1568" s="7" cm="1">
        <f t="array" aca="1" ref="E1568" ca="1">IFERROR(INDEX($B$2:$F$12500,MATCH($I1568&amp;E$1,$B$2:$B$12500&amp;$C$2:$C$12500,0),3),0)</f>
        <v>0</v>
      </c>
      <c r="F1568" s="7" cm="1">
        <f t="array" aca="1" ref="F1568" ca="1">IFERROR(INDEX($B$2:$F$12500,MATCH($I1568&amp;F$1,$B$2:$B$12500&amp;$C$2:$C$12500,0),3),0)</f>
        <v>0</v>
      </c>
      <c r="G1568" s="7">
        <f t="shared" ca="1" si="87"/>
        <v>15493.557290145778</v>
      </c>
      <c r="H1568" s="7">
        <f t="shared" ca="1" si="85"/>
        <v>5.0594958542251323E-2</v>
      </c>
      <c r="I1568" s="7">
        <f t="shared" ca="1" si="85"/>
        <v>0.94940504145774862</v>
      </c>
      <c r="J1568" s="7">
        <f t="shared" ca="1" si="85"/>
        <v>0</v>
      </c>
      <c r="K1568" s="7">
        <f t="shared" ca="1" si="84"/>
        <v>0</v>
      </c>
      <c r="L1568" s="7">
        <f t="shared" ca="1" si="86"/>
        <v>1</v>
      </c>
    </row>
    <row r="1569" spans="1:12" x14ac:dyDescent="0.3">
      <c r="A1569" s="6" t="s">
        <v>6328</v>
      </c>
      <c r="B1569" s="6">
        <v>3213.6700495043892</v>
      </c>
      <c r="C1569" s="7" cm="1">
        <f t="array" aca="1" ref="C1569" ca="1">IFERROR(INDEX($B$2:$F$12500,MATCH($I1569&amp;C$1,$B$2:$B$12500&amp;$C$2:$C$12500,0),3),0)</f>
        <v>3213.6700495187883</v>
      </c>
      <c r="D1569" s="7" cm="1">
        <f t="array" aca="1" ref="D1569" ca="1">IFERROR(INDEX($B$2:$F$12500,MATCH($I1569&amp;D$1,$B$2:$B$12500&amp;$C$2:$C$12500,0),3),0)</f>
        <v>0</v>
      </c>
      <c r="E1569" s="7" cm="1">
        <f t="array" aca="1" ref="E1569" ca="1">IFERROR(INDEX($B$2:$F$12500,MATCH($I1569&amp;E$1,$B$2:$B$12500&amp;$C$2:$C$12500,0),3),0)</f>
        <v>0</v>
      </c>
      <c r="F1569" s="7" cm="1">
        <f t="array" aca="1" ref="F1569" ca="1">IFERROR(INDEX($B$2:$F$12500,MATCH($I1569&amp;F$1,$B$2:$B$12500&amp;$C$2:$C$12500,0),3),0)</f>
        <v>0</v>
      </c>
      <c r="G1569" s="7">
        <f t="shared" ca="1" si="87"/>
        <v>3213.6700495187883</v>
      </c>
      <c r="H1569" s="7">
        <f t="shared" ca="1" si="85"/>
        <v>1</v>
      </c>
      <c r="I1569" s="7">
        <f t="shared" ca="1" si="85"/>
        <v>0</v>
      </c>
      <c r="J1569" s="7">
        <f t="shared" ca="1" si="85"/>
        <v>0</v>
      </c>
      <c r="K1569" s="7">
        <f t="shared" ca="1" si="84"/>
        <v>0</v>
      </c>
      <c r="L1569" s="7">
        <f t="shared" ca="1" si="86"/>
        <v>1</v>
      </c>
    </row>
    <row r="1570" spans="1:12" x14ac:dyDescent="0.3">
      <c r="A1570" s="6" t="s">
        <v>6329</v>
      </c>
      <c r="B1570" s="6">
        <v>62979.031510896544</v>
      </c>
      <c r="C1570" s="7" cm="1">
        <f t="array" aca="1" ref="C1570" ca="1">IFERROR(INDEX($B$2:$F$12500,MATCH($I1570&amp;C$1,$B$2:$B$12500&amp;$C$2:$C$12500,0),3),0)</f>
        <v>27218.308574751973</v>
      </c>
      <c r="D1570" s="7" cm="1">
        <f t="array" aca="1" ref="D1570" ca="1">IFERROR(INDEX($B$2:$F$12500,MATCH($I1570&amp;D$1,$B$2:$B$12500&amp;$C$2:$C$12500,0),3),0)</f>
        <v>35760.724782069352</v>
      </c>
      <c r="E1570" s="7" cm="1">
        <f t="array" aca="1" ref="E1570" ca="1">IFERROR(INDEX($B$2:$F$12500,MATCH($I1570&amp;E$1,$B$2:$B$12500&amp;$C$2:$C$12500,0),3),0)</f>
        <v>0</v>
      </c>
      <c r="F1570" s="7" cm="1">
        <f t="array" aca="1" ref="F1570" ca="1">IFERROR(INDEX($B$2:$F$12500,MATCH($I1570&amp;F$1,$B$2:$B$12500&amp;$C$2:$C$12500,0),3),0)</f>
        <v>0</v>
      </c>
      <c r="G1570" s="7">
        <f t="shared" ca="1" si="87"/>
        <v>62979.033356821325</v>
      </c>
      <c r="H1570" s="7">
        <f t="shared" ca="1" si="85"/>
        <v>0.43218047537409415</v>
      </c>
      <c r="I1570" s="7">
        <f t="shared" ca="1" si="85"/>
        <v>0.5678195246259059</v>
      </c>
      <c r="J1570" s="7">
        <f t="shared" ca="1" si="85"/>
        <v>0</v>
      </c>
      <c r="K1570" s="7">
        <f t="shared" ca="1" si="84"/>
        <v>0</v>
      </c>
      <c r="L1570" s="7">
        <f t="shared" ca="1" si="86"/>
        <v>1</v>
      </c>
    </row>
    <row r="1571" spans="1:12" x14ac:dyDescent="0.3">
      <c r="A1571" s="6" t="s">
        <v>6330</v>
      </c>
      <c r="B1571" s="6">
        <v>7306.7753901308552</v>
      </c>
      <c r="C1571" s="7" cm="1">
        <f t="array" aca="1" ref="C1571" ca="1">IFERROR(INDEX($B$2:$F$12500,MATCH($I1571&amp;C$1,$B$2:$B$12500&amp;$C$2:$C$12500,0),3),0)</f>
        <v>7306.7755305378887</v>
      </c>
      <c r="D1571" s="7" cm="1">
        <f t="array" aca="1" ref="D1571" ca="1">IFERROR(INDEX($B$2:$F$12500,MATCH($I1571&amp;D$1,$B$2:$B$12500&amp;$C$2:$C$12500,0),3),0)</f>
        <v>0</v>
      </c>
      <c r="E1571" s="7" cm="1">
        <f t="array" aca="1" ref="E1571" ca="1">IFERROR(INDEX($B$2:$F$12500,MATCH($I1571&amp;E$1,$B$2:$B$12500&amp;$C$2:$C$12500,0),3),0)</f>
        <v>0</v>
      </c>
      <c r="F1571" s="7" cm="1">
        <f t="array" aca="1" ref="F1571" ca="1">IFERROR(INDEX($B$2:$F$12500,MATCH($I1571&amp;F$1,$B$2:$B$12500&amp;$C$2:$C$12500,0),3),0)</f>
        <v>0</v>
      </c>
      <c r="G1571" s="7">
        <f t="shared" ca="1" si="87"/>
        <v>7306.7755305378887</v>
      </c>
      <c r="H1571" s="7">
        <f t="shared" ca="1" si="85"/>
        <v>1</v>
      </c>
      <c r="I1571" s="7">
        <f t="shared" ca="1" si="85"/>
        <v>0</v>
      </c>
      <c r="J1571" s="7">
        <f t="shared" ca="1" si="85"/>
        <v>0</v>
      </c>
      <c r="K1571" s="7">
        <f t="shared" ca="1" si="84"/>
        <v>0</v>
      </c>
      <c r="L1571" s="7">
        <f t="shared" ca="1" si="86"/>
        <v>1</v>
      </c>
    </row>
    <row r="1572" spans="1:12" x14ac:dyDescent="0.3">
      <c r="A1572" s="6" t="s">
        <v>6331</v>
      </c>
      <c r="B1572" s="6">
        <v>23128.577622759534</v>
      </c>
      <c r="C1572" s="7" cm="1">
        <f t="array" aca="1" ref="C1572" ca="1">IFERROR(INDEX($B$2:$F$12500,MATCH($I1572&amp;C$1,$B$2:$B$12500&amp;$C$2:$C$12500,0),3),0)</f>
        <v>19238.794857426812</v>
      </c>
      <c r="D1572" s="7" cm="1">
        <f t="array" aca="1" ref="D1572" ca="1">IFERROR(INDEX($B$2:$F$12500,MATCH($I1572&amp;D$1,$B$2:$B$12500&amp;$C$2:$C$12500,0),3),0)</f>
        <v>2285.0221723986192</v>
      </c>
      <c r="E1572" s="7" cm="1">
        <f t="array" aca="1" ref="E1572" ca="1">IFERROR(INDEX($B$2:$F$12500,MATCH($I1572&amp;E$1,$B$2:$B$12500&amp;$C$2:$C$12500,0),3),0)</f>
        <v>1604.7607401126932</v>
      </c>
      <c r="F1572" s="7" cm="1">
        <f t="array" aca="1" ref="F1572" ca="1">IFERROR(INDEX($B$2:$F$12500,MATCH($I1572&amp;F$1,$B$2:$B$12500&amp;$C$2:$C$12500,0),3),0)</f>
        <v>0</v>
      </c>
      <c r="G1572" s="7">
        <f t="shared" ca="1" si="87"/>
        <v>23128.577769938121</v>
      </c>
      <c r="H1572" s="7">
        <f t="shared" ca="1" si="85"/>
        <v>0.8318191913396793</v>
      </c>
      <c r="I1572" s="7">
        <f t="shared" ca="1" si="85"/>
        <v>9.8796484380835006E-2</v>
      </c>
      <c r="J1572" s="7">
        <f t="shared" ca="1" si="85"/>
        <v>6.9384324279485807E-2</v>
      </c>
      <c r="K1572" s="7">
        <f t="shared" ca="1" si="84"/>
        <v>0</v>
      </c>
      <c r="L1572" s="7">
        <f t="shared" ca="1" si="86"/>
        <v>1</v>
      </c>
    </row>
    <row r="1573" spans="1:12" x14ac:dyDescent="0.3">
      <c r="A1573" s="6" t="s">
        <v>6332</v>
      </c>
      <c r="B1573" s="6">
        <v>56916.05136412695</v>
      </c>
      <c r="C1573" s="7" cm="1">
        <f t="array" aca="1" ref="C1573" ca="1">IFERROR(INDEX($B$2:$F$12500,MATCH($I1573&amp;C$1,$B$2:$B$12500&amp;$C$2:$C$12500,0),3),0)</f>
        <v>23727.566872202562</v>
      </c>
      <c r="D1573" s="7" cm="1">
        <f t="array" aca="1" ref="D1573" ca="1">IFERROR(INDEX($B$2:$F$12500,MATCH($I1573&amp;D$1,$B$2:$B$12500&amp;$C$2:$C$12500,0),3),0)</f>
        <v>33188.484383783274</v>
      </c>
      <c r="E1573" s="7" cm="1">
        <f t="array" aca="1" ref="E1573" ca="1">IFERROR(INDEX($B$2:$F$12500,MATCH($I1573&amp;E$1,$B$2:$B$12500&amp;$C$2:$C$12500,0),3),0)</f>
        <v>0</v>
      </c>
      <c r="F1573" s="7" cm="1">
        <f t="array" aca="1" ref="F1573" ca="1">IFERROR(INDEX($B$2:$F$12500,MATCH($I1573&amp;F$1,$B$2:$B$12500&amp;$C$2:$C$12500,0),3),0)</f>
        <v>0</v>
      </c>
      <c r="G1573" s="7">
        <f t="shared" ca="1" si="87"/>
        <v>56916.051255985833</v>
      </c>
      <c r="H1573" s="7">
        <f t="shared" ca="1" si="85"/>
        <v>0.41688708806388153</v>
      </c>
      <c r="I1573" s="7">
        <f t="shared" ca="1" si="85"/>
        <v>0.58311291193611847</v>
      </c>
      <c r="J1573" s="7">
        <f t="shared" ca="1" si="85"/>
        <v>0</v>
      </c>
      <c r="K1573" s="7">
        <f t="shared" ca="1" si="84"/>
        <v>0</v>
      </c>
      <c r="L1573" s="7">
        <f t="shared" ca="1" si="86"/>
        <v>1</v>
      </c>
    </row>
    <row r="1574" spans="1:12" x14ac:dyDescent="0.3">
      <c r="A1574" s="6" t="s">
        <v>6333</v>
      </c>
      <c r="B1574" s="6">
        <v>14877.389130815945</v>
      </c>
      <c r="C1574" s="7" cm="1">
        <f t="array" aca="1" ref="C1574" ca="1">IFERROR(INDEX($B$2:$F$12500,MATCH($I1574&amp;C$1,$B$2:$B$12500&amp;$C$2:$C$12500,0),3),0)</f>
        <v>1088.4401974025577</v>
      </c>
      <c r="D1574" s="7" cm="1">
        <f t="array" aca="1" ref="D1574" ca="1">IFERROR(INDEX($B$2:$F$12500,MATCH($I1574&amp;D$1,$B$2:$B$12500&amp;$C$2:$C$12500,0),3),0)</f>
        <v>0</v>
      </c>
      <c r="E1574" s="7" cm="1">
        <f t="array" aca="1" ref="E1574" ca="1">IFERROR(INDEX($B$2:$F$12500,MATCH($I1574&amp;E$1,$B$2:$B$12500&amp;$C$2:$C$12500,0),3),0)</f>
        <v>13788.948306254148</v>
      </c>
      <c r="F1574" s="7" cm="1">
        <f t="array" aca="1" ref="F1574" ca="1">IFERROR(INDEX($B$2:$F$12500,MATCH($I1574&amp;F$1,$B$2:$B$12500&amp;$C$2:$C$12500,0),3),0)</f>
        <v>0</v>
      </c>
      <c r="G1574" s="7">
        <f t="shared" ca="1" si="87"/>
        <v>14877.388503656704</v>
      </c>
      <c r="H1574" s="7">
        <f t="shared" ca="1" si="85"/>
        <v>7.3160702709015812E-2</v>
      </c>
      <c r="I1574" s="7">
        <f t="shared" ca="1" si="85"/>
        <v>0</v>
      </c>
      <c r="J1574" s="7">
        <f t="shared" ca="1" si="85"/>
        <v>0.92683929729098424</v>
      </c>
      <c r="K1574" s="7">
        <f t="shared" ca="1" si="84"/>
        <v>0</v>
      </c>
      <c r="L1574" s="7">
        <f t="shared" ca="1" si="86"/>
        <v>1</v>
      </c>
    </row>
    <row r="1575" spans="1:12" x14ac:dyDescent="0.3">
      <c r="A1575" s="6" t="s">
        <v>6334</v>
      </c>
      <c r="B1575" s="6">
        <v>4020.3913989153148</v>
      </c>
      <c r="C1575" s="7" cm="1">
        <f t="array" aca="1" ref="C1575" ca="1">IFERROR(INDEX($B$2:$F$12500,MATCH($I1575&amp;C$1,$B$2:$B$12500&amp;$C$2:$C$12500,0),3),0)</f>
        <v>4020.3913989544144</v>
      </c>
      <c r="D1575" s="7" cm="1">
        <f t="array" aca="1" ref="D1575" ca="1">IFERROR(INDEX($B$2:$F$12500,MATCH($I1575&amp;D$1,$B$2:$B$12500&amp;$C$2:$C$12500,0),3),0)</f>
        <v>0</v>
      </c>
      <c r="E1575" s="7" cm="1">
        <f t="array" aca="1" ref="E1575" ca="1">IFERROR(INDEX($B$2:$F$12500,MATCH($I1575&amp;E$1,$B$2:$B$12500&amp;$C$2:$C$12500,0),3),0)</f>
        <v>0</v>
      </c>
      <c r="F1575" s="7" cm="1">
        <f t="array" aca="1" ref="F1575" ca="1">IFERROR(INDEX($B$2:$F$12500,MATCH($I1575&amp;F$1,$B$2:$B$12500&amp;$C$2:$C$12500,0),3),0)</f>
        <v>0</v>
      </c>
      <c r="G1575" s="7">
        <f t="shared" ca="1" si="87"/>
        <v>4020.3913989544144</v>
      </c>
      <c r="H1575" s="7">
        <f t="shared" ca="1" si="85"/>
        <v>1</v>
      </c>
      <c r="I1575" s="7">
        <f t="shared" ca="1" si="85"/>
        <v>0</v>
      </c>
      <c r="J1575" s="7">
        <f t="shared" ca="1" si="85"/>
        <v>0</v>
      </c>
      <c r="K1575" s="7">
        <f t="shared" ca="1" si="84"/>
        <v>0</v>
      </c>
      <c r="L1575" s="7">
        <f t="shared" ca="1" si="86"/>
        <v>1</v>
      </c>
    </row>
    <row r="1576" spans="1:12" x14ac:dyDescent="0.3">
      <c r="A1576" s="6" t="s">
        <v>6335</v>
      </c>
      <c r="B1576" s="6">
        <v>11225.263421968675</v>
      </c>
      <c r="C1576" s="7" cm="1">
        <f t="array" aca="1" ref="C1576" ca="1">IFERROR(INDEX($B$2:$F$12500,MATCH($I1576&amp;C$1,$B$2:$B$12500&amp;$C$2:$C$12500,0),3),0)</f>
        <v>11225.263421948846</v>
      </c>
      <c r="D1576" s="7" cm="1">
        <f t="array" aca="1" ref="D1576" ca="1">IFERROR(INDEX($B$2:$F$12500,MATCH($I1576&amp;D$1,$B$2:$B$12500&amp;$C$2:$C$12500,0),3),0)</f>
        <v>0</v>
      </c>
      <c r="E1576" s="7" cm="1">
        <f t="array" aca="1" ref="E1576" ca="1">IFERROR(INDEX($B$2:$F$12500,MATCH($I1576&amp;E$1,$B$2:$B$12500&amp;$C$2:$C$12500,0),3),0)</f>
        <v>0</v>
      </c>
      <c r="F1576" s="7" cm="1">
        <f t="array" aca="1" ref="F1576" ca="1">IFERROR(INDEX($B$2:$F$12500,MATCH($I1576&amp;F$1,$B$2:$B$12500&amp;$C$2:$C$12500,0),3),0)</f>
        <v>0</v>
      </c>
      <c r="G1576" s="7">
        <f t="shared" ca="1" si="87"/>
        <v>11225.263421948846</v>
      </c>
      <c r="H1576" s="7">
        <f t="shared" ca="1" si="85"/>
        <v>1</v>
      </c>
      <c r="I1576" s="7">
        <f t="shared" ca="1" si="85"/>
        <v>0</v>
      </c>
      <c r="J1576" s="7">
        <f t="shared" ca="1" si="85"/>
        <v>0</v>
      </c>
      <c r="K1576" s="7">
        <f t="shared" ca="1" si="84"/>
        <v>0</v>
      </c>
      <c r="L1576" s="7">
        <f t="shared" ca="1" si="86"/>
        <v>1</v>
      </c>
    </row>
    <row r="1577" spans="1:12" x14ac:dyDescent="0.3">
      <c r="A1577" s="6" t="s">
        <v>6336</v>
      </c>
      <c r="B1577" s="6">
        <v>21888.471155136787</v>
      </c>
      <c r="C1577" s="7" cm="1">
        <f t="array" aca="1" ref="C1577" ca="1">IFERROR(INDEX($B$2:$F$12500,MATCH($I1577&amp;C$1,$B$2:$B$12500&amp;$C$2:$C$12500,0),3),0)</f>
        <v>16444.161169975236</v>
      </c>
      <c r="D1577" s="7" cm="1">
        <f t="array" aca="1" ref="D1577" ca="1">IFERROR(INDEX($B$2:$F$12500,MATCH($I1577&amp;D$1,$B$2:$B$12500&amp;$C$2:$C$12500,0),3),0)</f>
        <v>5444.3102482437898</v>
      </c>
      <c r="E1577" s="7" cm="1">
        <f t="array" aca="1" ref="E1577" ca="1">IFERROR(INDEX($B$2:$F$12500,MATCH($I1577&amp;E$1,$B$2:$B$12500&amp;$C$2:$C$12500,0),3),0)</f>
        <v>0</v>
      </c>
      <c r="F1577" s="7" cm="1">
        <f t="array" aca="1" ref="F1577" ca="1">IFERROR(INDEX($B$2:$F$12500,MATCH($I1577&amp;F$1,$B$2:$B$12500&amp;$C$2:$C$12500,0),3),0)</f>
        <v>0</v>
      </c>
      <c r="G1577" s="7">
        <f t="shared" ca="1" si="87"/>
        <v>21888.471418219026</v>
      </c>
      <c r="H1577" s="7">
        <f t="shared" ca="1" si="85"/>
        <v>0.7512704224876946</v>
      </c>
      <c r="I1577" s="7">
        <f t="shared" ca="1" si="85"/>
        <v>0.24872957751230537</v>
      </c>
      <c r="J1577" s="7">
        <f t="shared" ca="1" si="85"/>
        <v>0</v>
      </c>
      <c r="K1577" s="7">
        <f t="shared" ca="1" si="84"/>
        <v>0</v>
      </c>
      <c r="L1577" s="7">
        <f t="shared" ca="1" si="86"/>
        <v>1</v>
      </c>
    </row>
    <row r="1578" spans="1:12" x14ac:dyDescent="0.3">
      <c r="A1578" s="6" t="s">
        <v>6337</v>
      </c>
      <c r="B1578" s="6">
        <v>3276.192493915913</v>
      </c>
      <c r="C1578" s="7" cm="1">
        <f t="array" aca="1" ref="C1578" ca="1">IFERROR(INDEX($B$2:$F$12500,MATCH($I1578&amp;C$1,$B$2:$B$12500&amp;$C$2:$C$12500,0),3),0)</f>
        <v>3276.1924939525979</v>
      </c>
      <c r="D1578" s="7" cm="1">
        <f t="array" aca="1" ref="D1578" ca="1">IFERROR(INDEX($B$2:$F$12500,MATCH($I1578&amp;D$1,$B$2:$B$12500&amp;$C$2:$C$12500,0),3),0)</f>
        <v>0</v>
      </c>
      <c r="E1578" s="7" cm="1">
        <f t="array" aca="1" ref="E1578" ca="1">IFERROR(INDEX($B$2:$F$12500,MATCH($I1578&amp;E$1,$B$2:$B$12500&amp;$C$2:$C$12500,0),3),0)</f>
        <v>0</v>
      </c>
      <c r="F1578" s="7" cm="1">
        <f t="array" aca="1" ref="F1578" ca="1">IFERROR(INDEX($B$2:$F$12500,MATCH($I1578&amp;F$1,$B$2:$B$12500&amp;$C$2:$C$12500,0),3),0)</f>
        <v>0</v>
      </c>
      <c r="G1578" s="7">
        <f t="shared" ca="1" si="87"/>
        <v>3276.1924939525979</v>
      </c>
      <c r="H1578" s="7">
        <f t="shared" ca="1" si="85"/>
        <v>1</v>
      </c>
      <c r="I1578" s="7">
        <f t="shared" ca="1" si="85"/>
        <v>0</v>
      </c>
      <c r="J1578" s="7">
        <f t="shared" ca="1" si="85"/>
        <v>0</v>
      </c>
      <c r="K1578" s="7">
        <f t="shared" ca="1" si="84"/>
        <v>0</v>
      </c>
      <c r="L1578" s="7">
        <f t="shared" ca="1" si="86"/>
        <v>1</v>
      </c>
    </row>
    <row r="1579" spans="1:12" x14ac:dyDescent="0.3">
      <c r="A1579" s="6" t="s">
        <v>6338</v>
      </c>
      <c r="B1579" s="6">
        <v>6304.0386517823035</v>
      </c>
      <c r="C1579" s="7" cm="1">
        <f t="array" aca="1" ref="C1579" ca="1">IFERROR(INDEX($B$2:$F$12500,MATCH($I1579&amp;C$1,$B$2:$B$12500&amp;$C$2:$C$12500,0),3),0)</f>
        <v>6304.0391341325048</v>
      </c>
      <c r="D1579" s="7" cm="1">
        <f t="array" aca="1" ref="D1579" ca="1">IFERROR(INDEX($B$2:$F$12500,MATCH($I1579&amp;D$1,$B$2:$B$12500&amp;$C$2:$C$12500,0),3),0)</f>
        <v>0</v>
      </c>
      <c r="E1579" s="7" cm="1">
        <f t="array" aca="1" ref="E1579" ca="1">IFERROR(INDEX($B$2:$F$12500,MATCH($I1579&amp;E$1,$B$2:$B$12500&amp;$C$2:$C$12500,0),3),0)</f>
        <v>0</v>
      </c>
      <c r="F1579" s="7" cm="1">
        <f t="array" aca="1" ref="F1579" ca="1">IFERROR(INDEX($B$2:$F$12500,MATCH($I1579&amp;F$1,$B$2:$B$12500&amp;$C$2:$C$12500,0),3),0)</f>
        <v>0</v>
      </c>
      <c r="G1579" s="7">
        <f t="shared" ca="1" si="87"/>
        <v>6304.0391341325048</v>
      </c>
      <c r="H1579" s="7">
        <f t="shared" ca="1" si="85"/>
        <v>1</v>
      </c>
      <c r="I1579" s="7">
        <f t="shared" ca="1" si="85"/>
        <v>0</v>
      </c>
      <c r="J1579" s="7">
        <f t="shared" ca="1" si="85"/>
        <v>0</v>
      </c>
      <c r="K1579" s="7">
        <f t="shared" ca="1" si="84"/>
        <v>0</v>
      </c>
      <c r="L1579" s="7">
        <f t="shared" ca="1" si="86"/>
        <v>1</v>
      </c>
    </row>
    <row r="1580" spans="1:12" x14ac:dyDescent="0.3">
      <c r="A1580" s="6" t="s">
        <v>6339</v>
      </c>
      <c r="B1580" s="6">
        <v>1812.8654848099013</v>
      </c>
      <c r="C1580" s="7" cm="1">
        <f t="array" aca="1" ref="C1580" ca="1">IFERROR(INDEX($B$2:$F$12500,MATCH($I1580&amp;C$1,$B$2:$B$12500&amp;$C$2:$C$12500,0),3),0)</f>
        <v>1812.8623074378004</v>
      </c>
      <c r="D1580" s="7" cm="1">
        <f t="array" aca="1" ref="D1580" ca="1">IFERROR(INDEX($B$2:$F$12500,MATCH($I1580&amp;D$1,$B$2:$B$12500&amp;$C$2:$C$12500,0),3),0)</f>
        <v>0</v>
      </c>
      <c r="E1580" s="7" cm="1">
        <f t="array" aca="1" ref="E1580" ca="1">IFERROR(INDEX($B$2:$F$12500,MATCH($I1580&amp;E$1,$B$2:$B$12500&amp;$C$2:$C$12500,0),3),0)</f>
        <v>0</v>
      </c>
      <c r="F1580" s="7" cm="1">
        <f t="array" aca="1" ref="F1580" ca="1">IFERROR(INDEX($B$2:$F$12500,MATCH($I1580&amp;F$1,$B$2:$B$12500&amp;$C$2:$C$12500,0),3),0)</f>
        <v>0</v>
      </c>
      <c r="G1580" s="7">
        <f t="shared" ca="1" si="87"/>
        <v>1812.8623074378004</v>
      </c>
      <c r="H1580" s="7">
        <f t="shared" ca="1" si="85"/>
        <v>1</v>
      </c>
      <c r="I1580" s="7">
        <f t="shared" ca="1" si="85"/>
        <v>0</v>
      </c>
      <c r="J1580" s="7">
        <f t="shared" ca="1" si="85"/>
        <v>0</v>
      </c>
      <c r="K1580" s="7">
        <f t="shared" ca="1" si="84"/>
        <v>0</v>
      </c>
      <c r="L1580" s="7">
        <f t="shared" ca="1" si="86"/>
        <v>1</v>
      </c>
    </row>
    <row r="1581" spans="1:12" x14ac:dyDescent="0.3">
      <c r="A1581" s="6" t="s">
        <v>6340</v>
      </c>
      <c r="B1581" s="6">
        <v>51520.462995431022</v>
      </c>
      <c r="C1581" s="7" cm="1">
        <f t="array" aca="1" ref="C1581" ca="1">IFERROR(INDEX($B$2:$F$12500,MATCH($I1581&amp;C$1,$B$2:$B$12500&amp;$C$2:$C$12500,0),3),0)</f>
        <v>4.9512888917002265</v>
      </c>
      <c r="D1581" s="7" cm="1">
        <f t="array" aca="1" ref="D1581" ca="1">IFERROR(INDEX($B$2:$F$12500,MATCH($I1581&amp;D$1,$B$2:$B$12500&amp;$C$2:$C$12500,0),3),0)</f>
        <v>51515.510064562186</v>
      </c>
      <c r="E1581" s="7" cm="1">
        <f t="array" aca="1" ref="E1581" ca="1">IFERROR(INDEX($B$2:$F$12500,MATCH($I1581&amp;E$1,$B$2:$B$12500&amp;$C$2:$C$12500,0),3),0)</f>
        <v>0</v>
      </c>
      <c r="F1581" s="7" cm="1">
        <f t="array" aca="1" ref="F1581" ca="1">IFERROR(INDEX($B$2:$F$12500,MATCH($I1581&amp;F$1,$B$2:$B$12500&amp;$C$2:$C$12500,0),3),0)</f>
        <v>0</v>
      </c>
      <c r="G1581" s="7">
        <f t="shared" ca="1" si="87"/>
        <v>51520.461353453888</v>
      </c>
      <c r="H1581" s="7">
        <f t="shared" ca="1" si="85"/>
        <v>9.6103349264132628E-5</v>
      </c>
      <c r="I1581" s="7">
        <f t="shared" ca="1" si="85"/>
        <v>0.99990389665073587</v>
      </c>
      <c r="J1581" s="7">
        <f t="shared" ca="1" si="85"/>
        <v>0</v>
      </c>
      <c r="K1581" s="7">
        <f t="shared" ca="1" si="84"/>
        <v>0</v>
      </c>
      <c r="L1581" s="7">
        <f t="shared" ca="1" si="86"/>
        <v>1</v>
      </c>
    </row>
    <row r="1582" spans="1:12" x14ac:dyDescent="0.3">
      <c r="A1582" s="6" t="s">
        <v>6341</v>
      </c>
      <c r="B1582" s="6">
        <v>90000.051398515803</v>
      </c>
      <c r="C1582" s="7" cm="1">
        <f t="array" aca="1" ref="C1582" ca="1">IFERROR(INDEX($B$2:$F$12500,MATCH($I1582&amp;C$1,$B$2:$B$12500&amp;$C$2:$C$12500,0),3),0)</f>
        <v>30130.670356979652</v>
      </c>
      <c r="D1582" s="7" cm="1">
        <f t="array" aca="1" ref="D1582" ca="1">IFERROR(INDEX($B$2:$F$12500,MATCH($I1582&amp;D$1,$B$2:$B$12500&amp;$C$2:$C$12500,0),3),0)</f>
        <v>40220.775123459964</v>
      </c>
      <c r="E1582" s="7" cm="1">
        <f t="array" aca="1" ref="E1582" ca="1">IFERROR(INDEX($B$2:$F$12500,MATCH($I1582&amp;E$1,$B$2:$B$12500&amp;$C$2:$C$12500,0),3),0)</f>
        <v>19648.617419875169</v>
      </c>
      <c r="F1582" s="7" cm="1">
        <f t="array" aca="1" ref="F1582" ca="1">IFERROR(INDEX($B$2:$F$12500,MATCH($I1582&amp;F$1,$B$2:$B$12500&amp;$C$2:$C$12500,0),3),0)</f>
        <v>0</v>
      </c>
      <c r="G1582" s="7">
        <f t="shared" ca="1" si="87"/>
        <v>90000.062900314777</v>
      </c>
      <c r="H1582" s="7">
        <f t="shared" ca="1" si="85"/>
        <v>0.33478499220998065</v>
      </c>
      <c r="I1582" s="7">
        <f t="shared" ca="1" si="85"/>
        <v>0.44689718903873443</v>
      </c>
      <c r="J1582" s="7">
        <f t="shared" ca="1" si="85"/>
        <v>0.21831781875128498</v>
      </c>
      <c r="K1582" s="7">
        <f t="shared" ca="1" si="84"/>
        <v>0</v>
      </c>
      <c r="L1582" s="7">
        <f t="shared" ca="1" si="86"/>
        <v>1</v>
      </c>
    </row>
    <row r="1583" spans="1:12" x14ac:dyDescent="0.3">
      <c r="A1583" s="6" t="s">
        <v>6342</v>
      </c>
      <c r="B1583" s="6">
        <v>30426.122852555967</v>
      </c>
      <c r="C1583" s="7" cm="1">
        <f t="array" aca="1" ref="C1583" ca="1">IFERROR(INDEX($B$2:$F$12500,MATCH($I1583&amp;C$1,$B$2:$B$12500&amp;$C$2:$C$12500,0),3),0)</f>
        <v>15399.487193552772</v>
      </c>
      <c r="D1583" s="7" cm="1">
        <f t="array" aca="1" ref="D1583" ca="1">IFERROR(INDEX($B$2:$F$12500,MATCH($I1583&amp;D$1,$B$2:$B$12500&amp;$C$2:$C$12500,0),3),0)</f>
        <v>15026.631343371129</v>
      </c>
      <c r="E1583" s="7" cm="1">
        <f t="array" aca="1" ref="E1583" ca="1">IFERROR(INDEX($B$2:$F$12500,MATCH($I1583&amp;E$1,$B$2:$B$12500&amp;$C$2:$C$12500,0),3),0)</f>
        <v>0</v>
      </c>
      <c r="F1583" s="7" cm="1">
        <f t="array" aca="1" ref="F1583" ca="1">IFERROR(INDEX($B$2:$F$12500,MATCH($I1583&amp;F$1,$B$2:$B$12500&amp;$C$2:$C$12500,0),3),0)</f>
        <v>0</v>
      </c>
      <c r="G1583" s="7">
        <f t="shared" ca="1" si="87"/>
        <v>30426.118536923903</v>
      </c>
      <c r="H1583" s="7">
        <f t="shared" ca="1" si="85"/>
        <v>0.50612723324746722</v>
      </c>
      <c r="I1583" s="7">
        <f t="shared" ca="1" si="85"/>
        <v>0.49387276675253267</v>
      </c>
      <c r="J1583" s="7">
        <f t="shared" ca="1" si="85"/>
        <v>0</v>
      </c>
      <c r="K1583" s="7">
        <f t="shared" ca="1" si="84"/>
        <v>0</v>
      </c>
      <c r="L1583" s="7">
        <f t="shared" ca="1" si="86"/>
        <v>0.99999999999999989</v>
      </c>
    </row>
    <row r="1584" spans="1:12" x14ac:dyDescent="0.3">
      <c r="A1584" s="6" t="s">
        <v>6343</v>
      </c>
      <c r="B1584" s="6">
        <v>221051.5659852809</v>
      </c>
      <c r="C1584" s="7" cm="1">
        <f t="array" aca="1" ref="C1584" ca="1">IFERROR(INDEX($B$2:$F$12500,MATCH($I1584&amp;C$1,$B$2:$B$12500&amp;$C$2:$C$12500,0),3),0)</f>
        <v>136121.78803149392</v>
      </c>
      <c r="D1584" s="7" cm="1">
        <f t="array" aca="1" ref="D1584" ca="1">IFERROR(INDEX($B$2:$F$12500,MATCH($I1584&amp;D$1,$B$2:$B$12500&amp;$C$2:$C$12500,0),3),0)</f>
        <v>48728.848265365676</v>
      </c>
      <c r="E1584" s="7" cm="1">
        <f t="array" aca="1" ref="E1584" ca="1">IFERROR(INDEX($B$2:$F$12500,MATCH($I1584&amp;E$1,$B$2:$B$12500&amp;$C$2:$C$12500,0),3),0)</f>
        <v>36200.92584621776</v>
      </c>
      <c r="F1584" s="7" cm="1">
        <f t="array" aca="1" ref="F1584" ca="1">IFERROR(INDEX($B$2:$F$12500,MATCH($I1584&amp;F$1,$B$2:$B$12500&amp;$C$2:$C$12500,0),3),0)</f>
        <v>0</v>
      </c>
      <c r="G1584" s="7">
        <f t="shared" ca="1" si="87"/>
        <v>221051.56214307735</v>
      </c>
      <c r="H1584" s="7">
        <f t="shared" ca="1" si="85"/>
        <v>0.61579202024995439</v>
      </c>
      <c r="I1584" s="7">
        <f t="shared" ca="1" si="85"/>
        <v>0.22044109434442968</v>
      </c>
      <c r="J1584" s="7">
        <f t="shared" ca="1" si="85"/>
        <v>0.16376688540561604</v>
      </c>
      <c r="K1584" s="7">
        <f t="shared" ca="1" si="84"/>
        <v>0</v>
      </c>
      <c r="L1584" s="7">
        <f t="shared" ca="1" si="86"/>
        <v>1.0000000000000002</v>
      </c>
    </row>
    <row r="1585" spans="1:12" x14ac:dyDescent="0.3">
      <c r="A1585" s="6" t="s">
        <v>6344</v>
      </c>
      <c r="B1585" s="6">
        <v>12269.884344348409</v>
      </c>
      <c r="C1585" s="7" cm="1">
        <f t="array" aca="1" ref="C1585" ca="1">IFERROR(INDEX($B$2:$F$12500,MATCH($I1585&amp;C$1,$B$2:$B$12500&amp;$C$2:$C$12500,0),3),0)</f>
        <v>12132.455519977078</v>
      </c>
      <c r="D1585" s="7" cm="1">
        <f t="array" aca="1" ref="D1585" ca="1">IFERROR(INDEX($B$2:$F$12500,MATCH($I1585&amp;D$1,$B$2:$B$12500&amp;$C$2:$C$12500,0),3),0)</f>
        <v>0</v>
      </c>
      <c r="E1585" s="7" cm="1">
        <f t="array" aca="1" ref="E1585" ca="1">IFERROR(INDEX($B$2:$F$12500,MATCH($I1585&amp;E$1,$B$2:$B$12500&amp;$C$2:$C$12500,0),3),0)</f>
        <v>137.42788252428983</v>
      </c>
      <c r="F1585" s="7" cm="1">
        <f t="array" aca="1" ref="F1585" ca="1">IFERROR(INDEX($B$2:$F$12500,MATCH($I1585&amp;F$1,$B$2:$B$12500&amp;$C$2:$C$12500,0),3),0)</f>
        <v>0</v>
      </c>
      <c r="G1585" s="7">
        <f t="shared" ca="1" si="87"/>
        <v>12269.883402501368</v>
      </c>
      <c r="H1585" s="7">
        <f t="shared" ca="1" si="85"/>
        <v>0.98879957714216971</v>
      </c>
      <c r="I1585" s="7">
        <f t="shared" ca="1" si="85"/>
        <v>0</v>
      </c>
      <c r="J1585" s="7">
        <f t="shared" ca="1" si="85"/>
        <v>1.1200422857830373E-2</v>
      </c>
      <c r="K1585" s="7">
        <f t="shared" ca="1" si="84"/>
        <v>0</v>
      </c>
      <c r="L1585" s="7">
        <f t="shared" ca="1" si="86"/>
        <v>1</v>
      </c>
    </row>
    <row r="1586" spans="1:12" x14ac:dyDescent="0.3">
      <c r="A1586" s="6" t="s">
        <v>6345</v>
      </c>
      <c r="B1586" s="6">
        <v>9428.1479663527425</v>
      </c>
      <c r="C1586" s="7" cm="1">
        <f t="array" aca="1" ref="C1586" ca="1">IFERROR(INDEX($B$2:$F$12500,MATCH($I1586&amp;C$1,$B$2:$B$12500&amp;$C$2:$C$12500,0),3),0)</f>
        <v>9428.1463060222923</v>
      </c>
      <c r="D1586" s="7" cm="1">
        <f t="array" aca="1" ref="D1586" ca="1">IFERROR(INDEX($B$2:$F$12500,MATCH($I1586&amp;D$1,$B$2:$B$12500&amp;$C$2:$C$12500,0),3),0)</f>
        <v>0</v>
      </c>
      <c r="E1586" s="7" cm="1">
        <f t="array" aca="1" ref="E1586" ca="1">IFERROR(INDEX($B$2:$F$12500,MATCH($I1586&amp;E$1,$B$2:$B$12500&amp;$C$2:$C$12500,0),3),0)</f>
        <v>0</v>
      </c>
      <c r="F1586" s="7" cm="1">
        <f t="array" aca="1" ref="F1586" ca="1">IFERROR(INDEX($B$2:$F$12500,MATCH($I1586&amp;F$1,$B$2:$B$12500&amp;$C$2:$C$12500,0),3),0)</f>
        <v>0</v>
      </c>
      <c r="G1586" s="7">
        <f t="shared" ca="1" si="87"/>
        <v>9428.1463060222923</v>
      </c>
      <c r="H1586" s="7">
        <f t="shared" ca="1" si="85"/>
        <v>1</v>
      </c>
      <c r="I1586" s="7">
        <f t="shared" ca="1" si="85"/>
        <v>0</v>
      </c>
      <c r="J1586" s="7">
        <f t="shared" ca="1" si="85"/>
        <v>0</v>
      </c>
      <c r="K1586" s="7">
        <f t="shared" ca="1" si="84"/>
        <v>0</v>
      </c>
      <c r="L1586" s="7">
        <f t="shared" ca="1" si="86"/>
        <v>1</v>
      </c>
    </row>
    <row r="1587" spans="1:12" x14ac:dyDescent="0.3">
      <c r="A1587" s="6" t="s">
        <v>6346</v>
      </c>
      <c r="B1587" s="6">
        <v>17565.469633664674</v>
      </c>
      <c r="C1587" s="7" cm="1">
        <f t="array" aca="1" ref="C1587" ca="1">IFERROR(INDEX($B$2:$F$12500,MATCH($I1587&amp;C$1,$B$2:$B$12500&amp;$C$2:$C$12500,0),3),0)</f>
        <v>17565.469633652054</v>
      </c>
      <c r="D1587" s="7" cm="1">
        <f t="array" aca="1" ref="D1587" ca="1">IFERROR(INDEX($B$2:$F$12500,MATCH($I1587&amp;D$1,$B$2:$B$12500&amp;$C$2:$C$12500,0),3),0)</f>
        <v>0</v>
      </c>
      <c r="E1587" s="7" cm="1">
        <f t="array" aca="1" ref="E1587" ca="1">IFERROR(INDEX($B$2:$F$12500,MATCH($I1587&amp;E$1,$B$2:$B$12500&amp;$C$2:$C$12500,0),3),0)</f>
        <v>0</v>
      </c>
      <c r="F1587" s="7" cm="1">
        <f t="array" aca="1" ref="F1587" ca="1">IFERROR(INDEX($B$2:$F$12500,MATCH($I1587&amp;F$1,$B$2:$B$12500&amp;$C$2:$C$12500,0),3),0)</f>
        <v>0</v>
      </c>
      <c r="G1587" s="7">
        <f t="shared" ca="1" si="87"/>
        <v>17565.469633652054</v>
      </c>
      <c r="H1587" s="7">
        <f t="shared" ca="1" si="85"/>
        <v>1</v>
      </c>
      <c r="I1587" s="7">
        <f t="shared" ca="1" si="85"/>
        <v>0</v>
      </c>
      <c r="J1587" s="7">
        <f t="shared" ca="1" si="85"/>
        <v>0</v>
      </c>
      <c r="K1587" s="7">
        <f t="shared" ca="1" si="84"/>
        <v>0</v>
      </c>
      <c r="L1587" s="7">
        <f t="shared" ca="1" si="86"/>
        <v>1</v>
      </c>
    </row>
    <row r="1588" spans="1:12" x14ac:dyDescent="0.3">
      <c r="A1588" s="6" t="s">
        <v>6347</v>
      </c>
      <c r="B1588" s="6">
        <v>8821.2056806465935</v>
      </c>
      <c r="C1588" s="7" cm="1">
        <f t="array" aca="1" ref="C1588" ca="1">IFERROR(INDEX($B$2:$F$12500,MATCH($I1588&amp;C$1,$B$2:$B$12500&amp;$C$2:$C$12500,0),3),0)</f>
        <v>8821.2056806772398</v>
      </c>
      <c r="D1588" s="7" cm="1">
        <f t="array" aca="1" ref="D1588" ca="1">IFERROR(INDEX($B$2:$F$12500,MATCH($I1588&amp;D$1,$B$2:$B$12500&amp;$C$2:$C$12500,0),3),0)</f>
        <v>0</v>
      </c>
      <c r="E1588" s="7" cm="1">
        <f t="array" aca="1" ref="E1588" ca="1">IFERROR(INDEX($B$2:$F$12500,MATCH($I1588&amp;E$1,$B$2:$B$12500&amp;$C$2:$C$12500,0),3),0)</f>
        <v>0</v>
      </c>
      <c r="F1588" s="7" cm="1">
        <f t="array" aca="1" ref="F1588" ca="1">IFERROR(INDEX($B$2:$F$12500,MATCH($I1588&amp;F$1,$B$2:$B$12500&amp;$C$2:$C$12500,0),3),0)</f>
        <v>0</v>
      </c>
      <c r="G1588" s="7">
        <f t="shared" ca="1" si="87"/>
        <v>8821.2056806772398</v>
      </c>
      <c r="H1588" s="7">
        <f t="shared" ca="1" si="85"/>
        <v>1</v>
      </c>
      <c r="I1588" s="7">
        <f t="shared" ca="1" si="85"/>
        <v>0</v>
      </c>
      <c r="J1588" s="7">
        <f t="shared" ca="1" si="85"/>
        <v>0</v>
      </c>
      <c r="K1588" s="7">
        <f t="shared" ca="1" si="84"/>
        <v>0</v>
      </c>
      <c r="L1588" s="7">
        <f t="shared" ca="1" si="86"/>
        <v>1</v>
      </c>
    </row>
    <row r="1589" spans="1:12" x14ac:dyDescent="0.3">
      <c r="A1589" s="6" t="s">
        <v>6348</v>
      </c>
      <c r="B1589" s="6">
        <v>1485.6629832581341</v>
      </c>
      <c r="C1589" s="7" cm="1">
        <f t="array" aca="1" ref="C1589" ca="1">IFERROR(INDEX($B$2:$F$12500,MATCH($I1589&amp;C$1,$B$2:$B$12500&amp;$C$2:$C$12500,0),3),0)</f>
        <v>1485.6629832069229</v>
      </c>
      <c r="D1589" s="7" cm="1">
        <f t="array" aca="1" ref="D1589" ca="1">IFERROR(INDEX($B$2:$F$12500,MATCH($I1589&amp;D$1,$B$2:$B$12500&amp;$C$2:$C$12500,0),3),0)</f>
        <v>0</v>
      </c>
      <c r="E1589" s="7" cm="1">
        <f t="array" aca="1" ref="E1589" ca="1">IFERROR(INDEX($B$2:$F$12500,MATCH($I1589&amp;E$1,$B$2:$B$12500&amp;$C$2:$C$12500,0),3),0)</f>
        <v>0</v>
      </c>
      <c r="F1589" s="7" cm="1">
        <f t="array" aca="1" ref="F1589" ca="1">IFERROR(INDEX($B$2:$F$12500,MATCH($I1589&amp;F$1,$B$2:$B$12500&amp;$C$2:$C$12500,0),3),0)</f>
        <v>0</v>
      </c>
      <c r="G1589" s="7">
        <f t="shared" ca="1" si="87"/>
        <v>1485.6629832069229</v>
      </c>
      <c r="H1589" s="7">
        <f t="shared" ca="1" si="85"/>
        <v>1</v>
      </c>
      <c r="I1589" s="7">
        <f t="shared" ca="1" si="85"/>
        <v>0</v>
      </c>
      <c r="J1589" s="7">
        <f t="shared" ca="1" si="85"/>
        <v>0</v>
      </c>
      <c r="K1589" s="7">
        <f t="shared" ca="1" si="84"/>
        <v>0</v>
      </c>
      <c r="L1589" s="7">
        <f t="shared" ca="1" si="86"/>
        <v>1</v>
      </c>
    </row>
    <row r="1590" spans="1:12" x14ac:dyDescent="0.3">
      <c r="A1590" s="6" t="s">
        <v>6349</v>
      </c>
      <c r="B1590" s="6">
        <v>1864.4949659351309</v>
      </c>
      <c r="C1590" s="7" cm="1">
        <f t="array" aca="1" ref="C1590" ca="1">IFERROR(INDEX($B$2:$F$12500,MATCH($I1590&amp;C$1,$B$2:$B$12500&amp;$C$2:$C$12500,0),3),0)</f>
        <v>1864.4949659152853</v>
      </c>
      <c r="D1590" s="7" cm="1">
        <f t="array" aca="1" ref="D1590" ca="1">IFERROR(INDEX($B$2:$F$12500,MATCH($I1590&amp;D$1,$B$2:$B$12500&amp;$C$2:$C$12500,0),3),0)</f>
        <v>0</v>
      </c>
      <c r="E1590" s="7" cm="1">
        <f t="array" aca="1" ref="E1590" ca="1">IFERROR(INDEX($B$2:$F$12500,MATCH($I1590&amp;E$1,$B$2:$B$12500&amp;$C$2:$C$12500,0),3),0)</f>
        <v>0</v>
      </c>
      <c r="F1590" s="7" cm="1">
        <f t="array" aca="1" ref="F1590" ca="1">IFERROR(INDEX($B$2:$F$12500,MATCH($I1590&amp;F$1,$B$2:$B$12500&amp;$C$2:$C$12500,0),3),0)</f>
        <v>0</v>
      </c>
      <c r="G1590" s="7">
        <f t="shared" ca="1" si="87"/>
        <v>1864.4949659152853</v>
      </c>
      <c r="H1590" s="7">
        <f t="shared" ca="1" si="85"/>
        <v>1</v>
      </c>
      <c r="I1590" s="7">
        <f t="shared" ca="1" si="85"/>
        <v>0</v>
      </c>
      <c r="J1590" s="7">
        <f t="shared" ca="1" si="85"/>
        <v>0</v>
      </c>
      <c r="K1590" s="7">
        <f t="shared" ca="1" si="84"/>
        <v>0</v>
      </c>
      <c r="L1590" s="7">
        <f t="shared" ca="1" si="86"/>
        <v>1</v>
      </c>
    </row>
    <row r="1591" spans="1:12" x14ac:dyDescent="0.3">
      <c r="A1591" s="6" t="s">
        <v>6350</v>
      </c>
      <c r="B1591" s="6">
        <v>5484.5897784921726</v>
      </c>
      <c r="C1591" s="7" cm="1">
        <f t="array" aca="1" ref="C1591" ca="1">IFERROR(INDEX($B$2:$F$12500,MATCH($I1591&amp;C$1,$B$2:$B$12500&amp;$C$2:$C$12500,0),3),0)</f>
        <v>0</v>
      </c>
      <c r="D1591" s="7" cm="1">
        <f t="array" aca="1" ref="D1591" ca="1">IFERROR(INDEX($B$2:$F$12500,MATCH($I1591&amp;D$1,$B$2:$B$12500&amp;$C$2:$C$12500,0),3),0)</f>
        <v>0</v>
      </c>
      <c r="E1591" s="7" cm="1">
        <f t="array" aca="1" ref="E1591" ca="1">IFERROR(INDEX($B$2:$F$12500,MATCH($I1591&amp;E$1,$B$2:$B$12500&amp;$C$2:$C$12500,0),3),0)</f>
        <v>5484.589778487707</v>
      </c>
      <c r="F1591" s="7" cm="1">
        <f t="array" aca="1" ref="F1591" ca="1">IFERROR(INDEX($B$2:$F$12500,MATCH($I1591&amp;F$1,$B$2:$B$12500&amp;$C$2:$C$12500,0),3),0)</f>
        <v>0</v>
      </c>
      <c r="G1591" s="7">
        <f t="shared" ca="1" si="87"/>
        <v>5484.589778487707</v>
      </c>
      <c r="H1591" s="7">
        <f t="shared" ca="1" si="85"/>
        <v>0</v>
      </c>
      <c r="I1591" s="7">
        <f t="shared" ca="1" si="85"/>
        <v>0</v>
      </c>
      <c r="J1591" s="7">
        <f t="shared" ca="1" si="85"/>
        <v>1</v>
      </c>
      <c r="K1591" s="7">
        <f t="shared" ca="1" si="84"/>
        <v>0</v>
      </c>
      <c r="L1591" s="7">
        <f t="shared" ca="1" si="86"/>
        <v>1</v>
      </c>
    </row>
    <row r="1592" spans="1:12" x14ac:dyDescent="0.3">
      <c r="A1592" s="6" t="s">
        <v>6351</v>
      </c>
      <c r="B1592" s="6">
        <v>13991.210114418664</v>
      </c>
      <c r="C1592" s="7" cm="1">
        <f t="array" aca="1" ref="C1592" ca="1">IFERROR(INDEX($B$2:$F$12500,MATCH($I1592&amp;C$1,$B$2:$B$12500&amp;$C$2:$C$12500,0),3),0)</f>
        <v>13412.039356569268</v>
      </c>
      <c r="D1592" s="7" cm="1">
        <f t="array" aca="1" ref="D1592" ca="1">IFERROR(INDEX($B$2:$F$12500,MATCH($I1592&amp;D$1,$B$2:$B$12500&amp;$C$2:$C$12500,0),3),0)</f>
        <v>0</v>
      </c>
      <c r="E1592" s="7" cm="1">
        <f t="array" aca="1" ref="E1592" ca="1">IFERROR(INDEX($B$2:$F$12500,MATCH($I1592&amp;E$1,$B$2:$B$12500&amp;$C$2:$C$12500,0),3),0)</f>
        <v>579.16738153632605</v>
      </c>
      <c r="F1592" s="7" cm="1">
        <f t="array" aca="1" ref="F1592" ca="1">IFERROR(INDEX($B$2:$F$12500,MATCH($I1592&amp;F$1,$B$2:$B$12500&amp;$C$2:$C$12500,0),3),0)</f>
        <v>0</v>
      </c>
      <c r="G1592" s="7">
        <f t="shared" ca="1" si="87"/>
        <v>13991.206738105595</v>
      </c>
      <c r="H1592" s="7">
        <f t="shared" ca="1" si="85"/>
        <v>0.95860490146579413</v>
      </c>
      <c r="I1592" s="7">
        <f t="shared" ca="1" si="85"/>
        <v>0</v>
      </c>
      <c r="J1592" s="7">
        <f t="shared" ca="1" si="85"/>
        <v>4.1395098534205858E-2</v>
      </c>
      <c r="K1592" s="7">
        <f t="shared" ca="1" si="84"/>
        <v>0</v>
      </c>
      <c r="L1592" s="7">
        <f t="shared" ca="1" si="86"/>
        <v>1</v>
      </c>
    </row>
    <row r="1593" spans="1:12" x14ac:dyDescent="0.3">
      <c r="A1593" s="6" t="s">
        <v>6352</v>
      </c>
      <c r="B1593" s="6">
        <v>1233.0407311680797</v>
      </c>
      <c r="C1593" s="7" cm="1">
        <f t="array" aca="1" ref="C1593" ca="1">IFERROR(INDEX($B$2:$F$12500,MATCH($I1593&amp;C$1,$B$2:$B$12500&amp;$C$2:$C$12500,0),3),0)</f>
        <v>1006.5848944845766</v>
      </c>
      <c r="D1593" s="7" cm="1">
        <f t="array" aca="1" ref="D1593" ca="1">IFERROR(INDEX($B$2:$F$12500,MATCH($I1593&amp;D$1,$B$2:$B$12500&amp;$C$2:$C$12500,0),3),0)</f>
        <v>226.45520595651575</v>
      </c>
      <c r="E1593" s="7" cm="1">
        <f t="array" aca="1" ref="E1593" ca="1">IFERROR(INDEX($B$2:$F$12500,MATCH($I1593&amp;E$1,$B$2:$B$12500&amp;$C$2:$C$12500,0),3),0)</f>
        <v>0</v>
      </c>
      <c r="F1593" s="7" cm="1">
        <f t="array" aca="1" ref="F1593" ca="1">IFERROR(INDEX($B$2:$F$12500,MATCH($I1593&amp;F$1,$B$2:$B$12500&amp;$C$2:$C$12500,0),3),0)</f>
        <v>0</v>
      </c>
      <c r="G1593" s="7">
        <f t="shared" ca="1" si="87"/>
        <v>1233.0401004410924</v>
      </c>
      <c r="H1593" s="7">
        <f t="shared" ca="1" si="85"/>
        <v>0.81634400545813024</v>
      </c>
      <c r="I1593" s="7">
        <f t="shared" ca="1" si="85"/>
        <v>0.18365599454186973</v>
      </c>
      <c r="J1593" s="7">
        <f t="shared" ca="1" si="85"/>
        <v>0</v>
      </c>
      <c r="K1593" s="7">
        <f t="shared" ca="1" si="84"/>
        <v>0</v>
      </c>
      <c r="L1593" s="7">
        <f t="shared" ca="1" si="86"/>
        <v>1</v>
      </c>
    </row>
    <row r="1594" spans="1:12" x14ac:dyDescent="0.3">
      <c r="A1594" s="6" t="s">
        <v>6353</v>
      </c>
      <c r="B1594" s="6">
        <v>5553.7858333007989</v>
      </c>
      <c r="C1594" s="7" cm="1">
        <f t="array" aca="1" ref="C1594" ca="1">IFERROR(INDEX($B$2:$F$12500,MATCH($I1594&amp;C$1,$B$2:$B$12500&amp;$C$2:$C$12500,0),3),0)</f>
        <v>5553.7858333412041</v>
      </c>
      <c r="D1594" s="7" cm="1">
        <f t="array" aca="1" ref="D1594" ca="1">IFERROR(INDEX($B$2:$F$12500,MATCH($I1594&amp;D$1,$B$2:$B$12500&amp;$C$2:$C$12500,0),3),0)</f>
        <v>0</v>
      </c>
      <c r="E1594" s="7" cm="1">
        <f t="array" aca="1" ref="E1594" ca="1">IFERROR(INDEX($B$2:$F$12500,MATCH($I1594&amp;E$1,$B$2:$B$12500&amp;$C$2:$C$12500,0),3),0)</f>
        <v>0</v>
      </c>
      <c r="F1594" s="7" cm="1">
        <f t="array" aca="1" ref="F1594" ca="1">IFERROR(INDEX($B$2:$F$12500,MATCH($I1594&amp;F$1,$B$2:$B$12500&amp;$C$2:$C$12500,0),3),0)</f>
        <v>0</v>
      </c>
      <c r="G1594" s="7">
        <f t="shared" ca="1" si="87"/>
        <v>5553.7858333412041</v>
      </c>
      <c r="H1594" s="7">
        <f t="shared" ca="1" si="85"/>
        <v>1</v>
      </c>
      <c r="I1594" s="7">
        <f t="shared" ca="1" si="85"/>
        <v>0</v>
      </c>
      <c r="J1594" s="7">
        <f t="shared" ca="1" si="85"/>
        <v>0</v>
      </c>
      <c r="K1594" s="7">
        <f t="shared" ca="1" si="84"/>
        <v>0</v>
      </c>
      <c r="L1594" s="7">
        <f t="shared" ca="1" si="86"/>
        <v>1</v>
      </c>
    </row>
    <row r="1595" spans="1:12" x14ac:dyDescent="0.3">
      <c r="A1595" s="6" t="s">
        <v>6354</v>
      </c>
      <c r="B1595" s="6">
        <v>9556.8447526470718</v>
      </c>
      <c r="C1595" s="7" cm="1">
        <f t="array" aca="1" ref="C1595" ca="1">IFERROR(INDEX($B$2:$F$12500,MATCH($I1595&amp;C$1,$B$2:$B$12500&amp;$C$2:$C$12500,0),3),0)</f>
        <v>1919.4023184168657</v>
      </c>
      <c r="D1595" s="7" cm="1">
        <f t="array" aca="1" ref="D1595" ca="1">IFERROR(INDEX($B$2:$F$12500,MATCH($I1595&amp;D$1,$B$2:$B$12500&amp;$C$2:$C$12500,0),3),0)</f>
        <v>0</v>
      </c>
      <c r="E1595" s="7" cm="1">
        <f t="array" aca="1" ref="E1595" ca="1">IFERROR(INDEX($B$2:$F$12500,MATCH($I1595&amp;E$1,$B$2:$B$12500&amp;$C$2:$C$12500,0),3),0)</f>
        <v>7637.4407460694702</v>
      </c>
      <c r="F1595" s="7" cm="1">
        <f t="array" aca="1" ref="F1595" ca="1">IFERROR(INDEX($B$2:$F$12500,MATCH($I1595&amp;F$1,$B$2:$B$12500&amp;$C$2:$C$12500,0),3),0)</f>
        <v>0</v>
      </c>
      <c r="G1595" s="7">
        <f t="shared" ca="1" si="87"/>
        <v>9556.8430644863365</v>
      </c>
      <c r="H1595" s="7">
        <f t="shared" ca="1" si="85"/>
        <v>0.20084062335913541</v>
      </c>
      <c r="I1595" s="7">
        <f t="shared" ca="1" si="85"/>
        <v>0</v>
      </c>
      <c r="J1595" s="7">
        <f t="shared" ca="1" si="85"/>
        <v>0.79915937664086456</v>
      </c>
      <c r="K1595" s="7">
        <f t="shared" ca="1" si="84"/>
        <v>0</v>
      </c>
      <c r="L1595" s="7">
        <f t="shared" ca="1" si="86"/>
        <v>1</v>
      </c>
    </row>
    <row r="1596" spans="1:12" x14ac:dyDescent="0.3">
      <c r="A1596" s="6" t="s">
        <v>6355</v>
      </c>
      <c r="B1596" s="6">
        <v>5000.6526671867141</v>
      </c>
      <c r="C1596" s="7" cm="1">
        <f t="array" aca="1" ref="C1596" ca="1">IFERROR(INDEX($B$2:$F$12500,MATCH($I1596&amp;C$1,$B$2:$B$12500&amp;$C$2:$C$12500,0),3),0)</f>
        <v>0</v>
      </c>
      <c r="D1596" s="7" cm="1">
        <f t="array" aca="1" ref="D1596" ca="1">IFERROR(INDEX($B$2:$F$12500,MATCH($I1596&amp;D$1,$B$2:$B$12500&amp;$C$2:$C$12500,0),3),0)</f>
        <v>0</v>
      </c>
      <c r="E1596" s="7" cm="1">
        <f t="array" aca="1" ref="E1596" ca="1">IFERROR(INDEX($B$2:$F$12500,MATCH($I1596&amp;E$1,$B$2:$B$12500&amp;$C$2:$C$12500,0),3),0)</f>
        <v>5000.652832546808</v>
      </c>
      <c r="F1596" s="7" cm="1">
        <f t="array" aca="1" ref="F1596" ca="1">IFERROR(INDEX($B$2:$F$12500,MATCH($I1596&amp;F$1,$B$2:$B$12500&amp;$C$2:$C$12500,0),3),0)</f>
        <v>0</v>
      </c>
      <c r="G1596" s="7">
        <f t="shared" ca="1" si="87"/>
        <v>5000.652832546808</v>
      </c>
      <c r="H1596" s="7">
        <f t="shared" ca="1" si="85"/>
        <v>0</v>
      </c>
      <c r="I1596" s="7">
        <f t="shared" ca="1" si="85"/>
        <v>0</v>
      </c>
      <c r="J1596" s="7">
        <f t="shared" ca="1" si="85"/>
        <v>1</v>
      </c>
      <c r="K1596" s="7">
        <f t="shared" ca="1" si="84"/>
        <v>0</v>
      </c>
      <c r="L1596" s="7">
        <f t="shared" ca="1" si="86"/>
        <v>1</v>
      </c>
    </row>
    <row r="1597" spans="1:12" x14ac:dyDescent="0.3">
      <c r="A1597" s="6" t="s">
        <v>6356</v>
      </c>
      <c r="B1597" s="6">
        <v>19990.778128261274</v>
      </c>
      <c r="C1597" s="7" cm="1">
        <f t="array" aca="1" ref="C1597" ca="1">IFERROR(INDEX($B$2:$F$12500,MATCH($I1597&amp;C$1,$B$2:$B$12500&amp;$C$2:$C$12500,0),3),0)</f>
        <v>19990.778128247319</v>
      </c>
      <c r="D1597" s="7" cm="1">
        <f t="array" aca="1" ref="D1597" ca="1">IFERROR(INDEX($B$2:$F$12500,MATCH($I1597&amp;D$1,$B$2:$B$12500&amp;$C$2:$C$12500,0),3),0)</f>
        <v>0</v>
      </c>
      <c r="E1597" s="7" cm="1">
        <f t="array" aca="1" ref="E1597" ca="1">IFERROR(INDEX($B$2:$F$12500,MATCH($I1597&amp;E$1,$B$2:$B$12500&amp;$C$2:$C$12500,0),3),0)</f>
        <v>0</v>
      </c>
      <c r="F1597" s="7" cm="1">
        <f t="array" aca="1" ref="F1597" ca="1">IFERROR(INDEX($B$2:$F$12500,MATCH($I1597&amp;F$1,$B$2:$B$12500&amp;$C$2:$C$12500,0),3),0)</f>
        <v>0</v>
      </c>
      <c r="G1597" s="7">
        <f t="shared" ca="1" si="87"/>
        <v>19990.778128247319</v>
      </c>
      <c r="H1597" s="7">
        <f t="shared" ca="1" si="85"/>
        <v>1</v>
      </c>
      <c r="I1597" s="7">
        <f t="shared" ca="1" si="85"/>
        <v>0</v>
      </c>
      <c r="J1597" s="7">
        <f t="shared" ca="1" si="85"/>
        <v>0</v>
      </c>
      <c r="K1597" s="7">
        <f t="shared" ca="1" si="84"/>
        <v>0</v>
      </c>
      <c r="L1597" s="7">
        <f t="shared" ca="1" si="86"/>
        <v>1</v>
      </c>
    </row>
    <row r="1598" spans="1:12" x14ac:dyDescent="0.3">
      <c r="A1598" s="6" t="s">
        <v>6357</v>
      </c>
      <c r="B1598" s="6">
        <v>30455.694853889912</v>
      </c>
      <c r="C1598" s="7" cm="1">
        <f t="array" aca="1" ref="C1598" ca="1">IFERROR(INDEX($B$2:$F$12500,MATCH($I1598&amp;C$1,$B$2:$B$12500&amp;$C$2:$C$12500,0),3),0)</f>
        <v>30455.692876421526</v>
      </c>
      <c r="D1598" s="7" cm="1">
        <f t="array" aca="1" ref="D1598" ca="1">IFERROR(INDEX($B$2:$F$12500,MATCH($I1598&amp;D$1,$B$2:$B$12500&amp;$C$2:$C$12500,0),3),0)</f>
        <v>0</v>
      </c>
      <c r="E1598" s="7" cm="1">
        <f t="array" aca="1" ref="E1598" ca="1">IFERROR(INDEX($B$2:$F$12500,MATCH($I1598&amp;E$1,$B$2:$B$12500&amp;$C$2:$C$12500,0),3),0)</f>
        <v>0</v>
      </c>
      <c r="F1598" s="7" cm="1">
        <f t="array" aca="1" ref="F1598" ca="1">IFERROR(INDEX($B$2:$F$12500,MATCH($I1598&amp;F$1,$B$2:$B$12500&amp;$C$2:$C$12500,0),3),0)</f>
        <v>0</v>
      </c>
      <c r="G1598" s="7">
        <f t="shared" ca="1" si="87"/>
        <v>30455.692876421526</v>
      </c>
      <c r="H1598" s="7">
        <f t="shared" ca="1" si="85"/>
        <v>1</v>
      </c>
      <c r="I1598" s="7">
        <f t="shared" ca="1" si="85"/>
        <v>0</v>
      </c>
      <c r="J1598" s="7">
        <f t="shared" ca="1" si="85"/>
        <v>0</v>
      </c>
      <c r="K1598" s="7">
        <f t="shared" ca="1" si="84"/>
        <v>0</v>
      </c>
      <c r="L1598" s="7">
        <f t="shared" ca="1" si="86"/>
        <v>1</v>
      </c>
    </row>
    <row r="1599" spans="1:12" x14ac:dyDescent="0.3">
      <c r="A1599" s="6" t="s">
        <v>6358</v>
      </c>
      <c r="B1599" s="6">
        <v>20034.572522679809</v>
      </c>
      <c r="C1599" s="7" cm="1">
        <f t="array" aca="1" ref="C1599" ca="1">IFERROR(INDEX($B$2:$F$12500,MATCH($I1599&amp;C$1,$B$2:$B$12500&amp;$C$2:$C$12500,0),3),0)</f>
        <v>20034.572286013692</v>
      </c>
      <c r="D1599" s="7" cm="1">
        <f t="array" aca="1" ref="D1599" ca="1">IFERROR(INDEX($B$2:$F$12500,MATCH($I1599&amp;D$1,$B$2:$B$12500&amp;$C$2:$C$12500,0),3),0)</f>
        <v>0</v>
      </c>
      <c r="E1599" s="7" cm="1">
        <f t="array" aca="1" ref="E1599" ca="1">IFERROR(INDEX($B$2:$F$12500,MATCH($I1599&amp;E$1,$B$2:$B$12500&amp;$C$2:$C$12500,0),3),0)</f>
        <v>0</v>
      </c>
      <c r="F1599" s="7" cm="1">
        <f t="array" aca="1" ref="F1599" ca="1">IFERROR(INDEX($B$2:$F$12500,MATCH($I1599&amp;F$1,$B$2:$B$12500&amp;$C$2:$C$12500,0),3),0)</f>
        <v>0</v>
      </c>
      <c r="G1599" s="7">
        <f t="shared" ca="1" si="87"/>
        <v>20034.572286013692</v>
      </c>
      <c r="H1599" s="7">
        <f t="shared" ca="1" si="85"/>
        <v>1</v>
      </c>
      <c r="I1599" s="7">
        <f t="shared" ca="1" si="85"/>
        <v>0</v>
      </c>
      <c r="J1599" s="7">
        <f t="shared" ca="1" si="85"/>
        <v>0</v>
      </c>
      <c r="K1599" s="7">
        <f t="shared" ca="1" si="84"/>
        <v>0</v>
      </c>
      <c r="L1599" s="7">
        <f t="shared" ca="1" si="86"/>
        <v>1</v>
      </c>
    </row>
    <row r="1600" spans="1:12" x14ac:dyDescent="0.3">
      <c r="A1600" s="6" t="s">
        <v>6359</v>
      </c>
      <c r="B1600" s="6">
        <v>138.85647061215238</v>
      </c>
      <c r="C1600" s="7" cm="1">
        <f t="array" aca="1" ref="C1600" ca="1">IFERROR(INDEX($B$2:$F$12500,MATCH($I1600&amp;C$1,$B$2:$B$12500&amp;$C$2:$C$12500,0),3),0)</f>
        <v>138.85647060110244</v>
      </c>
      <c r="D1600" s="7" cm="1">
        <f t="array" aca="1" ref="D1600" ca="1">IFERROR(INDEX($B$2:$F$12500,MATCH($I1600&amp;D$1,$B$2:$B$12500&amp;$C$2:$C$12500,0),3),0)</f>
        <v>0</v>
      </c>
      <c r="E1600" s="7" cm="1">
        <f t="array" aca="1" ref="E1600" ca="1">IFERROR(INDEX($B$2:$F$12500,MATCH($I1600&amp;E$1,$B$2:$B$12500&amp;$C$2:$C$12500,0),3),0)</f>
        <v>0</v>
      </c>
      <c r="F1600" s="7" cm="1">
        <f t="array" aca="1" ref="F1600" ca="1">IFERROR(INDEX($B$2:$F$12500,MATCH($I1600&amp;F$1,$B$2:$B$12500&amp;$C$2:$C$12500,0),3),0)</f>
        <v>0</v>
      </c>
      <c r="G1600" s="7">
        <f t="shared" ca="1" si="87"/>
        <v>138.85647060110244</v>
      </c>
      <c r="H1600" s="7">
        <f t="shared" ca="1" si="85"/>
        <v>1</v>
      </c>
      <c r="I1600" s="7">
        <f t="shared" ca="1" si="85"/>
        <v>0</v>
      </c>
      <c r="J1600" s="7">
        <f t="shared" ca="1" si="85"/>
        <v>0</v>
      </c>
      <c r="K1600" s="7">
        <f t="shared" ca="1" si="84"/>
        <v>0</v>
      </c>
      <c r="L1600" s="7">
        <f t="shared" ca="1" si="86"/>
        <v>1</v>
      </c>
    </row>
    <row r="1601" spans="1:12" x14ac:dyDescent="0.3">
      <c r="A1601" s="6" t="s">
        <v>6360</v>
      </c>
      <c r="B1601" s="6">
        <v>171507.40113381707</v>
      </c>
      <c r="C1601" s="7" cm="1">
        <f t="array" aca="1" ref="C1601" ca="1">IFERROR(INDEX($B$2:$F$12500,MATCH($I1601&amp;C$1,$B$2:$B$12500&amp;$C$2:$C$12500,0),3),0)</f>
        <v>114010.03314502376</v>
      </c>
      <c r="D1601" s="7" cm="1">
        <f t="array" aca="1" ref="D1601" ca="1">IFERROR(INDEX($B$2:$F$12500,MATCH($I1601&amp;D$1,$B$2:$B$12500&amp;$C$2:$C$12500,0),3),0)</f>
        <v>0</v>
      </c>
      <c r="E1601" s="7" cm="1">
        <f t="array" aca="1" ref="E1601" ca="1">IFERROR(INDEX($B$2:$F$12500,MATCH($I1601&amp;E$1,$B$2:$B$12500&amp;$C$2:$C$12500,0),3),0)</f>
        <v>57497.366877022701</v>
      </c>
      <c r="F1601" s="7" cm="1">
        <f t="array" aca="1" ref="F1601" ca="1">IFERROR(INDEX($B$2:$F$12500,MATCH($I1601&amp;F$1,$B$2:$B$12500&amp;$C$2:$C$12500,0),3),0)</f>
        <v>0</v>
      </c>
      <c r="G1601" s="7">
        <f t="shared" ca="1" si="87"/>
        <v>171507.40002204647</v>
      </c>
      <c r="H1601" s="7">
        <f t="shared" ca="1" si="85"/>
        <v>0.66475285107446269</v>
      </c>
      <c r="I1601" s="7">
        <f t="shared" ca="1" si="85"/>
        <v>0</v>
      </c>
      <c r="J1601" s="7">
        <f t="shared" ca="1" si="85"/>
        <v>0.33524714892553725</v>
      </c>
      <c r="K1601" s="7">
        <f t="shared" ca="1" si="84"/>
        <v>0</v>
      </c>
      <c r="L1601" s="7">
        <f t="shared" ca="1" si="86"/>
        <v>1</v>
      </c>
    </row>
    <row r="1602" spans="1:12" x14ac:dyDescent="0.3">
      <c r="A1602" s="6" t="s">
        <v>6361</v>
      </c>
      <c r="B1602" s="6">
        <v>10135.455396752188</v>
      </c>
      <c r="C1602" s="7" cm="1">
        <f t="array" aca="1" ref="C1602" ca="1">IFERROR(INDEX($B$2:$F$12500,MATCH($I1602&amp;C$1,$B$2:$B$12500&amp;$C$2:$C$12500,0),3),0)</f>
        <v>9593.3091134645929</v>
      </c>
      <c r="D1602" s="7" cm="1">
        <f t="array" aca="1" ref="D1602" ca="1">IFERROR(INDEX($B$2:$F$12500,MATCH($I1602&amp;D$1,$B$2:$B$12500&amp;$C$2:$C$12500,0),3),0)</f>
        <v>542.15063795150081</v>
      </c>
      <c r="E1602" s="7" cm="1">
        <f t="array" aca="1" ref="E1602" ca="1">IFERROR(INDEX($B$2:$F$12500,MATCH($I1602&amp;E$1,$B$2:$B$12500&amp;$C$2:$C$12500,0),3),0)</f>
        <v>0</v>
      </c>
      <c r="F1602" s="7" cm="1">
        <f t="array" aca="1" ref="F1602" ca="1">IFERROR(INDEX($B$2:$F$12500,MATCH($I1602&amp;F$1,$B$2:$B$12500&amp;$C$2:$C$12500,0),3),0)</f>
        <v>0</v>
      </c>
      <c r="G1602" s="7">
        <f t="shared" ca="1" si="87"/>
        <v>10135.459751416094</v>
      </c>
      <c r="H1602" s="7">
        <f t="shared" ca="1" si="85"/>
        <v>0.94650951695844343</v>
      </c>
      <c r="I1602" s="7">
        <f t="shared" ca="1" si="85"/>
        <v>5.3490483041556479E-2</v>
      </c>
      <c r="J1602" s="7">
        <f t="shared" ca="1" si="85"/>
        <v>0</v>
      </c>
      <c r="K1602" s="7">
        <f t="shared" ca="1" si="85"/>
        <v>0</v>
      </c>
      <c r="L1602" s="7">
        <f t="shared" ca="1" si="86"/>
        <v>0.99999999999999989</v>
      </c>
    </row>
    <row r="1603" spans="1:12" x14ac:dyDescent="0.3">
      <c r="A1603" s="6" t="s">
        <v>6362</v>
      </c>
      <c r="B1603" s="6">
        <v>13445.139860241707</v>
      </c>
      <c r="C1603" s="7" cm="1">
        <f t="array" aca="1" ref="C1603" ca="1">IFERROR(INDEX($B$2:$F$12500,MATCH($I1603&amp;C$1,$B$2:$B$12500&amp;$C$2:$C$12500,0),3),0)</f>
        <v>13445.137947161196</v>
      </c>
      <c r="D1603" s="7" cm="1">
        <f t="array" aca="1" ref="D1603" ca="1">IFERROR(INDEX($B$2:$F$12500,MATCH($I1603&amp;D$1,$B$2:$B$12500&amp;$C$2:$C$12500,0),3),0)</f>
        <v>0</v>
      </c>
      <c r="E1603" s="7" cm="1">
        <f t="array" aca="1" ref="E1603" ca="1">IFERROR(INDEX($B$2:$F$12500,MATCH($I1603&amp;E$1,$B$2:$B$12500&amp;$C$2:$C$12500,0),3),0)</f>
        <v>0</v>
      </c>
      <c r="F1603" s="7" cm="1">
        <f t="array" aca="1" ref="F1603" ca="1">IFERROR(INDEX($B$2:$F$12500,MATCH($I1603&amp;F$1,$B$2:$B$12500&amp;$C$2:$C$12500,0),3),0)</f>
        <v>0</v>
      </c>
      <c r="G1603" s="7">
        <f t="shared" ca="1" si="87"/>
        <v>13445.137947161196</v>
      </c>
      <c r="H1603" s="7">
        <f t="shared" ref="H1603:K1666" ca="1" si="88">C1603/$O1603</f>
        <v>1</v>
      </c>
      <c r="I1603" s="7">
        <f t="shared" ca="1" si="88"/>
        <v>0</v>
      </c>
      <c r="J1603" s="7">
        <f t="shared" ca="1" si="88"/>
        <v>0</v>
      </c>
      <c r="K1603" s="7">
        <f t="shared" ca="1" si="88"/>
        <v>0</v>
      </c>
      <c r="L1603" s="7">
        <f t="shared" ref="L1603:L1666" ca="1" si="89">SUM(H1603:K1603)</f>
        <v>1</v>
      </c>
    </row>
    <row r="1604" spans="1:12" x14ac:dyDescent="0.3">
      <c r="A1604" s="6" t="s">
        <v>6363</v>
      </c>
      <c r="B1604" s="6">
        <v>7644.4735577008196</v>
      </c>
      <c r="C1604" s="7" cm="1">
        <f t="array" aca="1" ref="C1604" ca="1">IFERROR(INDEX($B$2:$F$12500,MATCH($I1604&amp;C$1,$B$2:$B$12500&amp;$C$2:$C$12500,0),3),0)</f>
        <v>0</v>
      </c>
      <c r="D1604" s="7" cm="1">
        <f t="array" aca="1" ref="D1604" ca="1">IFERROR(INDEX($B$2:$F$12500,MATCH($I1604&amp;D$1,$B$2:$B$12500&amp;$C$2:$C$12500,0),3),0)</f>
        <v>7644.4700152440382</v>
      </c>
      <c r="E1604" s="7" cm="1">
        <f t="array" aca="1" ref="E1604" ca="1">IFERROR(INDEX($B$2:$F$12500,MATCH($I1604&amp;E$1,$B$2:$B$12500&amp;$C$2:$C$12500,0),3),0)</f>
        <v>0</v>
      </c>
      <c r="F1604" s="7" cm="1">
        <f t="array" aca="1" ref="F1604" ca="1">IFERROR(INDEX($B$2:$F$12500,MATCH($I1604&amp;F$1,$B$2:$B$12500&amp;$C$2:$C$12500,0),3),0)</f>
        <v>0</v>
      </c>
      <c r="G1604" s="7">
        <f t="shared" ref="G1604:G1667" ca="1" si="90">SUM(C1604:F1604)</f>
        <v>7644.4700152440382</v>
      </c>
      <c r="H1604" s="7">
        <f t="shared" ca="1" si="88"/>
        <v>0</v>
      </c>
      <c r="I1604" s="7">
        <f t="shared" ca="1" si="88"/>
        <v>1</v>
      </c>
      <c r="J1604" s="7">
        <f t="shared" ca="1" si="88"/>
        <v>0</v>
      </c>
      <c r="K1604" s="7">
        <f t="shared" ca="1" si="88"/>
        <v>0</v>
      </c>
      <c r="L1604" s="7">
        <f t="shared" ca="1" si="89"/>
        <v>1</v>
      </c>
    </row>
    <row r="1605" spans="1:12" x14ac:dyDescent="0.3">
      <c r="A1605" s="6" t="s">
        <v>6364</v>
      </c>
      <c r="B1605" s="6">
        <v>7496.5430413356689</v>
      </c>
      <c r="C1605" s="7" cm="1">
        <f t="array" aca="1" ref="C1605" ca="1">IFERROR(INDEX($B$2:$F$12500,MATCH($I1605&amp;C$1,$B$2:$B$12500&amp;$C$2:$C$12500,0),3),0)</f>
        <v>0</v>
      </c>
      <c r="D1605" s="7" cm="1">
        <f t="array" aca="1" ref="D1605" ca="1">IFERROR(INDEX($B$2:$F$12500,MATCH($I1605&amp;D$1,$B$2:$B$12500&amp;$C$2:$C$12500,0),3),0)</f>
        <v>7496.5432975878184</v>
      </c>
      <c r="E1605" s="7" cm="1">
        <f t="array" aca="1" ref="E1605" ca="1">IFERROR(INDEX($B$2:$F$12500,MATCH($I1605&amp;E$1,$B$2:$B$12500&amp;$C$2:$C$12500,0),3),0)</f>
        <v>0</v>
      </c>
      <c r="F1605" s="7" cm="1">
        <f t="array" aca="1" ref="F1605" ca="1">IFERROR(INDEX($B$2:$F$12500,MATCH($I1605&amp;F$1,$B$2:$B$12500&amp;$C$2:$C$12500,0),3),0)</f>
        <v>0</v>
      </c>
      <c r="G1605" s="7">
        <f t="shared" ca="1" si="90"/>
        <v>7496.5432975878184</v>
      </c>
      <c r="H1605" s="7">
        <f t="shared" ca="1" si="88"/>
        <v>0</v>
      </c>
      <c r="I1605" s="7">
        <f t="shared" ca="1" si="88"/>
        <v>1</v>
      </c>
      <c r="J1605" s="7">
        <f t="shared" ca="1" si="88"/>
        <v>0</v>
      </c>
      <c r="K1605" s="7">
        <f t="shared" ca="1" si="88"/>
        <v>0</v>
      </c>
      <c r="L1605" s="7">
        <f t="shared" ca="1" si="89"/>
        <v>1</v>
      </c>
    </row>
    <row r="1606" spans="1:12" x14ac:dyDescent="0.3">
      <c r="A1606" s="6" t="s">
        <v>6365</v>
      </c>
      <c r="B1606" s="6">
        <v>5020.1855035532508</v>
      </c>
      <c r="C1606" s="7" cm="1">
        <f t="array" aca="1" ref="C1606" ca="1">IFERROR(INDEX($B$2:$F$12500,MATCH($I1606&amp;C$1,$B$2:$B$12500&amp;$C$2:$C$12500,0),3),0)</f>
        <v>2490.079603678023</v>
      </c>
      <c r="D1606" s="7" cm="1">
        <f t="array" aca="1" ref="D1606" ca="1">IFERROR(INDEX($B$2:$F$12500,MATCH($I1606&amp;D$1,$B$2:$B$12500&amp;$C$2:$C$12500,0),3),0)</f>
        <v>0</v>
      </c>
      <c r="E1606" s="7" cm="1">
        <f t="array" aca="1" ref="E1606" ca="1">IFERROR(INDEX($B$2:$F$12500,MATCH($I1606&amp;E$1,$B$2:$B$12500&amp;$C$2:$C$12500,0),3),0)</f>
        <v>2530.103541357139</v>
      </c>
      <c r="F1606" s="7" cm="1">
        <f t="array" aca="1" ref="F1606" ca="1">IFERROR(INDEX($B$2:$F$12500,MATCH($I1606&amp;F$1,$B$2:$B$12500&amp;$C$2:$C$12500,0),3),0)</f>
        <v>0</v>
      </c>
      <c r="G1606" s="7">
        <f t="shared" ca="1" si="90"/>
        <v>5020.1831450351619</v>
      </c>
      <c r="H1606" s="7">
        <f t="shared" ca="1" si="88"/>
        <v>0.49601369745656604</v>
      </c>
      <c r="I1606" s="7">
        <f t="shared" ca="1" si="88"/>
        <v>0</v>
      </c>
      <c r="J1606" s="7">
        <f t="shared" ca="1" si="88"/>
        <v>0.50398630254343402</v>
      </c>
      <c r="K1606" s="7">
        <f t="shared" ca="1" si="88"/>
        <v>0</v>
      </c>
      <c r="L1606" s="7">
        <f t="shared" ca="1" si="89"/>
        <v>1</v>
      </c>
    </row>
    <row r="1607" spans="1:12" x14ac:dyDescent="0.3">
      <c r="A1607" s="6" t="s">
        <v>6366</v>
      </c>
      <c r="B1607" s="6">
        <v>5071.1729733494794</v>
      </c>
      <c r="C1607" s="7" cm="1">
        <f t="array" aca="1" ref="C1607" ca="1">IFERROR(INDEX($B$2:$F$12500,MATCH($I1607&amp;C$1,$B$2:$B$12500&amp;$C$2:$C$12500,0),3),0)</f>
        <v>5.711148601785375</v>
      </c>
      <c r="D1607" s="7" cm="1">
        <f t="array" aca="1" ref="D1607" ca="1">IFERROR(INDEX($B$2:$F$12500,MATCH($I1607&amp;D$1,$B$2:$B$12500&amp;$C$2:$C$12500,0),3),0)</f>
        <v>0</v>
      </c>
      <c r="E1607" s="7" cm="1">
        <f t="array" aca="1" ref="E1607" ca="1">IFERROR(INDEX($B$2:$F$12500,MATCH($I1607&amp;E$1,$B$2:$B$12500&amp;$C$2:$C$12500,0),3),0)</f>
        <v>5065.4624739535529</v>
      </c>
      <c r="F1607" s="7" cm="1">
        <f t="array" aca="1" ref="F1607" ca="1">IFERROR(INDEX($B$2:$F$12500,MATCH($I1607&amp;F$1,$B$2:$B$12500&amp;$C$2:$C$12500,0),3),0)</f>
        <v>0</v>
      </c>
      <c r="G1607" s="7">
        <f t="shared" ca="1" si="90"/>
        <v>5071.1736225553386</v>
      </c>
      <c r="H1607" s="7">
        <f t="shared" ca="1" si="88"/>
        <v>1.1261985936319721E-3</v>
      </c>
      <c r="I1607" s="7">
        <f t="shared" ca="1" si="88"/>
        <v>0</v>
      </c>
      <c r="J1607" s="7">
        <f t="shared" ca="1" si="88"/>
        <v>0.99887380140636794</v>
      </c>
      <c r="K1607" s="7">
        <f t="shared" ca="1" si="88"/>
        <v>0</v>
      </c>
      <c r="L1607" s="7">
        <f t="shared" ca="1" si="89"/>
        <v>0.99999999999999989</v>
      </c>
    </row>
    <row r="1608" spans="1:12" x14ac:dyDescent="0.3">
      <c r="A1608" s="6" t="s">
        <v>6367</v>
      </c>
      <c r="B1608" s="6">
        <v>95.950690740934604</v>
      </c>
      <c r="C1608" s="7" cm="1">
        <f t="array" aca="1" ref="C1608" ca="1">IFERROR(INDEX($B$2:$F$12500,MATCH($I1608&amp;C$1,$B$2:$B$12500&amp;$C$2:$C$12500,0),3),0)</f>
        <v>0</v>
      </c>
      <c r="D1608" s="7" cm="1">
        <f t="array" aca="1" ref="D1608" ca="1">IFERROR(INDEX($B$2:$F$12500,MATCH($I1608&amp;D$1,$B$2:$B$12500&amp;$C$2:$C$12500,0),3),0)</f>
        <v>0</v>
      </c>
      <c r="E1608" s="7" cm="1">
        <f t="array" aca="1" ref="E1608" ca="1">IFERROR(INDEX($B$2:$F$12500,MATCH($I1608&amp;E$1,$B$2:$B$12500&amp;$C$2:$C$12500,0),3),0)</f>
        <v>95.950690741598237</v>
      </c>
      <c r="F1608" s="7" cm="1">
        <f t="array" aca="1" ref="F1608" ca="1">IFERROR(INDEX($B$2:$F$12500,MATCH($I1608&amp;F$1,$B$2:$B$12500&amp;$C$2:$C$12500,0),3),0)</f>
        <v>0</v>
      </c>
      <c r="G1608" s="7">
        <f t="shared" ca="1" si="90"/>
        <v>95.950690741598237</v>
      </c>
      <c r="H1608" s="7">
        <f t="shared" ca="1" si="88"/>
        <v>0</v>
      </c>
      <c r="I1608" s="7">
        <f t="shared" ca="1" si="88"/>
        <v>0</v>
      </c>
      <c r="J1608" s="7">
        <f t="shared" ca="1" si="88"/>
        <v>1</v>
      </c>
      <c r="K1608" s="7">
        <f t="shared" ca="1" si="88"/>
        <v>0</v>
      </c>
      <c r="L1608" s="7">
        <f t="shared" ca="1" si="89"/>
        <v>1</v>
      </c>
    </row>
    <row r="1609" spans="1:12" x14ac:dyDescent="0.3">
      <c r="A1609" s="6" t="s">
        <v>6368</v>
      </c>
      <c r="B1609" s="6">
        <v>5624.197941577183</v>
      </c>
      <c r="C1609" s="7" cm="1">
        <f t="array" aca="1" ref="C1609" ca="1">IFERROR(INDEX($B$2:$F$12500,MATCH($I1609&amp;C$1,$B$2:$B$12500&amp;$C$2:$C$12500,0),3),0)</f>
        <v>5624.1987817531353</v>
      </c>
      <c r="D1609" s="7" cm="1">
        <f t="array" aca="1" ref="D1609" ca="1">IFERROR(INDEX($B$2:$F$12500,MATCH($I1609&amp;D$1,$B$2:$B$12500&amp;$C$2:$C$12500,0),3),0)</f>
        <v>0</v>
      </c>
      <c r="E1609" s="7" cm="1">
        <f t="array" aca="1" ref="E1609" ca="1">IFERROR(INDEX($B$2:$F$12500,MATCH($I1609&amp;E$1,$B$2:$B$12500&amp;$C$2:$C$12500,0),3),0)</f>
        <v>0</v>
      </c>
      <c r="F1609" s="7" cm="1">
        <f t="array" aca="1" ref="F1609" ca="1">IFERROR(INDEX($B$2:$F$12500,MATCH($I1609&amp;F$1,$B$2:$B$12500&amp;$C$2:$C$12500,0),3),0)</f>
        <v>0</v>
      </c>
      <c r="G1609" s="7">
        <f t="shared" ca="1" si="90"/>
        <v>5624.1987817531353</v>
      </c>
      <c r="H1609" s="7">
        <f t="shared" ca="1" si="88"/>
        <v>1</v>
      </c>
      <c r="I1609" s="7">
        <f t="shared" ca="1" si="88"/>
        <v>0</v>
      </c>
      <c r="J1609" s="7">
        <f t="shared" ca="1" si="88"/>
        <v>0</v>
      </c>
      <c r="K1609" s="7">
        <f t="shared" ca="1" si="88"/>
        <v>0</v>
      </c>
      <c r="L1609" s="7">
        <f t="shared" ca="1" si="89"/>
        <v>1</v>
      </c>
    </row>
    <row r="1610" spans="1:12" x14ac:dyDescent="0.3">
      <c r="A1610" s="6" t="s">
        <v>6369</v>
      </c>
      <c r="B1610" s="6">
        <v>11821.36546265009</v>
      </c>
      <c r="C1610" s="7" cm="1">
        <f t="array" aca="1" ref="C1610" ca="1">IFERROR(INDEX($B$2:$F$12500,MATCH($I1610&amp;C$1,$B$2:$B$12500&amp;$C$2:$C$12500,0),3),0)</f>
        <v>11821.364525049177</v>
      </c>
      <c r="D1610" s="7" cm="1">
        <f t="array" aca="1" ref="D1610" ca="1">IFERROR(INDEX($B$2:$F$12500,MATCH($I1610&amp;D$1,$B$2:$B$12500&amp;$C$2:$C$12500,0),3),0)</f>
        <v>0</v>
      </c>
      <c r="E1610" s="7" cm="1">
        <f t="array" aca="1" ref="E1610" ca="1">IFERROR(INDEX($B$2:$F$12500,MATCH($I1610&amp;E$1,$B$2:$B$12500&amp;$C$2:$C$12500,0),3),0)</f>
        <v>0</v>
      </c>
      <c r="F1610" s="7" cm="1">
        <f t="array" aca="1" ref="F1610" ca="1">IFERROR(INDEX($B$2:$F$12500,MATCH($I1610&amp;F$1,$B$2:$B$12500&amp;$C$2:$C$12500,0),3),0)</f>
        <v>0</v>
      </c>
      <c r="G1610" s="7">
        <f t="shared" ca="1" si="90"/>
        <v>11821.364525049177</v>
      </c>
      <c r="H1610" s="7">
        <f t="shared" ca="1" si="88"/>
        <v>1</v>
      </c>
      <c r="I1610" s="7">
        <f t="shared" ca="1" si="88"/>
        <v>0</v>
      </c>
      <c r="J1610" s="7">
        <f t="shared" ca="1" si="88"/>
        <v>0</v>
      </c>
      <c r="K1610" s="7">
        <f t="shared" ca="1" si="88"/>
        <v>0</v>
      </c>
      <c r="L1610" s="7">
        <f t="shared" ca="1" si="89"/>
        <v>1</v>
      </c>
    </row>
    <row r="1611" spans="1:12" x14ac:dyDescent="0.3">
      <c r="A1611" s="6" t="s">
        <v>6370</v>
      </c>
      <c r="B1611" s="6">
        <v>44584.488385791934</v>
      </c>
      <c r="C1611" s="7" cm="1">
        <f t="array" aca="1" ref="C1611" ca="1">IFERROR(INDEX($B$2:$F$12500,MATCH($I1611&amp;C$1,$B$2:$B$12500&amp;$C$2:$C$12500,0),3),0)</f>
        <v>44584.500350275441</v>
      </c>
      <c r="D1611" s="7" cm="1">
        <f t="array" aca="1" ref="D1611" ca="1">IFERROR(INDEX($B$2:$F$12500,MATCH($I1611&amp;D$1,$B$2:$B$12500&amp;$C$2:$C$12500,0),3),0)</f>
        <v>0</v>
      </c>
      <c r="E1611" s="7" cm="1">
        <f t="array" aca="1" ref="E1611" ca="1">IFERROR(INDEX($B$2:$F$12500,MATCH($I1611&amp;E$1,$B$2:$B$12500&amp;$C$2:$C$12500,0),3),0)</f>
        <v>0</v>
      </c>
      <c r="F1611" s="7" cm="1">
        <f t="array" aca="1" ref="F1611" ca="1">IFERROR(INDEX($B$2:$F$12500,MATCH($I1611&amp;F$1,$B$2:$B$12500&amp;$C$2:$C$12500,0),3),0)</f>
        <v>0</v>
      </c>
      <c r="G1611" s="7">
        <f t="shared" ca="1" si="90"/>
        <v>44584.500350275441</v>
      </c>
      <c r="H1611" s="7">
        <f t="shared" ca="1" si="88"/>
        <v>1</v>
      </c>
      <c r="I1611" s="7">
        <f t="shared" ca="1" si="88"/>
        <v>0</v>
      </c>
      <c r="J1611" s="7">
        <f t="shared" ca="1" si="88"/>
        <v>0</v>
      </c>
      <c r="K1611" s="7">
        <f t="shared" ca="1" si="88"/>
        <v>0</v>
      </c>
      <c r="L1611" s="7">
        <f t="shared" ca="1" si="89"/>
        <v>1</v>
      </c>
    </row>
    <row r="1612" spans="1:12" x14ac:dyDescent="0.3">
      <c r="A1612" s="6" t="s">
        <v>6371</v>
      </c>
      <c r="B1612" s="6">
        <v>44584.676592337448</v>
      </c>
      <c r="C1612" s="7" cm="1">
        <f t="array" aca="1" ref="C1612" ca="1">IFERROR(INDEX($B$2:$F$12500,MATCH($I1612&amp;C$1,$B$2:$B$12500&amp;$C$2:$C$12500,0),3),0)</f>
        <v>44032.592334070483</v>
      </c>
      <c r="D1612" s="7" cm="1">
        <f t="array" aca="1" ref="D1612" ca="1">IFERROR(INDEX($B$2:$F$12500,MATCH($I1612&amp;D$1,$B$2:$B$12500&amp;$C$2:$C$12500,0),3),0)</f>
        <v>22.518392094071181</v>
      </c>
      <c r="E1612" s="7" cm="1">
        <f t="array" aca="1" ref="E1612" ca="1">IFERROR(INDEX($B$2:$F$12500,MATCH($I1612&amp;E$1,$B$2:$B$12500&amp;$C$2:$C$12500,0),3),0)</f>
        <v>529.57001345346998</v>
      </c>
      <c r="F1612" s="7" cm="1">
        <f t="array" aca="1" ref="F1612" ca="1">IFERROR(INDEX($B$2:$F$12500,MATCH($I1612&amp;F$1,$B$2:$B$12500&amp;$C$2:$C$12500,0),3),0)</f>
        <v>0</v>
      </c>
      <c r="G1612" s="7">
        <f t="shared" ca="1" si="90"/>
        <v>44584.680739618023</v>
      </c>
      <c r="H1612" s="7">
        <f t="shared" ca="1" si="88"/>
        <v>0.9876170828995765</v>
      </c>
      <c r="I1612" s="7">
        <f t="shared" ca="1" si="88"/>
        <v>5.0507016581732074E-4</v>
      </c>
      <c r="J1612" s="7">
        <f t="shared" ca="1" si="88"/>
        <v>1.1877846934606244E-2</v>
      </c>
      <c r="K1612" s="7">
        <f t="shared" ca="1" si="88"/>
        <v>0</v>
      </c>
      <c r="L1612" s="7">
        <f t="shared" ca="1" si="89"/>
        <v>1</v>
      </c>
    </row>
    <row r="1613" spans="1:12" x14ac:dyDescent="0.3">
      <c r="A1613" s="6" t="s">
        <v>6372</v>
      </c>
      <c r="B1613" s="6">
        <v>44584.470743522019</v>
      </c>
      <c r="C1613" s="7" cm="1">
        <f t="array" aca="1" ref="C1613" ca="1">IFERROR(INDEX($B$2:$F$12500,MATCH($I1613&amp;C$1,$B$2:$B$12500&amp;$C$2:$C$12500,0),3),0)</f>
        <v>44584.468874395832</v>
      </c>
      <c r="D1613" s="7" cm="1">
        <f t="array" aca="1" ref="D1613" ca="1">IFERROR(INDEX($B$2:$F$12500,MATCH($I1613&amp;D$1,$B$2:$B$12500&amp;$C$2:$C$12500,0),3),0)</f>
        <v>0</v>
      </c>
      <c r="E1613" s="7" cm="1">
        <f t="array" aca="1" ref="E1613" ca="1">IFERROR(INDEX($B$2:$F$12500,MATCH($I1613&amp;E$1,$B$2:$B$12500&amp;$C$2:$C$12500,0),3),0)</f>
        <v>0</v>
      </c>
      <c r="F1613" s="7" cm="1">
        <f t="array" aca="1" ref="F1613" ca="1">IFERROR(INDEX($B$2:$F$12500,MATCH($I1613&amp;F$1,$B$2:$B$12500&amp;$C$2:$C$12500,0),3),0)</f>
        <v>0</v>
      </c>
      <c r="G1613" s="7">
        <f t="shared" ca="1" si="90"/>
        <v>44584.468874395832</v>
      </c>
      <c r="H1613" s="7">
        <f t="shared" ca="1" si="88"/>
        <v>1</v>
      </c>
      <c r="I1613" s="7">
        <f t="shared" ca="1" si="88"/>
        <v>0</v>
      </c>
      <c r="J1613" s="7">
        <f t="shared" ca="1" si="88"/>
        <v>0</v>
      </c>
      <c r="K1613" s="7">
        <f t="shared" ca="1" si="88"/>
        <v>0</v>
      </c>
      <c r="L1613" s="7">
        <f t="shared" ca="1" si="89"/>
        <v>1</v>
      </c>
    </row>
    <row r="1614" spans="1:12" x14ac:dyDescent="0.3">
      <c r="A1614" s="6" t="s">
        <v>6373</v>
      </c>
      <c r="B1614" s="6">
        <v>44584.402713458512</v>
      </c>
      <c r="C1614" s="7" cm="1">
        <f t="array" aca="1" ref="C1614" ca="1">IFERROR(INDEX($B$2:$F$12500,MATCH($I1614&amp;C$1,$B$2:$B$12500&amp;$C$2:$C$12500,0),3),0)</f>
        <v>44584.406522282065</v>
      </c>
      <c r="D1614" s="7" cm="1">
        <f t="array" aca="1" ref="D1614" ca="1">IFERROR(INDEX($B$2:$F$12500,MATCH($I1614&amp;D$1,$B$2:$B$12500&amp;$C$2:$C$12500,0),3),0)</f>
        <v>0</v>
      </c>
      <c r="E1614" s="7" cm="1">
        <f t="array" aca="1" ref="E1614" ca="1">IFERROR(INDEX($B$2:$F$12500,MATCH($I1614&amp;E$1,$B$2:$B$12500&amp;$C$2:$C$12500,0),3),0)</f>
        <v>0</v>
      </c>
      <c r="F1614" s="7" cm="1">
        <f t="array" aca="1" ref="F1614" ca="1">IFERROR(INDEX($B$2:$F$12500,MATCH($I1614&amp;F$1,$B$2:$B$12500&amp;$C$2:$C$12500,0),3),0)</f>
        <v>0</v>
      </c>
      <c r="G1614" s="7">
        <f t="shared" ca="1" si="90"/>
        <v>44584.406522282065</v>
      </c>
      <c r="H1614" s="7">
        <f t="shared" ca="1" si="88"/>
        <v>1</v>
      </c>
      <c r="I1614" s="7">
        <f t="shared" ca="1" si="88"/>
        <v>0</v>
      </c>
      <c r="J1614" s="7">
        <f t="shared" ca="1" si="88"/>
        <v>0</v>
      </c>
      <c r="K1614" s="7">
        <f t="shared" ca="1" si="88"/>
        <v>0</v>
      </c>
      <c r="L1614" s="7">
        <f t="shared" ca="1" si="89"/>
        <v>1</v>
      </c>
    </row>
    <row r="1615" spans="1:12" x14ac:dyDescent="0.3">
      <c r="A1615" s="6" t="s">
        <v>6374</v>
      </c>
      <c r="B1615" s="6">
        <v>44584.666930870648</v>
      </c>
      <c r="C1615" s="7" cm="1">
        <f t="array" aca="1" ref="C1615" ca="1">IFERROR(INDEX($B$2:$F$12500,MATCH($I1615&amp;C$1,$B$2:$B$12500&amp;$C$2:$C$12500,0),3),0)</f>
        <v>40564.11668440979</v>
      </c>
      <c r="D1615" s="7" cm="1">
        <f t="array" aca="1" ref="D1615" ca="1">IFERROR(INDEX($B$2:$F$12500,MATCH($I1615&amp;D$1,$B$2:$B$12500&amp;$C$2:$C$12500,0),3),0)</f>
        <v>464.95612391003004</v>
      </c>
      <c r="E1615" s="7" cm="1">
        <f t="array" aca="1" ref="E1615" ca="1">IFERROR(INDEX($B$2:$F$12500,MATCH($I1615&amp;E$1,$B$2:$B$12500&amp;$C$2:$C$12500,0),3),0)</f>
        <v>3555.5832993018971</v>
      </c>
      <c r="F1615" s="7" cm="1">
        <f t="array" aca="1" ref="F1615" ca="1">IFERROR(INDEX($B$2:$F$12500,MATCH($I1615&amp;F$1,$B$2:$B$12500&amp;$C$2:$C$12500,0),3),0)</f>
        <v>0</v>
      </c>
      <c r="G1615" s="7">
        <f t="shared" ca="1" si="90"/>
        <v>44584.656107621719</v>
      </c>
      <c r="H1615" s="7">
        <f t="shared" ca="1" si="88"/>
        <v>0.90982235203279682</v>
      </c>
      <c r="I1615" s="7">
        <f t="shared" ca="1" si="88"/>
        <v>1.0428612991601523E-2</v>
      </c>
      <c r="J1615" s="7">
        <f t="shared" ca="1" si="88"/>
        <v>7.9749034975601665E-2</v>
      </c>
      <c r="K1615" s="7">
        <f t="shared" ca="1" si="88"/>
        <v>0</v>
      </c>
      <c r="L1615" s="7">
        <f t="shared" ca="1" si="89"/>
        <v>1</v>
      </c>
    </row>
    <row r="1616" spans="1:12" x14ac:dyDescent="0.3">
      <c r="A1616" s="6" t="s">
        <v>6375</v>
      </c>
      <c r="B1616" s="6">
        <v>44584.534106753934</v>
      </c>
      <c r="C1616" s="7" cm="1">
        <f t="array" aca="1" ref="C1616" ca="1">IFERROR(INDEX($B$2:$F$12500,MATCH($I1616&amp;C$1,$B$2:$B$12500&amp;$C$2:$C$12500,0),3),0)</f>
        <v>44584.528972462671</v>
      </c>
      <c r="D1616" s="7" cm="1">
        <f t="array" aca="1" ref="D1616" ca="1">IFERROR(INDEX($B$2:$F$12500,MATCH($I1616&amp;D$1,$B$2:$B$12500&amp;$C$2:$C$12500,0),3),0)</f>
        <v>0</v>
      </c>
      <c r="E1616" s="7" cm="1">
        <f t="array" aca="1" ref="E1616" ca="1">IFERROR(INDEX($B$2:$F$12500,MATCH($I1616&amp;E$1,$B$2:$B$12500&amp;$C$2:$C$12500,0),3),0)</f>
        <v>0</v>
      </c>
      <c r="F1616" s="7" cm="1">
        <f t="array" aca="1" ref="F1616" ca="1">IFERROR(INDEX($B$2:$F$12500,MATCH($I1616&amp;F$1,$B$2:$B$12500&amp;$C$2:$C$12500,0),3),0)</f>
        <v>0</v>
      </c>
      <c r="G1616" s="7">
        <f t="shared" ca="1" si="90"/>
        <v>44584.528972462671</v>
      </c>
      <c r="H1616" s="7">
        <f t="shared" ca="1" si="88"/>
        <v>1</v>
      </c>
      <c r="I1616" s="7">
        <f t="shared" ca="1" si="88"/>
        <v>0</v>
      </c>
      <c r="J1616" s="7">
        <f t="shared" ca="1" si="88"/>
        <v>0</v>
      </c>
      <c r="K1616" s="7">
        <f t="shared" ca="1" si="88"/>
        <v>0</v>
      </c>
      <c r="L1616" s="7">
        <f t="shared" ca="1" si="89"/>
        <v>1</v>
      </c>
    </row>
    <row r="1617" spans="1:12" x14ac:dyDescent="0.3">
      <c r="A1617" s="6" t="s">
        <v>6376</v>
      </c>
      <c r="B1617" s="6">
        <v>44584.637012536798</v>
      </c>
      <c r="C1617" s="7" cm="1">
        <f t="array" aca="1" ref="C1617" ca="1">IFERROR(INDEX($B$2:$F$12500,MATCH($I1617&amp;C$1,$B$2:$B$12500&amp;$C$2:$C$12500,0),3),0)</f>
        <v>26107.556272666523</v>
      </c>
      <c r="D1617" s="7" cm="1">
        <f t="array" aca="1" ref="D1617" ca="1">IFERROR(INDEX($B$2:$F$12500,MATCH($I1617&amp;D$1,$B$2:$B$12500&amp;$C$2:$C$12500,0),3),0)</f>
        <v>0</v>
      </c>
      <c r="E1617" s="7" cm="1">
        <f t="array" aca="1" ref="E1617" ca="1">IFERROR(INDEX($B$2:$F$12500,MATCH($I1617&amp;E$1,$B$2:$B$12500&amp;$C$2:$C$12500,0),3),0)</f>
        <v>18477.075605023711</v>
      </c>
      <c r="F1617" s="7" cm="1">
        <f t="array" aca="1" ref="F1617" ca="1">IFERROR(INDEX($B$2:$F$12500,MATCH($I1617&amp;F$1,$B$2:$B$12500&amp;$C$2:$C$12500,0),3),0)</f>
        <v>0</v>
      </c>
      <c r="G1617" s="7">
        <f t="shared" ca="1" si="90"/>
        <v>44584.631877690234</v>
      </c>
      <c r="H1617" s="7">
        <f t="shared" ca="1" si="88"/>
        <v>0.58557299170458155</v>
      </c>
      <c r="I1617" s="7">
        <f t="shared" ca="1" si="88"/>
        <v>0</v>
      </c>
      <c r="J1617" s="7">
        <f t="shared" ca="1" si="88"/>
        <v>0.41442700829541851</v>
      </c>
      <c r="K1617" s="7">
        <f t="shared" ca="1" si="88"/>
        <v>0</v>
      </c>
      <c r="L1617" s="7">
        <f t="shared" ca="1" si="89"/>
        <v>1</v>
      </c>
    </row>
    <row r="1618" spans="1:12" x14ac:dyDescent="0.3">
      <c r="A1618" s="6" t="s">
        <v>6377</v>
      </c>
      <c r="B1618" s="6">
        <v>44584.328695595956</v>
      </c>
      <c r="C1618" s="7" cm="1">
        <f t="array" aca="1" ref="C1618" ca="1">IFERROR(INDEX($B$2:$F$12500,MATCH($I1618&amp;C$1,$B$2:$B$12500&amp;$C$2:$C$12500,0),3),0)</f>
        <v>43549.478186143664</v>
      </c>
      <c r="D1618" s="7" cm="1">
        <f t="array" aca="1" ref="D1618" ca="1">IFERROR(INDEX($B$2:$F$12500,MATCH($I1618&amp;D$1,$B$2:$B$12500&amp;$C$2:$C$12500,0),3),0)</f>
        <v>0</v>
      </c>
      <c r="E1618" s="7" cm="1">
        <f t="array" aca="1" ref="E1618" ca="1">IFERROR(INDEX($B$2:$F$12500,MATCH($I1618&amp;E$1,$B$2:$B$12500&amp;$C$2:$C$12500,0),3),0)</f>
        <v>1034.8559660209362</v>
      </c>
      <c r="F1618" s="7" cm="1">
        <f t="array" aca="1" ref="F1618" ca="1">IFERROR(INDEX($B$2:$F$12500,MATCH($I1618&amp;F$1,$B$2:$B$12500&amp;$C$2:$C$12500,0),3),0)</f>
        <v>0</v>
      </c>
      <c r="G1618" s="7">
        <f t="shared" ca="1" si="90"/>
        <v>44584.3341521646</v>
      </c>
      <c r="H1618" s="7">
        <f t="shared" ca="1" si="88"/>
        <v>0.97678879844904687</v>
      </c>
      <c r="I1618" s="7">
        <f t="shared" ca="1" si="88"/>
        <v>0</v>
      </c>
      <c r="J1618" s="7">
        <f t="shared" ca="1" si="88"/>
        <v>2.3211201550953145E-2</v>
      </c>
      <c r="K1618" s="7">
        <f t="shared" ca="1" si="88"/>
        <v>0</v>
      </c>
      <c r="L1618" s="7">
        <f t="shared" ca="1" si="89"/>
        <v>1</v>
      </c>
    </row>
    <row r="1619" spans="1:12" x14ac:dyDescent="0.3">
      <c r="A1619" s="6" t="s">
        <v>6378</v>
      </c>
      <c r="B1619" s="6">
        <v>44584.606777618319</v>
      </c>
      <c r="C1619" s="7" cm="1">
        <f t="array" aca="1" ref="C1619" ca="1">IFERROR(INDEX($B$2:$F$12500,MATCH($I1619&amp;C$1,$B$2:$B$12500&amp;$C$2:$C$12500,0),3),0)</f>
        <v>41212.874719919164</v>
      </c>
      <c r="D1619" s="7" cm="1">
        <f t="array" aca="1" ref="D1619" ca="1">IFERROR(INDEX($B$2:$F$12500,MATCH($I1619&amp;D$1,$B$2:$B$12500&amp;$C$2:$C$12500,0),3),0)</f>
        <v>3371.7343124815134</v>
      </c>
      <c r="E1619" s="7" cm="1">
        <f t="array" aca="1" ref="E1619" ca="1">IFERROR(INDEX($B$2:$F$12500,MATCH($I1619&amp;E$1,$B$2:$B$12500&amp;$C$2:$C$12500,0),3),0)</f>
        <v>0</v>
      </c>
      <c r="F1619" s="7" cm="1">
        <f t="array" aca="1" ref="F1619" ca="1">IFERROR(INDEX($B$2:$F$12500,MATCH($I1619&amp;F$1,$B$2:$B$12500&amp;$C$2:$C$12500,0),3),0)</f>
        <v>0</v>
      </c>
      <c r="G1619" s="7">
        <f t="shared" ca="1" si="90"/>
        <v>44584.60903240068</v>
      </c>
      <c r="H1619" s="7">
        <f t="shared" ca="1" si="88"/>
        <v>0.92437447842076625</v>
      </c>
      <c r="I1619" s="7">
        <f t="shared" ca="1" si="88"/>
        <v>7.5625521579233662E-2</v>
      </c>
      <c r="J1619" s="7">
        <f t="shared" ca="1" si="88"/>
        <v>0</v>
      </c>
      <c r="K1619" s="7">
        <f t="shared" ca="1" si="88"/>
        <v>0</v>
      </c>
      <c r="L1619" s="7">
        <f t="shared" ca="1" si="89"/>
        <v>0.99999999999999989</v>
      </c>
    </row>
    <row r="1620" spans="1:12" x14ac:dyDescent="0.3">
      <c r="A1620" s="6" t="s">
        <v>6379</v>
      </c>
      <c r="B1620" s="6">
        <v>44584.570108614244</v>
      </c>
      <c r="C1620" s="7" cm="1">
        <f t="array" aca="1" ref="C1620" ca="1">IFERROR(INDEX($B$2:$F$12500,MATCH($I1620&amp;C$1,$B$2:$B$12500&amp;$C$2:$C$12500,0),3),0)</f>
        <v>44584.59175126005</v>
      </c>
      <c r="D1620" s="7" cm="1">
        <f t="array" aca="1" ref="D1620" ca="1">IFERROR(INDEX($B$2:$F$12500,MATCH($I1620&amp;D$1,$B$2:$B$12500&amp;$C$2:$C$12500,0),3),0)</f>
        <v>0</v>
      </c>
      <c r="E1620" s="7" cm="1">
        <f t="array" aca="1" ref="E1620" ca="1">IFERROR(INDEX($B$2:$F$12500,MATCH($I1620&amp;E$1,$B$2:$B$12500&amp;$C$2:$C$12500,0),3),0)</f>
        <v>0</v>
      </c>
      <c r="F1620" s="7" cm="1">
        <f t="array" aca="1" ref="F1620" ca="1">IFERROR(INDEX($B$2:$F$12500,MATCH($I1620&amp;F$1,$B$2:$B$12500&amp;$C$2:$C$12500,0),3),0)</f>
        <v>0</v>
      </c>
      <c r="G1620" s="7">
        <f t="shared" ca="1" si="90"/>
        <v>44584.59175126005</v>
      </c>
      <c r="H1620" s="7">
        <f t="shared" ca="1" si="88"/>
        <v>1</v>
      </c>
      <c r="I1620" s="7">
        <f t="shared" ca="1" si="88"/>
        <v>0</v>
      </c>
      <c r="J1620" s="7">
        <f t="shared" ca="1" si="88"/>
        <v>0</v>
      </c>
      <c r="K1620" s="7">
        <f t="shared" ca="1" si="88"/>
        <v>0</v>
      </c>
      <c r="L1620" s="7">
        <f t="shared" ca="1" si="89"/>
        <v>1</v>
      </c>
    </row>
    <row r="1621" spans="1:12" x14ac:dyDescent="0.3">
      <c r="A1621" s="6" t="s">
        <v>6380</v>
      </c>
      <c r="B1621" s="6">
        <v>44584.485972099224</v>
      </c>
      <c r="C1621" s="7" cm="1">
        <f t="array" aca="1" ref="C1621" ca="1">IFERROR(INDEX($B$2:$F$12500,MATCH($I1621&amp;C$1,$B$2:$B$12500&amp;$C$2:$C$12500,0),3),0)</f>
        <v>44584.484020039003</v>
      </c>
      <c r="D1621" s="7" cm="1">
        <f t="array" aca="1" ref="D1621" ca="1">IFERROR(INDEX($B$2:$F$12500,MATCH($I1621&amp;D$1,$B$2:$B$12500&amp;$C$2:$C$12500,0),3),0)</f>
        <v>0</v>
      </c>
      <c r="E1621" s="7" cm="1">
        <f t="array" aca="1" ref="E1621" ca="1">IFERROR(INDEX($B$2:$F$12500,MATCH($I1621&amp;E$1,$B$2:$B$12500&amp;$C$2:$C$12500,0),3),0)</f>
        <v>0</v>
      </c>
      <c r="F1621" s="7" cm="1">
        <f t="array" aca="1" ref="F1621" ca="1">IFERROR(INDEX($B$2:$F$12500,MATCH($I1621&amp;F$1,$B$2:$B$12500&amp;$C$2:$C$12500,0),3),0)</f>
        <v>0</v>
      </c>
      <c r="G1621" s="7">
        <f t="shared" ca="1" si="90"/>
        <v>44584.484020039003</v>
      </c>
      <c r="H1621" s="7">
        <f t="shared" ca="1" si="88"/>
        <v>1</v>
      </c>
      <c r="I1621" s="7">
        <f t="shared" ca="1" si="88"/>
        <v>0</v>
      </c>
      <c r="J1621" s="7">
        <f t="shared" ca="1" si="88"/>
        <v>0</v>
      </c>
      <c r="K1621" s="7">
        <f t="shared" ca="1" si="88"/>
        <v>0</v>
      </c>
      <c r="L1621" s="7">
        <f t="shared" ca="1" si="89"/>
        <v>1</v>
      </c>
    </row>
    <row r="1622" spans="1:12" x14ac:dyDescent="0.3">
      <c r="A1622" s="6" t="s">
        <v>6381</v>
      </c>
      <c r="B1622" s="6">
        <v>44584.469642628726</v>
      </c>
      <c r="C1622" s="7" cm="1">
        <f t="array" aca="1" ref="C1622" ca="1">IFERROR(INDEX($B$2:$F$12500,MATCH($I1622&amp;C$1,$B$2:$B$12500&amp;$C$2:$C$12500,0),3),0)</f>
        <v>44584.480428982999</v>
      </c>
      <c r="D1622" s="7" cm="1">
        <f t="array" aca="1" ref="D1622" ca="1">IFERROR(INDEX($B$2:$F$12500,MATCH($I1622&amp;D$1,$B$2:$B$12500&amp;$C$2:$C$12500,0),3),0)</f>
        <v>0</v>
      </c>
      <c r="E1622" s="7" cm="1">
        <f t="array" aca="1" ref="E1622" ca="1">IFERROR(INDEX($B$2:$F$12500,MATCH($I1622&amp;E$1,$B$2:$B$12500&amp;$C$2:$C$12500,0),3),0)</f>
        <v>0</v>
      </c>
      <c r="F1622" s="7" cm="1">
        <f t="array" aca="1" ref="F1622" ca="1">IFERROR(INDEX($B$2:$F$12500,MATCH($I1622&amp;F$1,$B$2:$B$12500&amp;$C$2:$C$12500,0),3),0)</f>
        <v>0</v>
      </c>
      <c r="G1622" s="7">
        <f t="shared" ca="1" si="90"/>
        <v>44584.480428982999</v>
      </c>
      <c r="H1622" s="7">
        <f t="shared" ca="1" si="88"/>
        <v>1</v>
      </c>
      <c r="I1622" s="7">
        <f t="shared" ca="1" si="88"/>
        <v>0</v>
      </c>
      <c r="J1622" s="7">
        <f t="shared" ca="1" si="88"/>
        <v>0</v>
      </c>
      <c r="K1622" s="7">
        <f t="shared" ca="1" si="88"/>
        <v>0</v>
      </c>
      <c r="L1622" s="7">
        <f t="shared" ca="1" si="89"/>
        <v>1</v>
      </c>
    </row>
    <row r="1623" spans="1:12" x14ac:dyDescent="0.3">
      <c r="A1623" s="6" t="s">
        <v>6382</v>
      </c>
      <c r="B1623" s="6">
        <v>11602.911021043743</v>
      </c>
      <c r="C1623" s="7" cm="1">
        <f t="array" aca="1" ref="C1623" ca="1">IFERROR(INDEX($B$2:$F$12500,MATCH($I1623&amp;C$1,$B$2:$B$12500&amp;$C$2:$C$12500,0),3),0)</f>
        <v>44.468681445659577</v>
      </c>
      <c r="D1623" s="7" cm="1">
        <f t="array" aca="1" ref="D1623" ca="1">IFERROR(INDEX($B$2:$F$12500,MATCH($I1623&amp;D$1,$B$2:$B$12500&amp;$C$2:$C$12500,0),3),0)</f>
        <v>11558.440240268992</v>
      </c>
      <c r="E1623" s="7" cm="1">
        <f t="array" aca="1" ref="E1623" ca="1">IFERROR(INDEX($B$2:$F$12500,MATCH($I1623&amp;E$1,$B$2:$B$12500&amp;$C$2:$C$12500,0),3),0)</f>
        <v>0</v>
      </c>
      <c r="F1623" s="7" cm="1">
        <f t="array" aca="1" ref="F1623" ca="1">IFERROR(INDEX($B$2:$F$12500,MATCH($I1623&amp;F$1,$B$2:$B$12500&amp;$C$2:$C$12500,0),3),0)</f>
        <v>0</v>
      </c>
      <c r="G1623" s="7">
        <f t="shared" ca="1" si="90"/>
        <v>11602.908921714652</v>
      </c>
      <c r="H1623" s="7">
        <f t="shared" ca="1" si="88"/>
        <v>3.832545937031116E-3</v>
      </c>
      <c r="I1623" s="7">
        <f t="shared" ca="1" si="88"/>
        <v>0.9961674540629688</v>
      </c>
      <c r="J1623" s="7">
        <f t="shared" ca="1" si="88"/>
        <v>0</v>
      </c>
      <c r="K1623" s="7">
        <f t="shared" ca="1" si="88"/>
        <v>0</v>
      </c>
      <c r="L1623" s="7">
        <f t="shared" ca="1" si="89"/>
        <v>0.99999999999999989</v>
      </c>
    </row>
    <row r="1624" spans="1:12" x14ac:dyDescent="0.3">
      <c r="A1624" s="6" t="s">
        <v>6383</v>
      </c>
      <c r="B1624" s="6">
        <v>33748.593888602983</v>
      </c>
      <c r="C1624" s="7" cm="1">
        <f t="array" aca="1" ref="C1624" ca="1">IFERROR(INDEX($B$2:$F$12500,MATCH($I1624&amp;C$1,$B$2:$B$12500&amp;$C$2:$C$12500,0),3),0)</f>
        <v>30314.076715044237</v>
      </c>
      <c r="D1624" s="7" cm="1">
        <f t="array" aca="1" ref="D1624" ca="1">IFERROR(INDEX($B$2:$F$12500,MATCH($I1624&amp;D$1,$B$2:$B$12500&amp;$C$2:$C$12500,0),3),0)</f>
        <v>3434.5178857106475</v>
      </c>
      <c r="E1624" s="7" cm="1">
        <f t="array" aca="1" ref="E1624" ca="1">IFERROR(INDEX($B$2:$F$12500,MATCH($I1624&amp;E$1,$B$2:$B$12500&amp;$C$2:$C$12500,0),3),0)</f>
        <v>0</v>
      </c>
      <c r="F1624" s="7" cm="1">
        <f t="array" aca="1" ref="F1624" ca="1">IFERROR(INDEX($B$2:$F$12500,MATCH($I1624&amp;F$1,$B$2:$B$12500&amp;$C$2:$C$12500,0),3),0)</f>
        <v>0</v>
      </c>
      <c r="G1624" s="7">
        <f t="shared" ca="1" si="90"/>
        <v>33748.594600754885</v>
      </c>
      <c r="H1624" s="7">
        <f t="shared" ca="1" si="88"/>
        <v>0.89823226933325917</v>
      </c>
      <c r="I1624" s="7">
        <f t="shared" ca="1" si="88"/>
        <v>0.10176773066674084</v>
      </c>
      <c r="J1624" s="7">
        <f t="shared" ca="1" si="88"/>
        <v>0</v>
      </c>
      <c r="K1624" s="7">
        <f t="shared" ca="1" si="88"/>
        <v>0</v>
      </c>
      <c r="L1624" s="7">
        <f t="shared" ca="1" si="89"/>
        <v>1</v>
      </c>
    </row>
    <row r="1625" spans="1:12" x14ac:dyDescent="0.3">
      <c r="A1625" s="6" t="s">
        <v>6384</v>
      </c>
      <c r="B1625" s="6">
        <v>6397.1944364872688</v>
      </c>
      <c r="C1625" s="7" cm="1">
        <f t="array" aca="1" ref="C1625" ca="1">IFERROR(INDEX($B$2:$F$12500,MATCH($I1625&amp;C$1,$B$2:$B$12500&amp;$C$2:$C$12500,0),3),0)</f>
        <v>3892.029731533924</v>
      </c>
      <c r="D1625" s="7" cm="1">
        <f t="array" aca="1" ref="D1625" ca="1">IFERROR(INDEX($B$2:$F$12500,MATCH($I1625&amp;D$1,$B$2:$B$12500&amp;$C$2:$C$12500,0),3),0)</f>
        <v>2505.1637513952228</v>
      </c>
      <c r="E1625" s="7" cm="1">
        <f t="array" aca="1" ref="E1625" ca="1">IFERROR(INDEX($B$2:$F$12500,MATCH($I1625&amp;E$1,$B$2:$B$12500&amp;$C$2:$C$12500,0),3),0)</f>
        <v>0</v>
      </c>
      <c r="F1625" s="7" cm="1">
        <f t="array" aca="1" ref="F1625" ca="1">IFERROR(INDEX($B$2:$F$12500,MATCH($I1625&amp;F$1,$B$2:$B$12500&amp;$C$2:$C$12500,0),3),0)</f>
        <v>0</v>
      </c>
      <c r="G1625" s="7">
        <f t="shared" ca="1" si="90"/>
        <v>6397.1934829291467</v>
      </c>
      <c r="H1625" s="7">
        <f t="shared" ca="1" si="88"/>
        <v>0.60839643851944925</v>
      </c>
      <c r="I1625" s="7">
        <f t="shared" ca="1" si="88"/>
        <v>0.39160356148055075</v>
      </c>
      <c r="J1625" s="7">
        <f t="shared" ca="1" si="88"/>
        <v>0</v>
      </c>
      <c r="K1625" s="7">
        <f t="shared" ca="1" si="88"/>
        <v>0</v>
      </c>
      <c r="L1625" s="7">
        <f t="shared" ca="1" si="89"/>
        <v>1</v>
      </c>
    </row>
    <row r="1626" spans="1:12" x14ac:dyDescent="0.3">
      <c r="A1626" s="6" t="s">
        <v>6385</v>
      </c>
      <c r="B1626" s="6">
        <v>7205.6980865118312</v>
      </c>
      <c r="C1626" s="7" cm="1">
        <f t="array" aca="1" ref="C1626" ca="1">IFERROR(INDEX($B$2:$F$12500,MATCH($I1626&amp;C$1,$B$2:$B$12500&amp;$C$2:$C$12500,0),3),0)</f>
        <v>1304.7058113829205</v>
      </c>
      <c r="D1626" s="7" cm="1">
        <f t="array" aca="1" ref="D1626" ca="1">IFERROR(INDEX($B$2:$F$12500,MATCH($I1626&amp;D$1,$B$2:$B$12500&amp;$C$2:$C$12500,0),3),0)</f>
        <v>0</v>
      </c>
      <c r="E1626" s="7" cm="1">
        <f t="array" aca="1" ref="E1626" ca="1">IFERROR(INDEX($B$2:$F$12500,MATCH($I1626&amp;E$1,$B$2:$B$12500&amp;$C$2:$C$12500,0),3),0)</f>
        <v>5900.9922432098319</v>
      </c>
      <c r="F1626" s="7" cm="1">
        <f t="array" aca="1" ref="F1626" ca="1">IFERROR(INDEX($B$2:$F$12500,MATCH($I1626&amp;F$1,$B$2:$B$12500&amp;$C$2:$C$12500,0),3),0)</f>
        <v>0</v>
      </c>
      <c r="G1626" s="7">
        <f t="shared" ca="1" si="90"/>
        <v>7205.6980545927527</v>
      </c>
      <c r="H1626" s="7">
        <f t="shared" ca="1" si="88"/>
        <v>0.18106584559858568</v>
      </c>
      <c r="I1626" s="7">
        <f t="shared" ca="1" si="88"/>
        <v>0</v>
      </c>
      <c r="J1626" s="7">
        <f t="shared" ca="1" si="88"/>
        <v>0.81893415440141426</v>
      </c>
      <c r="K1626" s="7">
        <f t="shared" ca="1" si="88"/>
        <v>0</v>
      </c>
      <c r="L1626" s="7">
        <f t="shared" ca="1" si="89"/>
        <v>1</v>
      </c>
    </row>
    <row r="1627" spans="1:12" x14ac:dyDescent="0.3">
      <c r="A1627" s="6" t="s">
        <v>6386</v>
      </c>
      <c r="B1627" s="6">
        <v>5198.3423732035553</v>
      </c>
      <c r="C1627" s="7" cm="1">
        <f t="array" aca="1" ref="C1627" ca="1">IFERROR(INDEX($B$2:$F$12500,MATCH($I1627&amp;C$1,$B$2:$B$12500&amp;$C$2:$C$12500,0),3),0)</f>
        <v>1861.1147640473189</v>
      </c>
      <c r="D1627" s="7" cm="1">
        <f t="array" aca="1" ref="D1627" ca="1">IFERROR(INDEX($B$2:$F$12500,MATCH($I1627&amp;D$1,$B$2:$B$12500&amp;$C$2:$C$12500,0),3),0)</f>
        <v>0</v>
      </c>
      <c r="E1627" s="7" cm="1">
        <f t="array" aca="1" ref="E1627" ca="1">IFERROR(INDEX($B$2:$F$12500,MATCH($I1627&amp;E$1,$B$2:$B$12500&amp;$C$2:$C$12500,0),3),0)</f>
        <v>3337.2275754436582</v>
      </c>
      <c r="F1627" s="7" cm="1">
        <f t="array" aca="1" ref="F1627" ca="1">IFERROR(INDEX($B$2:$F$12500,MATCH($I1627&amp;F$1,$B$2:$B$12500&amp;$C$2:$C$12500,0),3),0)</f>
        <v>0</v>
      </c>
      <c r="G1627" s="7">
        <f t="shared" ca="1" si="90"/>
        <v>5198.3423394909769</v>
      </c>
      <c r="H1627" s="7">
        <f t="shared" ca="1" si="88"/>
        <v>0.35802081557975263</v>
      </c>
      <c r="I1627" s="7">
        <f t="shared" ca="1" si="88"/>
        <v>0</v>
      </c>
      <c r="J1627" s="7">
        <f t="shared" ca="1" si="88"/>
        <v>0.64197918442024737</v>
      </c>
      <c r="K1627" s="7">
        <f t="shared" ca="1" si="88"/>
        <v>0</v>
      </c>
      <c r="L1627" s="7">
        <f t="shared" ca="1" si="89"/>
        <v>1</v>
      </c>
    </row>
    <row r="1628" spans="1:12" x14ac:dyDescent="0.3">
      <c r="A1628" s="6" t="s">
        <v>6387</v>
      </c>
      <c r="B1628" s="6">
        <v>5081.8363851264749</v>
      </c>
      <c r="C1628" s="7" cm="1">
        <f t="array" aca="1" ref="C1628" ca="1">IFERROR(INDEX($B$2:$F$12500,MATCH($I1628&amp;C$1,$B$2:$B$12500&amp;$C$2:$C$12500,0),3),0)</f>
        <v>5081.8357938010886</v>
      </c>
      <c r="D1628" s="7" cm="1">
        <f t="array" aca="1" ref="D1628" ca="1">IFERROR(INDEX($B$2:$F$12500,MATCH($I1628&amp;D$1,$B$2:$B$12500&amp;$C$2:$C$12500,0),3),0)</f>
        <v>0</v>
      </c>
      <c r="E1628" s="7" cm="1">
        <f t="array" aca="1" ref="E1628" ca="1">IFERROR(INDEX($B$2:$F$12500,MATCH($I1628&amp;E$1,$B$2:$B$12500&amp;$C$2:$C$12500,0),3),0)</f>
        <v>0</v>
      </c>
      <c r="F1628" s="7" cm="1">
        <f t="array" aca="1" ref="F1628" ca="1">IFERROR(INDEX($B$2:$F$12500,MATCH($I1628&amp;F$1,$B$2:$B$12500&amp;$C$2:$C$12500,0),3),0)</f>
        <v>0</v>
      </c>
      <c r="G1628" s="7">
        <f t="shared" ca="1" si="90"/>
        <v>5081.8357938010886</v>
      </c>
      <c r="H1628" s="7">
        <f t="shared" ca="1" si="88"/>
        <v>1</v>
      </c>
      <c r="I1628" s="7">
        <f t="shared" ca="1" si="88"/>
        <v>0</v>
      </c>
      <c r="J1628" s="7">
        <f t="shared" ca="1" si="88"/>
        <v>0</v>
      </c>
      <c r="K1628" s="7">
        <f t="shared" ca="1" si="88"/>
        <v>0</v>
      </c>
      <c r="L1628" s="7">
        <f t="shared" ca="1" si="89"/>
        <v>1</v>
      </c>
    </row>
    <row r="1629" spans="1:12" x14ac:dyDescent="0.3">
      <c r="A1629" s="6" t="s">
        <v>6388</v>
      </c>
      <c r="B1629" s="6">
        <v>4997.8617813297169</v>
      </c>
      <c r="C1629" s="7" cm="1">
        <f t="array" aca="1" ref="C1629" ca="1">IFERROR(INDEX($B$2:$F$12500,MATCH($I1629&amp;C$1,$B$2:$B$12500&amp;$C$2:$C$12500,0),3),0)</f>
        <v>4997.8607196095381</v>
      </c>
      <c r="D1629" s="7" cm="1">
        <f t="array" aca="1" ref="D1629" ca="1">IFERROR(INDEX($B$2:$F$12500,MATCH($I1629&amp;D$1,$B$2:$B$12500&amp;$C$2:$C$12500,0),3),0)</f>
        <v>0</v>
      </c>
      <c r="E1629" s="7" cm="1">
        <f t="array" aca="1" ref="E1629" ca="1">IFERROR(INDEX($B$2:$F$12500,MATCH($I1629&amp;E$1,$B$2:$B$12500&amp;$C$2:$C$12500,0),3),0)</f>
        <v>0</v>
      </c>
      <c r="F1629" s="7" cm="1">
        <f t="array" aca="1" ref="F1629" ca="1">IFERROR(INDEX($B$2:$F$12500,MATCH($I1629&amp;F$1,$B$2:$B$12500&amp;$C$2:$C$12500,0),3),0)</f>
        <v>0</v>
      </c>
      <c r="G1629" s="7">
        <f t="shared" ca="1" si="90"/>
        <v>4997.8607196095381</v>
      </c>
      <c r="H1629" s="7">
        <f t="shared" ca="1" si="88"/>
        <v>1</v>
      </c>
      <c r="I1629" s="7">
        <f t="shared" ca="1" si="88"/>
        <v>0</v>
      </c>
      <c r="J1629" s="7">
        <f t="shared" ca="1" si="88"/>
        <v>0</v>
      </c>
      <c r="K1629" s="7">
        <f t="shared" ca="1" si="88"/>
        <v>0</v>
      </c>
      <c r="L1629" s="7">
        <f t="shared" ca="1" si="89"/>
        <v>1</v>
      </c>
    </row>
    <row r="1630" spans="1:12" x14ac:dyDescent="0.3">
      <c r="A1630" s="6" t="s">
        <v>6389</v>
      </c>
      <c r="B1630" s="6">
        <v>8308.0132255232929</v>
      </c>
      <c r="C1630" s="7" cm="1">
        <f t="array" aca="1" ref="C1630" ca="1">IFERROR(INDEX($B$2:$F$12500,MATCH($I1630&amp;C$1,$B$2:$B$12500&amp;$C$2:$C$12500,0),3),0)</f>
        <v>8308.0132255539029</v>
      </c>
      <c r="D1630" s="7" cm="1">
        <f t="array" aca="1" ref="D1630" ca="1">IFERROR(INDEX($B$2:$F$12500,MATCH($I1630&amp;D$1,$B$2:$B$12500&amp;$C$2:$C$12500,0),3),0)</f>
        <v>0</v>
      </c>
      <c r="E1630" s="7" cm="1">
        <f t="array" aca="1" ref="E1630" ca="1">IFERROR(INDEX($B$2:$F$12500,MATCH($I1630&amp;E$1,$B$2:$B$12500&amp;$C$2:$C$12500,0),3),0)</f>
        <v>0</v>
      </c>
      <c r="F1630" s="7" cm="1">
        <f t="array" aca="1" ref="F1630" ca="1">IFERROR(INDEX($B$2:$F$12500,MATCH($I1630&amp;F$1,$B$2:$B$12500&amp;$C$2:$C$12500,0),3),0)</f>
        <v>0</v>
      </c>
      <c r="G1630" s="7">
        <f t="shared" ca="1" si="90"/>
        <v>8308.0132255539029</v>
      </c>
      <c r="H1630" s="7">
        <f t="shared" ca="1" si="88"/>
        <v>1</v>
      </c>
      <c r="I1630" s="7">
        <f t="shared" ca="1" si="88"/>
        <v>0</v>
      </c>
      <c r="J1630" s="7">
        <f t="shared" ca="1" si="88"/>
        <v>0</v>
      </c>
      <c r="K1630" s="7">
        <f t="shared" ca="1" si="88"/>
        <v>0</v>
      </c>
      <c r="L1630" s="7">
        <f t="shared" ca="1" si="89"/>
        <v>1</v>
      </c>
    </row>
    <row r="1631" spans="1:12" x14ac:dyDescent="0.3">
      <c r="A1631" s="6" t="s">
        <v>6390</v>
      </c>
      <c r="B1631" s="6">
        <v>4997.9117141270253</v>
      </c>
      <c r="C1631" s="7" cm="1">
        <f t="array" aca="1" ref="C1631" ca="1">IFERROR(INDEX($B$2:$F$12500,MATCH($I1631&amp;C$1,$B$2:$B$12500&amp;$C$2:$C$12500,0),3),0)</f>
        <v>4997.9117141799288</v>
      </c>
      <c r="D1631" s="7" cm="1">
        <f t="array" aca="1" ref="D1631" ca="1">IFERROR(INDEX($B$2:$F$12500,MATCH($I1631&amp;D$1,$B$2:$B$12500&amp;$C$2:$C$12500,0),3),0)</f>
        <v>0</v>
      </c>
      <c r="E1631" s="7" cm="1">
        <f t="array" aca="1" ref="E1631" ca="1">IFERROR(INDEX($B$2:$F$12500,MATCH($I1631&amp;E$1,$B$2:$B$12500&amp;$C$2:$C$12500,0),3),0)</f>
        <v>0</v>
      </c>
      <c r="F1631" s="7" cm="1">
        <f t="array" aca="1" ref="F1631" ca="1">IFERROR(INDEX($B$2:$F$12500,MATCH($I1631&amp;F$1,$B$2:$B$12500&amp;$C$2:$C$12500,0),3),0)</f>
        <v>0</v>
      </c>
      <c r="G1631" s="7">
        <f t="shared" ca="1" si="90"/>
        <v>4997.9117141799288</v>
      </c>
      <c r="H1631" s="7">
        <f t="shared" ca="1" si="88"/>
        <v>1</v>
      </c>
      <c r="I1631" s="7">
        <f t="shared" ca="1" si="88"/>
        <v>0</v>
      </c>
      <c r="J1631" s="7">
        <f t="shared" ca="1" si="88"/>
        <v>0</v>
      </c>
      <c r="K1631" s="7">
        <f t="shared" ca="1" si="88"/>
        <v>0</v>
      </c>
      <c r="L1631" s="7">
        <f t="shared" ca="1" si="89"/>
        <v>1</v>
      </c>
    </row>
    <row r="1632" spans="1:12" x14ac:dyDescent="0.3">
      <c r="A1632" s="6" t="s">
        <v>6391</v>
      </c>
      <c r="B1632" s="6">
        <v>8533.1278287103451</v>
      </c>
      <c r="C1632" s="7" cm="1">
        <f t="array" aca="1" ref="C1632" ca="1">IFERROR(INDEX($B$2:$F$12500,MATCH($I1632&amp;C$1,$B$2:$B$12500&amp;$C$2:$C$12500,0),3),0)</f>
        <v>8533.1278287153418</v>
      </c>
      <c r="D1632" s="7" cm="1">
        <f t="array" aca="1" ref="D1632" ca="1">IFERROR(INDEX($B$2:$F$12500,MATCH($I1632&amp;D$1,$B$2:$B$12500&amp;$C$2:$C$12500,0),3),0)</f>
        <v>0</v>
      </c>
      <c r="E1632" s="7" cm="1">
        <f t="array" aca="1" ref="E1632" ca="1">IFERROR(INDEX($B$2:$F$12500,MATCH($I1632&amp;E$1,$B$2:$B$12500&amp;$C$2:$C$12500,0),3),0)</f>
        <v>0</v>
      </c>
      <c r="F1632" s="7" cm="1">
        <f t="array" aca="1" ref="F1632" ca="1">IFERROR(INDEX($B$2:$F$12500,MATCH($I1632&amp;F$1,$B$2:$B$12500&amp;$C$2:$C$12500,0),3),0)</f>
        <v>0</v>
      </c>
      <c r="G1632" s="7">
        <f t="shared" ca="1" si="90"/>
        <v>8533.1278287153418</v>
      </c>
      <c r="H1632" s="7">
        <f t="shared" ca="1" si="88"/>
        <v>1</v>
      </c>
      <c r="I1632" s="7">
        <f t="shared" ca="1" si="88"/>
        <v>0</v>
      </c>
      <c r="J1632" s="7">
        <f t="shared" ca="1" si="88"/>
        <v>0</v>
      </c>
      <c r="K1632" s="7">
        <f t="shared" ca="1" si="88"/>
        <v>0</v>
      </c>
      <c r="L1632" s="7">
        <f t="shared" ca="1" si="89"/>
        <v>1</v>
      </c>
    </row>
    <row r="1633" spans="1:12" x14ac:dyDescent="0.3">
      <c r="A1633" s="6" t="s">
        <v>6392</v>
      </c>
      <c r="B1633" s="6">
        <v>5597.535202754244</v>
      </c>
      <c r="C1633" s="7" cm="1">
        <f t="array" aca="1" ref="C1633" ca="1">IFERROR(INDEX($B$2:$F$12500,MATCH($I1633&amp;C$1,$B$2:$B$12500&amp;$C$2:$C$12500,0),3),0)</f>
        <v>5597.5352027788686</v>
      </c>
      <c r="D1633" s="7" cm="1">
        <f t="array" aca="1" ref="D1633" ca="1">IFERROR(INDEX($B$2:$F$12500,MATCH($I1633&amp;D$1,$B$2:$B$12500&amp;$C$2:$C$12500,0),3),0)</f>
        <v>0</v>
      </c>
      <c r="E1633" s="7" cm="1">
        <f t="array" aca="1" ref="E1633" ca="1">IFERROR(INDEX($B$2:$F$12500,MATCH($I1633&amp;E$1,$B$2:$B$12500&amp;$C$2:$C$12500,0),3),0)</f>
        <v>0</v>
      </c>
      <c r="F1633" s="7" cm="1">
        <f t="array" aca="1" ref="F1633" ca="1">IFERROR(INDEX($B$2:$F$12500,MATCH($I1633&amp;F$1,$B$2:$B$12500&amp;$C$2:$C$12500,0),3),0)</f>
        <v>0</v>
      </c>
      <c r="G1633" s="7">
        <f t="shared" ca="1" si="90"/>
        <v>5597.5352027788686</v>
      </c>
      <c r="H1633" s="7">
        <f t="shared" ca="1" si="88"/>
        <v>1</v>
      </c>
      <c r="I1633" s="7">
        <f t="shared" ca="1" si="88"/>
        <v>0</v>
      </c>
      <c r="J1633" s="7">
        <f t="shared" ca="1" si="88"/>
        <v>0</v>
      </c>
      <c r="K1633" s="7">
        <f t="shared" ca="1" si="88"/>
        <v>0</v>
      </c>
      <c r="L1633" s="7">
        <f t="shared" ca="1" si="89"/>
        <v>1</v>
      </c>
    </row>
    <row r="1634" spans="1:12" x14ac:dyDescent="0.3">
      <c r="A1634" s="6" t="s">
        <v>6393</v>
      </c>
      <c r="B1634" s="6">
        <v>6781.0067936179539</v>
      </c>
      <c r="C1634" s="7" cm="1">
        <f t="array" aca="1" ref="C1634" ca="1">IFERROR(INDEX($B$2:$F$12500,MATCH($I1634&amp;C$1,$B$2:$B$12500&amp;$C$2:$C$12500,0),3),0)</f>
        <v>521.37006447382612</v>
      </c>
      <c r="D1634" s="7" cm="1">
        <f t="array" aca="1" ref="D1634" ca="1">IFERROR(INDEX($B$2:$F$12500,MATCH($I1634&amp;D$1,$B$2:$B$12500&amp;$C$2:$C$12500,0),3),0)</f>
        <v>0</v>
      </c>
      <c r="E1634" s="7" cm="1">
        <f t="array" aca="1" ref="E1634" ca="1">IFERROR(INDEX($B$2:$F$12500,MATCH($I1634&amp;E$1,$B$2:$B$12500&amp;$C$2:$C$12500,0),3),0)</f>
        <v>6259.6340955658252</v>
      </c>
      <c r="F1634" s="7" cm="1">
        <f t="array" aca="1" ref="F1634" ca="1">IFERROR(INDEX($B$2:$F$12500,MATCH($I1634&amp;F$1,$B$2:$B$12500&amp;$C$2:$C$12500,0),3),0)</f>
        <v>0</v>
      </c>
      <c r="G1634" s="7">
        <f t="shared" ca="1" si="90"/>
        <v>6781.0041600396517</v>
      </c>
      <c r="H1634" s="7">
        <f t="shared" ca="1" si="88"/>
        <v>7.6886852178361942E-2</v>
      </c>
      <c r="I1634" s="7">
        <f t="shared" ca="1" si="88"/>
        <v>0</v>
      </c>
      <c r="J1634" s="7">
        <f t="shared" ca="1" si="88"/>
        <v>0.923113147821638</v>
      </c>
      <c r="K1634" s="7">
        <f t="shared" ca="1" si="88"/>
        <v>0</v>
      </c>
      <c r="L1634" s="7">
        <f t="shared" ca="1" si="89"/>
        <v>1</v>
      </c>
    </row>
    <row r="1635" spans="1:12" x14ac:dyDescent="0.3">
      <c r="A1635" s="6" t="s">
        <v>6394</v>
      </c>
      <c r="B1635" s="6">
        <v>6420.1047211844088</v>
      </c>
      <c r="C1635" s="7" cm="1">
        <f t="array" aca="1" ref="C1635" ca="1">IFERROR(INDEX($B$2:$F$12500,MATCH($I1635&amp;C$1,$B$2:$B$12500&amp;$C$2:$C$12500,0),3),0)</f>
        <v>5596.6467625341575</v>
      </c>
      <c r="D1635" s="7" cm="1">
        <f t="array" aca="1" ref="D1635" ca="1">IFERROR(INDEX($B$2:$F$12500,MATCH($I1635&amp;D$1,$B$2:$B$12500&amp;$C$2:$C$12500,0),3),0)</f>
        <v>0</v>
      </c>
      <c r="E1635" s="7" cm="1">
        <f t="array" aca="1" ref="E1635" ca="1">IFERROR(INDEX($B$2:$F$12500,MATCH($I1635&amp;E$1,$B$2:$B$12500&amp;$C$2:$C$12500,0),3),0)</f>
        <v>823.45738187687232</v>
      </c>
      <c r="F1635" s="7" cm="1">
        <f t="array" aca="1" ref="F1635" ca="1">IFERROR(INDEX($B$2:$F$12500,MATCH($I1635&amp;F$1,$B$2:$B$12500&amp;$C$2:$C$12500,0),3),0)</f>
        <v>0</v>
      </c>
      <c r="G1635" s="7">
        <f t="shared" ca="1" si="90"/>
        <v>6420.1041444110297</v>
      </c>
      <c r="H1635" s="7">
        <f t="shared" ca="1" si="88"/>
        <v>0.87173769095416831</v>
      </c>
      <c r="I1635" s="7">
        <f t="shared" ca="1" si="88"/>
        <v>0</v>
      </c>
      <c r="J1635" s="7">
        <f t="shared" ca="1" si="88"/>
        <v>0.12826230904583169</v>
      </c>
      <c r="K1635" s="7">
        <f t="shared" ca="1" si="88"/>
        <v>0</v>
      </c>
      <c r="L1635" s="7">
        <f t="shared" ca="1" si="89"/>
        <v>1</v>
      </c>
    </row>
    <row r="1636" spans="1:12" x14ac:dyDescent="0.3">
      <c r="A1636" s="6" t="s">
        <v>6395</v>
      </c>
      <c r="B1636" s="6">
        <v>27359.464197285644</v>
      </c>
      <c r="C1636" s="7" cm="1">
        <f t="array" aca="1" ref="C1636" ca="1">IFERROR(INDEX($B$2:$F$12500,MATCH($I1636&amp;C$1,$B$2:$B$12500&amp;$C$2:$C$12500,0),3),0)</f>
        <v>14655.909946674847</v>
      </c>
      <c r="D1636" s="7" cm="1">
        <f t="array" aca="1" ref="D1636" ca="1">IFERROR(INDEX($B$2:$F$12500,MATCH($I1636&amp;D$1,$B$2:$B$12500&amp;$C$2:$C$12500,0),3),0)</f>
        <v>0</v>
      </c>
      <c r="E1636" s="7" cm="1">
        <f t="array" aca="1" ref="E1636" ca="1">IFERROR(INDEX($B$2:$F$12500,MATCH($I1636&amp;E$1,$B$2:$B$12500&amp;$C$2:$C$12500,0),3),0)</f>
        <v>12703.556889548472</v>
      </c>
      <c r="F1636" s="7" cm="1">
        <f t="array" aca="1" ref="F1636" ca="1">IFERROR(INDEX($B$2:$F$12500,MATCH($I1636&amp;F$1,$B$2:$B$12500&amp;$C$2:$C$12500,0),3),0)</f>
        <v>0</v>
      </c>
      <c r="G1636" s="7">
        <f t="shared" ca="1" si="90"/>
        <v>27359.466836223321</v>
      </c>
      <c r="H1636" s="7">
        <f t="shared" ca="1" si="88"/>
        <v>0.53567966197611538</v>
      </c>
      <c r="I1636" s="7">
        <f t="shared" ca="1" si="88"/>
        <v>0</v>
      </c>
      <c r="J1636" s="7">
        <f t="shared" ca="1" si="88"/>
        <v>0.46432033802388456</v>
      </c>
      <c r="K1636" s="7">
        <f t="shared" ca="1" si="88"/>
        <v>0</v>
      </c>
      <c r="L1636" s="7">
        <f t="shared" ca="1" si="89"/>
        <v>1</v>
      </c>
    </row>
    <row r="1637" spans="1:12" x14ac:dyDescent="0.3">
      <c r="A1637" s="6" t="s">
        <v>6396</v>
      </c>
      <c r="B1637" s="6">
        <v>20309.303704212783</v>
      </c>
      <c r="C1637" s="7" cm="1">
        <f t="array" aca="1" ref="C1637" ca="1">IFERROR(INDEX($B$2:$F$12500,MATCH($I1637&amp;C$1,$B$2:$B$12500&amp;$C$2:$C$12500,0),3),0)</f>
        <v>2168.0623637834428</v>
      </c>
      <c r="D1637" s="7" cm="1">
        <f t="array" aca="1" ref="D1637" ca="1">IFERROR(INDEX($B$2:$F$12500,MATCH($I1637&amp;D$1,$B$2:$B$12500&amp;$C$2:$C$12500,0),3),0)</f>
        <v>0</v>
      </c>
      <c r="E1637" s="7" cm="1">
        <f t="array" aca="1" ref="E1637" ca="1">IFERROR(INDEX($B$2:$F$12500,MATCH($I1637&amp;E$1,$B$2:$B$12500&amp;$C$2:$C$12500,0),3),0)</f>
        <v>18141.242041017398</v>
      </c>
      <c r="F1637" s="7" cm="1">
        <f t="array" aca="1" ref="F1637" ca="1">IFERROR(INDEX($B$2:$F$12500,MATCH($I1637&amp;F$1,$B$2:$B$12500&amp;$C$2:$C$12500,0),3),0)</f>
        <v>0</v>
      </c>
      <c r="G1637" s="7">
        <f t="shared" ca="1" si="90"/>
        <v>20309.304404800841</v>
      </c>
      <c r="H1637" s="7">
        <f t="shared" ca="1" si="88"/>
        <v>0.10675217233294029</v>
      </c>
      <c r="I1637" s="7">
        <f t="shared" ca="1" si="88"/>
        <v>0</v>
      </c>
      <c r="J1637" s="7">
        <f t="shared" ca="1" si="88"/>
        <v>0.89324782766705968</v>
      </c>
      <c r="K1637" s="7">
        <f t="shared" ca="1" si="88"/>
        <v>0</v>
      </c>
      <c r="L1637" s="7">
        <f t="shared" ca="1" si="89"/>
        <v>1</v>
      </c>
    </row>
    <row r="1638" spans="1:12" x14ac:dyDescent="0.3">
      <c r="A1638" s="6" t="s">
        <v>6397</v>
      </c>
      <c r="B1638" s="6">
        <v>1280.380181376353</v>
      </c>
      <c r="C1638" s="7" cm="1">
        <f t="array" aca="1" ref="C1638" ca="1">IFERROR(INDEX($B$2:$F$12500,MATCH($I1638&amp;C$1,$B$2:$B$12500&amp;$C$2:$C$12500,0),3),0)</f>
        <v>860.00853515264419</v>
      </c>
      <c r="D1638" s="7" cm="1">
        <f t="array" aca="1" ref="D1638" ca="1">IFERROR(INDEX($B$2:$F$12500,MATCH($I1638&amp;D$1,$B$2:$B$12500&amp;$C$2:$C$12500,0),3),0)</f>
        <v>0</v>
      </c>
      <c r="E1638" s="7" cm="1">
        <f t="array" aca="1" ref="E1638" ca="1">IFERROR(INDEX($B$2:$F$12500,MATCH($I1638&amp;E$1,$B$2:$B$12500&amp;$C$2:$C$12500,0),3),0)</f>
        <v>420.37095093910568</v>
      </c>
      <c r="F1638" s="7" cm="1">
        <f t="array" aca="1" ref="F1638" ca="1">IFERROR(INDEX($B$2:$F$12500,MATCH($I1638&amp;F$1,$B$2:$B$12500&amp;$C$2:$C$12500,0),3),0)</f>
        <v>0</v>
      </c>
      <c r="G1638" s="7">
        <f t="shared" ca="1" si="90"/>
        <v>1280.3794860917499</v>
      </c>
      <c r="H1638" s="7">
        <f t="shared" ca="1" si="88"/>
        <v>0.6716825320106834</v>
      </c>
      <c r="I1638" s="7">
        <f t="shared" ca="1" si="88"/>
        <v>0</v>
      </c>
      <c r="J1638" s="7">
        <f t="shared" ca="1" si="88"/>
        <v>0.32831746798931655</v>
      </c>
      <c r="K1638" s="7">
        <f t="shared" ca="1" si="88"/>
        <v>0</v>
      </c>
      <c r="L1638" s="7">
        <f t="shared" ca="1" si="89"/>
        <v>1</v>
      </c>
    </row>
    <row r="1639" spans="1:12" x14ac:dyDescent="0.3">
      <c r="A1639" s="6" t="s">
        <v>6398</v>
      </c>
      <c r="B1639" s="6">
        <v>10468.556316844713</v>
      </c>
      <c r="C1639" s="7" cm="1">
        <f t="array" aca="1" ref="C1639" ca="1">IFERROR(INDEX($B$2:$F$12500,MATCH($I1639&amp;C$1,$B$2:$B$12500&amp;$C$2:$C$12500,0),3),0)</f>
        <v>10468.55720045988</v>
      </c>
      <c r="D1639" s="7" cm="1">
        <f t="array" aca="1" ref="D1639" ca="1">IFERROR(INDEX($B$2:$F$12500,MATCH($I1639&amp;D$1,$B$2:$B$12500&amp;$C$2:$C$12500,0),3),0)</f>
        <v>0</v>
      </c>
      <c r="E1639" s="7" cm="1">
        <f t="array" aca="1" ref="E1639" ca="1">IFERROR(INDEX($B$2:$F$12500,MATCH($I1639&amp;E$1,$B$2:$B$12500&amp;$C$2:$C$12500,0),3),0)</f>
        <v>0</v>
      </c>
      <c r="F1639" s="7" cm="1">
        <f t="array" aca="1" ref="F1639" ca="1">IFERROR(INDEX($B$2:$F$12500,MATCH($I1639&amp;F$1,$B$2:$B$12500&amp;$C$2:$C$12500,0),3),0)</f>
        <v>0</v>
      </c>
      <c r="G1639" s="7">
        <f t="shared" ca="1" si="90"/>
        <v>10468.55720045988</v>
      </c>
      <c r="H1639" s="7">
        <f t="shared" ca="1" si="88"/>
        <v>1</v>
      </c>
      <c r="I1639" s="7">
        <f t="shared" ca="1" si="88"/>
        <v>0</v>
      </c>
      <c r="J1639" s="7">
        <f t="shared" ca="1" si="88"/>
        <v>0</v>
      </c>
      <c r="K1639" s="7">
        <f t="shared" ca="1" si="88"/>
        <v>0</v>
      </c>
      <c r="L1639" s="7">
        <f t="shared" ca="1" si="89"/>
        <v>1</v>
      </c>
    </row>
    <row r="1640" spans="1:12" x14ac:dyDescent="0.3">
      <c r="A1640" s="6" t="s">
        <v>6399</v>
      </c>
      <c r="B1640" s="6">
        <v>9703.2429442291759</v>
      </c>
      <c r="C1640" s="7" cm="1">
        <f t="array" aca="1" ref="C1640" ca="1">IFERROR(INDEX($B$2:$F$12500,MATCH($I1640&amp;C$1,$B$2:$B$12500&amp;$C$2:$C$12500,0),3),0)</f>
        <v>9679.8200299175023</v>
      </c>
      <c r="D1640" s="7" cm="1">
        <f t="array" aca="1" ref="D1640" ca="1">IFERROR(INDEX($B$2:$F$12500,MATCH($I1640&amp;D$1,$B$2:$B$12500&amp;$C$2:$C$12500,0),3),0)</f>
        <v>0</v>
      </c>
      <c r="E1640" s="7" cm="1">
        <f t="array" aca="1" ref="E1640" ca="1">IFERROR(INDEX($B$2:$F$12500,MATCH($I1640&amp;E$1,$B$2:$B$12500&amp;$C$2:$C$12500,0),3),0)</f>
        <v>23.422410823672884</v>
      </c>
      <c r="F1640" s="7" cm="1">
        <f t="array" aca="1" ref="F1640" ca="1">IFERROR(INDEX($B$2:$F$12500,MATCH($I1640&amp;F$1,$B$2:$B$12500&amp;$C$2:$C$12500,0),3),0)</f>
        <v>0</v>
      </c>
      <c r="G1640" s="7">
        <f t="shared" ca="1" si="90"/>
        <v>9703.2424407411745</v>
      </c>
      <c r="H1640" s="7">
        <f t="shared" ca="1" si="88"/>
        <v>0.99758612536307156</v>
      </c>
      <c r="I1640" s="7">
        <f t="shared" ca="1" si="88"/>
        <v>0</v>
      </c>
      <c r="J1640" s="7">
        <f t="shared" ca="1" si="88"/>
        <v>2.4138746369284556E-3</v>
      </c>
      <c r="K1640" s="7">
        <f t="shared" ca="1" si="88"/>
        <v>0</v>
      </c>
      <c r="L1640" s="7">
        <f t="shared" ca="1" si="89"/>
        <v>1</v>
      </c>
    </row>
    <row r="1641" spans="1:12" x14ac:dyDescent="0.3">
      <c r="A1641" s="6" t="s">
        <v>6400</v>
      </c>
      <c r="B1641" s="6">
        <v>6002.3250273970916</v>
      </c>
      <c r="C1641" s="7" cm="1">
        <f t="array" aca="1" ref="C1641" ca="1">IFERROR(INDEX($B$2:$F$12500,MATCH($I1641&amp;C$1,$B$2:$B$12500&amp;$C$2:$C$12500,0),3),0)</f>
        <v>5659.7212060842212</v>
      </c>
      <c r="D1641" s="7" cm="1">
        <f t="array" aca="1" ref="D1641" ca="1">IFERROR(INDEX($B$2:$F$12500,MATCH($I1641&amp;D$1,$B$2:$B$12500&amp;$C$2:$C$12500,0),3),0)</f>
        <v>0</v>
      </c>
      <c r="E1641" s="7" cm="1">
        <f t="array" aca="1" ref="E1641" ca="1">IFERROR(INDEX($B$2:$F$12500,MATCH($I1641&amp;E$1,$B$2:$B$12500&amp;$C$2:$C$12500,0),3),0)</f>
        <v>342.60393714628998</v>
      </c>
      <c r="F1641" s="7" cm="1">
        <f t="array" aca="1" ref="F1641" ca="1">IFERROR(INDEX($B$2:$F$12500,MATCH($I1641&amp;F$1,$B$2:$B$12500&amp;$C$2:$C$12500,0),3),0)</f>
        <v>0</v>
      </c>
      <c r="G1641" s="7">
        <f t="shared" ca="1" si="90"/>
        <v>6002.3251432305115</v>
      </c>
      <c r="H1641" s="7">
        <f t="shared" ca="1" si="88"/>
        <v>0.94292146310456326</v>
      </c>
      <c r="I1641" s="7">
        <f t="shared" ca="1" si="88"/>
        <v>0</v>
      </c>
      <c r="J1641" s="7">
        <f t="shared" ca="1" si="88"/>
        <v>5.7078536895436675E-2</v>
      </c>
      <c r="K1641" s="7">
        <f t="shared" ca="1" si="88"/>
        <v>0</v>
      </c>
      <c r="L1641" s="7">
        <f t="shared" ca="1" si="89"/>
        <v>0.99999999999999989</v>
      </c>
    </row>
    <row r="1642" spans="1:12" x14ac:dyDescent="0.3">
      <c r="A1642" s="6" t="s">
        <v>6401</v>
      </c>
      <c r="B1642" s="6">
        <v>44825.07040245906</v>
      </c>
      <c r="C1642" s="7" cm="1">
        <f t="array" aca="1" ref="C1642" ca="1">IFERROR(INDEX($B$2:$F$12500,MATCH($I1642&amp;C$1,$B$2:$B$12500&amp;$C$2:$C$12500,0),3),0)</f>
        <v>44825.065727529582</v>
      </c>
      <c r="D1642" s="7" cm="1">
        <f t="array" aca="1" ref="D1642" ca="1">IFERROR(INDEX($B$2:$F$12500,MATCH($I1642&amp;D$1,$B$2:$B$12500&amp;$C$2:$C$12500,0),3),0)</f>
        <v>0</v>
      </c>
      <c r="E1642" s="7" cm="1">
        <f t="array" aca="1" ref="E1642" ca="1">IFERROR(INDEX($B$2:$F$12500,MATCH($I1642&amp;E$1,$B$2:$B$12500&amp;$C$2:$C$12500,0),3),0)</f>
        <v>0</v>
      </c>
      <c r="F1642" s="7" cm="1">
        <f t="array" aca="1" ref="F1642" ca="1">IFERROR(INDEX($B$2:$F$12500,MATCH($I1642&amp;F$1,$B$2:$B$12500&amp;$C$2:$C$12500,0),3),0)</f>
        <v>0</v>
      </c>
      <c r="G1642" s="7">
        <f t="shared" ca="1" si="90"/>
        <v>44825.065727529582</v>
      </c>
      <c r="H1642" s="7">
        <f t="shared" ca="1" si="88"/>
        <v>1</v>
      </c>
      <c r="I1642" s="7">
        <f t="shared" ca="1" si="88"/>
        <v>0</v>
      </c>
      <c r="J1642" s="7">
        <f t="shared" ca="1" si="88"/>
        <v>0</v>
      </c>
      <c r="K1642" s="7">
        <f t="shared" ca="1" si="88"/>
        <v>0</v>
      </c>
      <c r="L1642" s="7">
        <f t="shared" ca="1" si="89"/>
        <v>1</v>
      </c>
    </row>
    <row r="1643" spans="1:12" x14ac:dyDescent="0.3">
      <c r="A1643" s="6" t="s">
        <v>6402</v>
      </c>
      <c r="B1643" s="6">
        <v>44824.95063433436</v>
      </c>
      <c r="C1643" s="7" cm="1">
        <f t="array" aca="1" ref="C1643" ca="1">IFERROR(INDEX($B$2:$F$12500,MATCH($I1643&amp;C$1,$B$2:$B$12500&amp;$C$2:$C$12500,0),3),0)</f>
        <v>44824.956250961579</v>
      </c>
      <c r="D1643" s="7" cm="1">
        <f t="array" aca="1" ref="D1643" ca="1">IFERROR(INDEX($B$2:$F$12500,MATCH($I1643&amp;D$1,$B$2:$B$12500&amp;$C$2:$C$12500,0),3),0)</f>
        <v>0</v>
      </c>
      <c r="E1643" s="7" cm="1">
        <f t="array" aca="1" ref="E1643" ca="1">IFERROR(INDEX($B$2:$F$12500,MATCH($I1643&amp;E$1,$B$2:$B$12500&amp;$C$2:$C$12500,0),3),0)</f>
        <v>0</v>
      </c>
      <c r="F1643" s="7" cm="1">
        <f t="array" aca="1" ref="F1643" ca="1">IFERROR(INDEX($B$2:$F$12500,MATCH($I1643&amp;F$1,$B$2:$B$12500&amp;$C$2:$C$12500,0),3),0)</f>
        <v>0</v>
      </c>
      <c r="G1643" s="7">
        <f t="shared" ca="1" si="90"/>
        <v>44824.956250961579</v>
      </c>
      <c r="H1643" s="7">
        <f t="shared" ca="1" si="88"/>
        <v>1</v>
      </c>
      <c r="I1643" s="7">
        <f t="shared" ca="1" si="88"/>
        <v>0</v>
      </c>
      <c r="J1643" s="7">
        <f t="shared" ca="1" si="88"/>
        <v>0</v>
      </c>
      <c r="K1643" s="7">
        <f t="shared" ca="1" si="88"/>
        <v>0</v>
      </c>
      <c r="L1643" s="7">
        <f t="shared" ca="1" si="89"/>
        <v>1</v>
      </c>
    </row>
    <row r="1644" spans="1:12" x14ac:dyDescent="0.3">
      <c r="A1644" s="6" t="s">
        <v>6403</v>
      </c>
      <c r="B1644" s="6">
        <v>44823.857734511555</v>
      </c>
      <c r="C1644" s="7" cm="1">
        <f t="array" aca="1" ref="C1644" ca="1">IFERROR(INDEX($B$2:$F$12500,MATCH($I1644&amp;C$1,$B$2:$B$12500&amp;$C$2:$C$12500,0),3),0)</f>
        <v>44823.882946060912</v>
      </c>
      <c r="D1644" s="7" cm="1">
        <f t="array" aca="1" ref="D1644" ca="1">IFERROR(INDEX($B$2:$F$12500,MATCH($I1644&amp;D$1,$B$2:$B$12500&amp;$C$2:$C$12500,0),3),0)</f>
        <v>0</v>
      </c>
      <c r="E1644" s="7" cm="1">
        <f t="array" aca="1" ref="E1644" ca="1">IFERROR(INDEX($B$2:$F$12500,MATCH($I1644&amp;E$1,$B$2:$B$12500&amp;$C$2:$C$12500,0),3),0)</f>
        <v>0</v>
      </c>
      <c r="F1644" s="7" cm="1">
        <f t="array" aca="1" ref="F1644" ca="1">IFERROR(INDEX($B$2:$F$12500,MATCH($I1644&amp;F$1,$B$2:$B$12500&amp;$C$2:$C$12500,0),3),0)</f>
        <v>0</v>
      </c>
      <c r="G1644" s="7">
        <f t="shared" ca="1" si="90"/>
        <v>44823.882946060912</v>
      </c>
      <c r="H1644" s="7">
        <f t="shared" ca="1" si="88"/>
        <v>1</v>
      </c>
      <c r="I1644" s="7">
        <f t="shared" ca="1" si="88"/>
        <v>0</v>
      </c>
      <c r="J1644" s="7">
        <f t="shared" ca="1" si="88"/>
        <v>0</v>
      </c>
      <c r="K1644" s="7">
        <f t="shared" ca="1" si="88"/>
        <v>0</v>
      </c>
      <c r="L1644" s="7">
        <f t="shared" ca="1" si="89"/>
        <v>1</v>
      </c>
    </row>
    <row r="1645" spans="1:12" x14ac:dyDescent="0.3">
      <c r="A1645" s="6" t="s">
        <v>6404</v>
      </c>
      <c r="B1645" s="6">
        <v>44824.026172785692</v>
      </c>
      <c r="C1645" s="7" cm="1">
        <f t="array" aca="1" ref="C1645" ca="1">IFERROR(INDEX($B$2:$F$12500,MATCH($I1645&amp;C$1,$B$2:$B$12500&amp;$C$2:$C$12500,0),3),0)</f>
        <v>44824.082771087371</v>
      </c>
      <c r="D1645" s="7" cm="1">
        <f t="array" aca="1" ref="D1645" ca="1">IFERROR(INDEX($B$2:$F$12500,MATCH($I1645&amp;D$1,$B$2:$B$12500&amp;$C$2:$C$12500,0),3),0)</f>
        <v>0</v>
      </c>
      <c r="E1645" s="7" cm="1">
        <f t="array" aca="1" ref="E1645" ca="1">IFERROR(INDEX($B$2:$F$12500,MATCH($I1645&amp;E$1,$B$2:$B$12500&amp;$C$2:$C$12500,0),3),0)</f>
        <v>0</v>
      </c>
      <c r="F1645" s="7" cm="1">
        <f t="array" aca="1" ref="F1645" ca="1">IFERROR(INDEX($B$2:$F$12500,MATCH($I1645&amp;F$1,$B$2:$B$12500&amp;$C$2:$C$12500,0),3),0)</f>
        <v>0</v>
      </c>
      <c r="G1645" s="7">
        <f t="shared" ca="1" si="90"/>
        <v>44824.082771087371</v>
      </c>
      <c r="H1645" s="7">
        <f t="shared" ca="1" si="88"/>
        <v>1</v>
      </c>
      <c r="I1645" s="7">
        <f t="shared" ca="1" si="88"/>
        <v>0</v>
      </c>
      <c r="J1645" s="7">
        <f t="shared" ca="1" si="88"/>
        <v>0</v>
      </c>
      <c r="K1645" s="7">
        <f t="shared" ca="1" si="88"/>
        <v>0</v>
      </c>
      <c r="L1645" s="7">
        <f t="shared" ca="1" si="89"/>
        <v>1</v>
      </c>
    </row>
    <row r="1646" spans="1:12" x14ac:dyDescent="0.3">
      <c r="A1646" s="6" t="s">
        <v>6405</v>
      </c>
      <c r="B1646" s="6">
        <v>5001.7925147598926</v>
      </c>
      <c r="C1646" s="7" cm="1">
        <f t="array" aca="1" ref="C1646" ca="1">IFERROR(INDEX($B$2:$F$12500,MATCH($I1646&amp;C$1,$B$2:$B$12500&amp;$C$2:$C$12500,0),3),0)</f>
        <v>3400.6365390153078</v>
      </c>
      <c r="D1646" s="7" cm="1">
        <f t="array" aca="1" ref="D1646" ca="1">IFERROR(INDEX($B$2:$F$12500,MATCH($I1646&amp;D$1,$B$2:$B$12500&amp;$C$2:$C$12500,0),3),0)</f>
        <v>1601.1575507990528</v>
      </c>
      <c r="E1646" s="7" cm="1">
        <f t="array" aca="1" ref="E1646" ca="1">IFERROR(INDEX($B$2:$F$12500,MATCH($I1646&amp;E$1,$B$2:$B$12500&amp;$C$2:$C$12500,0),3),0)</f>
        <v>0</v>
      </c>
      <c r="F1646" s="7" cm="1">
        <f t="array" aca="1" ref="F1646" ca="1">IFERROR(INDEX($B$2:$F$12500,MATCH($I1646&amp;F$1,$B$2:$B$12500&amp;$C$2:$C$12500,0),3),0)</f>
        <v>0</v>
      </c>
      <c r="G1646" s="7">
        <f t="shared" ca="1" si="90"/>
        <v>5001.7940898143606</v>
      </c>
      <c r="H1646" s="7">
        <f t="shared" ca="1" si="88"/>
        <v>0.6798833534431884</v>
      </c>
      <c r="I1646" s="7">
        <f t="shared" ca="1" si="88"/>
        <v>0.3201166465568116</v>
      </c>
      <c r="J1646" s="7">
        <f t="shared" ca="1" si="88"/>
        <v>0</v>
      </c>
      <c r="K1646" s="7">
        <f t="shared" ca="1" si="88"/>
        <v>0</v>
      </c>
      <c r="L1646" s="7">
        <f t="shared" ca="1" si="89"/>
        <v>1</v>
      </c>
    </row>
    <row r="1647" spans="1:12" x14ac:dyDescent="0.3">
      <c r="A1647" s="6" t="s">
        <v>6406</v>
      </c>
      <c r="B1647" s="6">
        <v>46598.375544888098</v>
      </c>
      <c r="C1647" s="7" cm="1">
        <f t="array" aca="1" ref="C1647" ca="1">IFERROR(INDEX($B$2:$F$12500,MATCH($I1647&amp;C$1,$B$2:$B$12500&amp;$C$2:$C$12500,0),3),0)</f>
        <v>23432.625963811755</v>
      </c>
      <c r="D1647" s="7" cm="1">
        <f t="array" aca="1" ref="D1647" ca="1">IFERROR(INDEX($B$2:$F$12500,MATCH($I1647&amp;D$1,$B$2:$B$12500&amp;$C$2:$C$12500,0),3),0)</f>
        <v>23165.748012547323</v>
      </c>
      <c r="E1647" s="7" cm="1">
        <f t="array" aca="1" ref="E1647" ca="1">IFERROR(INDEX($B$2:$F$12500,MATCH($I1647&amp;E$1,$B$2:$B$12500&amp;$C$2:$C$12500,0),3),0)</f>
        <v>0</v>
      </c>
      <c r="F1647" s="7" cm="1">
        <f t="array" aca="1" ref="F1647" ca="1">IFERROR(INDEX($B$2:$F$12500,MATCH($I1647&amp;F$1,$B$2:$B$12500&amp;$C$2:$C$12500,0),3),0)</f>
        <v>0</v>
      </c>
      <c r="G1647" s="7">
        <f t="shared" ca="1" si="90"/>
        <v>46598.373976359078</v>
      </c>
      <c r="H1647" s="7">
        <f t="shared" ca="1" si="88"/>
        <v>0.50286359725126706</v>
      </c>
      <c r="I1647" s="7">
        <f t="shared" ca="1" si="88"/>
        <v>0.49713640274873294</v>
      </c>
      <c r="J1647" s="7">
        <f t="shared" ca="1" si="88"/>
        <v>0</v>
      </c>
      <c r="K1647" s="7">
        <f t="shared" ca="1" si="88"/>
        <v>0</v>
      </c>
      <c r="L1647" s="7">
        <f t="shared" ca="1" si="89"/>
        <v>1</v>
      </c>
    </row>
    <row r="1648" spans="1:12" x14ac:dyDescent="0.3">
      <c r="A1648" s="6" t="s">
        <v>6407</v>
      </c>
      <c r="B1648" s="6">
        <v>4391.0417244038381</v>
      </c>
      <c r="C1648" s="7" cm="1">
        <f t="array" aca="1" ref="C1648" ca="1">IFERROR(INDEX($B$2:$F$12500,MATCH($I1648&amp;C$1,$B$2:$B$12500&amp;$C$2:$C$12500,0),3),0)</f>
        <v>4391.0417244833143</v>
      </c>
      <c r="D1648" s="7" cm="1">
        <f t="array" aca="1" ref="D1648" ca="1">IFERROR(INDEX($B$2:$F$12500,MATCH($I1648&amp;D$1,$B$2:$B$12500&amp;$C$2:$C$12500,0),3),0)</f>
        <v>0</v>
      </c>
      <c r="E1648" s="7" cm="1">
        <f t="array" aca="1" ref="E1648" ca="1">IFERROR(INDEX($B$2:$F$12500,MATCH($I1648&amp;E$1,$B$2:$B$12500&amp;$C$2:$C$12500,0),3),0)</f>
        <v>0</v>
      </c>
      <c r="F1648" s="7" cm="1">
        <f t="array" aca="1" ref="F1648" ca="1">IFERROR(INDEX($B$2:$F$12500,MATCH($I1648&amp;F$1,$B$2:$B$12500&amp;$C$2:$C$12500,0),3),0)</f>
        <v>0</v>
      </c>
      <c r="G1648" s="7">
        <f t="shared" ca="1" si="90"/>
        <v>4391.0417244833143</v>
      </c>
      <c r="H1648" s="7">
        <f t="shared" ca="1" si="88"/>
        <v>1</v>
      </c>
      <c r="I1648" s="7">
        <f t="shared" ca="1" si="88"/>
        <v>0</v>
      </c>
      <c r="J1648" s="7">
        <f t="shared" ca="1" si="88"/>
        <v>0</v>
      </c>
      <c r="K1648" s="7">
        <f t="shared" ca="1" si="88"/>
        <v>0</v>
      </c>
      <c r="L1648" s="7">
        <f t="shared" ca="1" si="89"/>
        <v>1</v>
      </c>
    </row>
    <row r="1649" spans="1:12" x14ac:dyDescent="0.3">
      <c r="A1649" s="6" t="s">
        <v>6408</v>
      </c>
      <c r="B1649" s="6">
        <v>4534.0160434559821</v>
      </c>
      <c r="C1649" s="7" cm="1">
        <f t="array" aca="1" ref="C1649" ca="1">IFERROR(INDEX($B$2:$F$12500,MATCH($I1649&amp;C$1,$B$2:$B$12500&amp;$C$2:$C$12500,0),3),0)</f>
        <v>4534.0169251249145</v>
      </c>
      <c r="D1649" s="7" cm="1">
        <f t="array" aca="1" ref="D1649" ca="1">IFERROR(INDEX($B$2:$F$12500,MATCH($I1649&amp;D$1,$B$2:$B$12500&amp;$C$2:$C$12500,0),3),0)</f>
        <v>0</v>
      </c>
      <c r="E1649" s="7" cm="1">
        <f t="array" aca="1" ref="E1649" ca="1">IFERROR(INDEX($B$2:$F$12500,MATCH($I1649&amp;E$1,$B$2:$B$12500&amp;$C$2:$C$12500,0),3),0)</f>
        <v>0</v>
      </c>
      <c r="F1649" s="7" cm="1">
        <f t="array" aca="1" ref="F1649" ca="1">IFERROR(INDEX($B$2:$F$12500,MATCH($I1649&amp;F$1,$B$2:$B$12500&amp;$C$2:$C$12500,0),3),0)</f>
        <v>0</v>
      </c>
      <c r="G1649" s="7">
        <f t="shared" ca="1" si="90"/>
        <v>4534.0169251249145</v>
      </c>
      <c r="H1649" s="7">
        <f t="shared" ca="1" si="88"/>
        <v>1</v>
      </c>
      <c r="I1649" s="7">
        <f t="shared" ca="1" si="88"/>
        <v>0</v>
      </c>
      <c r="J1649" s="7">
        <f t="shared" ca="1" si="88"/>
        <v>0</v>
      </c>
      <c r="K1649" s="7">
        <f t="shared" ca="1" si="88"/>
        <v>0</v>
      </c>
      <c r="L1649" s="7">
        <f t="shared" ca="1" si="89"/>
        <v>1</v>
      </c>
    </row>
    <row r="1650" spans="1:12" x14ac:dyDescent="0.3">
      <c r="A1650" s="6" t="s">
        <v>6409</v>
      </c>
      <c r="B1650" s="6">
        <v>5876.9960761621196</v>
      </c>
      <c r="C1650" s="7" cm="1">
        <f t="array" aca="1" ref="C1650" ca="1">IFERROR(INDEX($B$2:$F$12500,MATCH($I1650&amp;C$1,$B$2:$B$12500&amp;$C$2:$C$12500,0),3),0)</f>
        <v>5635.8899938720042</v>
      </c>
      <c r="D1650" s="7" cm="1">
        <f t="array" aca="1" ref="D1650" ca="1">IFERROR(INDEX($B$2:$F$12500,MATCH($I1650&amp;D$1,$B$2:$B$12500&amp;$C$2:$C$12500,0),3),0)</f>
        <v>0</v>
      </c>
      <c r="E1650" s="7" cm="1">
        <f t="array" aca="1" ref="E1650" ca="1">IFERROR(INDEX($B$2:$F$12500,MATCH($I1650&amp;E$1,$B$2:$B$12500&amp;$C$2:$C$12500,0),3),0)</f>
        <v>241.10741736781702</v>
      </c>
      <c r="F1650" s="7" cm="1">
        <f t="array" aca="1" ref="F1650" ca="1">IFERROR(INDEX($B$2:$F$12500,MATCH($I1650&amp;F$1,$B$2:$B$12500&amp;$C$2:$C$12500,0),3),0)</f>
        <v>0</v>
      </c>
      <c r="G1650" s="7">
        <f t="shared" ca="1" si="90"/>
        <v>5876.9974112398213</v>
      </c>
      <c r="H1650" s="7">
        <f t="shared" ca="1" si="88"/>
        <v>0.95897438768533461</v>
      </c>
      <c r="I1650" s="7">
        <f t="shared" ca="1" si="88"/>
        <v>0</v>
      </c>
      <c r="J1650" s="7">
        <f t="shared" ca="1" si="88"/>
        <v>4.1025612314665387E-2</v>
      </c>
      <c r="K1650" s="7">
        <f t="shared" ca="1" si="88"/>
        <v>0</v>
      </c>
      <c r="L1650" s="7">
        <f t="shared" ca="1" si="89"/>
        <v>1</v>
      </c>
    </row>
    <row r="1651" spans="1:12" x14ac:dyDescent="0.3">
      <c r="A1651" s="6" t="s">
        <v>6410</v>
      </c>
      <c r="B1651" s="6">
        <v>6002.0165655603487</v>
      </c>
      <c r="C1651" s="7" cm="1">
        <f t="array" aca="1" ref="C1651" ca="1">IFERROR(INDEX($B$2:$F$12500,MATCH($I1651&amp;C$1,$B$2:$B$12500&amp;$C$2:$C$12500,0),3),0)</f>
        <v>0</v>
      </c>
      <c r="D1651" s="7" cm="1">
        <f t="array" aca="1" ref="D1651" ca="1">IFERROR(INDEX($B$2:$F$12500,MATCH($I1651&amp;D$1,$B$2:$B$12500&amp;$C$2:$C$12500,0),3),0)</f>
        <v>0</v>
      </c>
      <c r="E1651" s="7" cm="1">
        <f t="array" aca="1" ref="E1651" ca="1">IFERROR(INDEX($B$2:$F$12500,MATCH($I1651&amp;E$1,$B$2:$B$12500&amp;$C$2:$C$12500,0),3),0)</f>
        <v>6002.0165656007239</v>
      </c>
      <c r="F1651" s="7" cm="1">
        <f t="array" aca="1" ref="F1651" ca="1">IFERROR(INDEX($B$2:$F$12500,MATCH($I1651&amp;F$1,$B$2:$B$12500&amp;$C$2:$C$12500,0),3),0)</f>
        <v>0</v>
      </c>
      <c r="G1651" s="7">
        <f t="shared" ca="1" si="90"/>
        <v>6002.0165656007239</v>
      </c>
      <c r="H1651" s="7">
        <f t="shared" ca="1" si="88"/>
        <v>0</v>
      </c>
      <c r="I1651" s="7">
        <f t="shared" ca="1" si="88"/>
        <v>0</v>
      </c>
      <c r="J1651" s="7">
        <f t="shared" ca="1" si="88"/>
        <v>1</v>
      </c>
      <c r="K1651" s="7">
        <f t="shared" ca="1" si="88"/>
        <v>0</v>
      </c>
      <c r="L1651" s="7">
        <f t="shared" ca="1" si="89"/>
        <v>1</v>
      </c>
    </row>
    <row r="1652" spans="1:12" x14ac:dyDescent="0.3">
      <c r="A1652" s="6" t="s">
        <v>6411</v>
      </c>
      <c r="B1652" s="6">
        <v>3613.1298940642719</v>
      </c>
      <c r="C1652" s="7" cm="1">
        <f t="array" aca="1" ref="C1652" ca="1">IFERROR(INDEX($B$2:$F$12500,MATCH($I1652&amp;C$1,$B$2:$B$12500&amp;$C$2:$C$12500,0),3),0)</f>
        <v>0</v>
      </c>
      <c r="D1652" s="7" cm="1">
        <f t="array" aca="1" ref="D1652" ca="1">IFERROR(INDEX($B$2:$F$12500,MATCH($I1652&amp;D$1,$B$2:$B$12500&amp;$C$2:$C$12500,0),3),0)</f>
        <v>3613.1310421303729</v>
      </c>
      <c r="E1652" s="7" cm="1">
        <f t="array" aca="1" ref="E1652" ca="1">IFERROR(INDEX($B$2:$F$12500,MATCH($I1652&amp;E$1,$B$2:$B$12500&amp;$C$2:$C$12500,0),3),0)</f>
        <v>0</v>
      </c>
      <c r="F1652" s="7" cm="1">
        <f t="array" aca="1" ref="F1652" ca="1">IFERROR(INDEX($B$2:$F$12500,MATCH($I1652&amp;F$1,$B$2:$B$12500&amp;$C$2:$C$12500,0),3),0)</f>
        <v>0</v>
      </c>
      <c r="G1652" s="7">
        <f t="shared" ca="1" si="90"/>
        <v>3613.1310421303729</v>
      </c>
      <c r="H1652" s="7">
        <f t="shared" ca="1" si="88"/>
        <v>0</v>
      </c>
      <c r="I1652" s="7">
        <f t="shared" ca="1" si="88"/>
        <v>1</v>
      </c>
      <c r="J1652" s="7">
        <f t="shared" ca="1" si="88"/>
        <v>0</v>
      </c>
      <c r="K1652" s="7">
        <f t="shared" ca="1" si="88"/>
        <v>0</v>
      </c>
      <c r="L1652" s="7">
        <f t="shared" ca="1" si="89"/>
        <v>1</v>
      </c>
    </row>
    <row r="1653" spans="1:12" x14ac:dyDescent="0.3">
      <c r="A1653" s="6" t="s">
        <v>6412</v>
      </c>
      <c r="B1653" s="6">
        <v>2355.7638525535531</v>
      </c>
      <c r="C1653" s="7" cm="1">
        <f t="array" aca="1" ref="C1653" ca="1">IFERROR(INDEX($B$2:$F$12500,MATCH($I1653&amp;C$1,$B$2:$B$12500&amp;$C$2:$C$12500,0),3),0)</f>
        <v>0</v>
      </c>
      <c r="D1653" s="7" cm="1">
        <f t="array" aca="1" ref="D1653" ca="1">IFERROR(INDEX($B$2:$F$12500,MATCH($I1653&amp;D$1,$B$2:$B$12500&amp;$C$2:$C$12500,0),3),0)</f>
        <v>2355.7638525583911</v>
      </c>
      <c r="E1653" s="7" cm="1">
        <f t="array" aca="1" ref="E1653" ca="1">IFERROR(INDEX($B$2:$F$12500,MATCH($I1653&amp;E$1,$B$2:$B$12500&amp;$C$2:$C$12500,0),3),0)</f>
        <v>0</v>
      </c>
      <c r="F1653" s="7" cm="1">
        <f t="array" aca="1" ref="F1653" ca="1">IFERROR(INDEX($B$2:$F$12500,MATCH($I1653&amp;F$1,$B$2:$B$12500&amp;$C$2:$C$12500,0),3),0)</f>
        <v>0</v>
      </c>
      <c r="G1653" s="7">
        <f t="shared" ca="1" si="90"/>
        <v>2355.7638525583911</v>
      </c>
      <c r="H1653" s="7">
        <f t="shared" ca="1" si="88"/>
        <v>0</v>
      </c>
      <c r="I1653" s="7">
        <f t="shared" ca="1" si="88"/>
        <v>1</v>
      </c>
      <c r="J1653" s="7">
        <f t="shared" ca="1" si="88"/>
        <v>0</v>
      </c>
      <c r="K1653" s="7">
        <f t="shared" ca="1" si="88"/>
        <v>0</v>
      </c>
      <c r="L1653" s="7">
        <f t="shared" ca="1" si="89"/>
        <v>1</v>
      </c>
    </row>
    <row r="1654" spans="1:12" x14ac:dyDescent="0.3">
      <c r="A1654" s="6" t="s">
        <v>6413</v>
      </c>
      <c r="B1654" s="6">
        <v>117.97184967032354</v>
      </c>
      <c r="C1654" s="7" cm="1">
        <f t="array" aca="1" ref="C1654" ca="1">IFERROR(INDEX($B$2:$F$12500,MATCH($I1654&amp;C$1,$B$2:$B$12500&amp;$C$2:$C$12500,0),3),0)</f>
        <v>0</v>
      </c>
      <c r="D1654" s="7" cm="1">
        <f t="array" aca="1" ref="D1654" ca="1">IFERROR(INDEX($B$2:$F$12500,MATCH($I1654&amp;D$1,$B$2:$B$12500&amp;$C$2:$C$12500,0),3),0)</f>
        <v>117.97184967623124</v>
      </c>
      <c r="E1654" s="7" cm="1">
        <f t="array" aca="1" ref="E1654" ca="1">IFERROR(INDEX($B$2:$F$12500,MATCH($I1654&amp;E$1,$B$2:$B$12500&amp;$C$2:$C$12500,0),3),0)</f>
        <v>0</v>
      </c>
      <c r="F1654" s="7" cm="1">
        <f t="array" aca="1" ref="F1654" ca="1">IFERROR(INDEX($B$2:$F$12500,MATCH($I1654&amp;F$1,$B$2:$B$12500&amp;$C$2:$C$12500,0),3),0)</f>
        <v>0</v>
      </c>
      <c r="G1654" s="7">
        <f t="shared" ca="1" si="90"/>
        <v>117.97184967623124</v>
      </c>
      <c r="H1654" s="7">
        <f t="shared" ca="1" si="88"/>
        <v>0</v>
      </c>
      <c r="I1654" s="7">
        <f t="shared" ca="1" si="88"/>
        <v>1</v>
      </c>
      <c r="J1654" s="7">
        <f t="shared" ca="1" si="88"/>
        <v>0</v>
      </c>
      <c r="K1654" s="7">
        <f t="shared" ca="1" si="88"/>
        <v>0</v>
      </c>
      <c r="L1654" s="7">
        <f t="shared" ca="1" si="89"/>
        <v>1</v>
      </c>
    </row>
    <row r="1655" spans="1:12" x14ac:dyDescent="0.3">
      <c r="A1655" s="6" t="s">
        <v>6414</v>
      </c>
      <c r="B1655" s="6">
        <v>365.16810797209064</v>
      </c>
      <c r="C1655" s="7" cm="1">
        <f t="array" aca="1" ref="C1655" ca="1">IFERROR(INDEX($B$2:$F$12500,MATCH($I1655&amp;C$1,$B$2:$B$12500&amp;$C$2:$C$12500,0),3),0)</f>
        <v>0</v>
      </c>
      <c r="D1655" s="7" cm="1">
        <f t="array" aca="1" ref="D1655" ca="1">IFERROR(INDEX($B$2:$F$12500,MATCH($I1655&amp;D$1,$B$2:$B$12500&amp;$C$2:$C$12500,0),3),0)</f>
        <v>365.16771917212958</v>
      </c>
      <c r="E1655" s="7" cm="1">
        <f t="array" aca="1" ref="E1655" ca="1">IFERROR(INDEX($B$2:$F$12500,MATCH($I1655&amp;E$1,$B$2:$B$12500&amp;$C$2:$C$12500,0),3),0)</f>
        <v>0</v>
      </c>
      <c r="F1655" s="7" cm="1">
        <f t="array" aca="1" ref="F1655" ca="1">IFERROR(INDEX($B$2:$F$12500,MATCH($I1655&amp;F$1,$B$2:$B$12500&amp;$C$2:$C$12500,0),3),0)</f>
        <v>0</v>
      </c>
      <c r="G1655" s="7">
        <f t="shared" ca="1" si="90"/>
        <v>365.16771917212958</v>
      </c>
      <c r="H1655" s="7">
        <f t="shared" ca="1" si="88"/>
        <v>0</v>
      </c>
      <c r="I1655" s="7">
        <f t="shared" ca="1" si="88"/>
        <v>1</v>
      </c>
      <c r="J1655" s="7">
        <f t="shared" ca="1" si="88"/>
        <v>0</v>
      </c>
      <c r="K1655" s="7">
        <f t="shared" ca="1" si="88"/>
        <v>0</v>
      </c>
      <c r="L1655" s="7">
        <f t="shared" ca="1" si="89"/>
        <v>1</v>
      </c>
    </row>
    <row r="1656" spans="1:12" x14ac:dyDescent="0.3">
      <c r="A1656" s="6" t="s">
        <v>6415</v>
      </c>
      <c r="B1656" s="6">
        <v>316.81150991578971</v>
      </c>
      <c r="C1656" s="7" cm="1">
        <f t="array" aca="1" ref="C1656" ca="1">IFERROR(INDEX($B$2:$F$12500,MATCH($I1656&amp;C$1,$B$2:$B$12500&amp;$C$2:$C$12500,0),3),0)</f>
        <v>0</v>
      </c>
      <c r="D1656" s="7" cm="1">
        <f t="array" aca="1" ref="D1656" ca="1">IFERROR(INDEX($B$2:$F$12500,MATCH($I1656&amp;D$1,$B$2:$B$12500&amp;$C$2:$C$12500,0),3),0)</f>
        <v>316.81195432736729</v>
      </c>
      <c r="E1656" s="7" cm="1">
        <f t="array" aca="1" ref="E1656" ca="1">IFERROR(INDEX($B$2:$F$12500,MATCH($I1656&amp;E$1,$B$2:$B$12500&amp;$C$2:$C$12500,0),3),0)</f>
        <v>0</v>
      </c>
      <c r="F1656" s="7" cm="1">
        <f t="array" aca="1" ref="F1656" ca="1">IFERROR(INDEX($B$2:$F$12500,MATCH($I1656&amp;F$1,$B$2:$B$12500&amp;$C$2:$C$12500,0),3),0)</f>
        <v>0</v>
      </c>
      <c r="G1656" s="7">
        <f t="shared" ca="1" si="90"/>
        <v>316.81195432736729</v>
      </c>
      <c r="H1656" s="7">
        <f t="shared" ca="1" si="88"/>
        <v>0</v>
      </c>
      <c r="I1656" s="7">
        <f t="shared" ca="1" si="88"/>
        <v>1</v>
      </c>
      <c r="J1656" s="7">
        <f t="shared" ca="1" si="88"/>
        <v>0</v>
      </c>
      <c r="K1656" s="7">
        <f t="shared" ca="1" si="88"/>
        <v>0</v>
      </c>
      <c r="L1656" s="7">
        <f t="shared" ca="1" si="89"/>
        <v>1</v>
      </c>
    </row>
    <row r="1657" spans="1:12" x14ac:dyDescent="0.3">
      <c r="A1657" s="6" t="s">
        <v>6416</v>
      </c>
      <c r="B1657" s="6">
        <v>139.37421370264522</v>
      </c>
      <c r="C1657" s="7" cm="1">
        <f t="array" aca="1" ref="C1657" ca="1">IFERROR(INDEX($B$2:$F$12500,MATCH($I1657&amp;C$1,$B$2:$B$12500&amp;$C$2:$C$12500,0),3),0)</f>
        <v>0</v>
      </c>
      <c r="D1657" s="7" cm="1">
        <f t="array" aca="1" ref="D1657" ca="1">IFERROR(INDEX($B$2:$F$12500,MATCH($I1657&amp;D$1,$B$2:$B$12500&amp;$C$2:$C$12500,0),3),0)</f>
        <v>139.37375138765262</v>
      </c>
      <c r="E1657" s="7" cm="1">
        <f t="array" aca="1" ref="E1657" ca="1">IFERROR(INDEX($B$2:$F$12500,MATCH($I1657&amp;E$1,$B$2:$B$12500&amp;$C$2:$C$12500,0),3),0)</f>
        <v>0</v>
      </c>
      <c r="F1657" s="7" cm="1">
        <f t="array" aca="1" ref="F1657" ca="1">IFERROR(INDEX($B$2:$F$12500,MATCH($I1657&amp;F$1,$B$2:$B$12500&amp;$C$2:$C$12500,0),3),0)</f>
        <v>0</v>
      </c>
      <c r="G1657" s="7">
        <f t="shared" ca="1" si="90"/>
        <v>139.37375138765262</v>
      </c>
      <c r="H1657" s="7">
        <f t="shared" ca="1" si="88"/>
        <v>0</v>
      </c>
      <c r="I1657" s="7">
        <f t="shared" ca="1" si="88"/>
        <v>1</v>
      </c>
      <c r="J1657" s="7">
        <f t="shared" ca="1" si="88"/>
        <v>0</v>
      </c>
      <c r="K1657" s="7">
        <f t="shared" ca="1" si="88"/>
        <v>0</v>
      </c>
      <c r="L1657" s="7">
        <f t="shared" ca="1" si="89"/>
        <v>1</v>
      </c>
    </row>
    <row r="1658" spans="1:12" x14ac:dyDescent="0.3">
      <c r="A1658" s="6" t="s">
        <v>6417</v>
      </c>
      <c r="B1658" s="6">
        <v>121.43645497763281</v>
      </c>
      <c r="C1658" s="7" cm="1">
        <f t="array" aca="1" ref="C1658" ca="1">IFERROR(INDEX($B$2:$F$12500,MATCH($I1658&amp;C$1,$B$2:$B$12500&amp;$C$2:$C$12500,0),3),0)</f>
        <v>0</v>
      </c>
      <c r="D1658" s="7" cm="1">
        <f t="array" aca="1" ref="D1658" ca="1">IFERROR(INDEX($B$2:$F$12500,MATCH($I1658&amp;D$1,$B$2:$B$12500&amp;$C$2:$C$12500,0),3),0)</f>
        <v>121.43655288709357</v>
      </c>
      <c r="E1658" s="7" cm="1">
        <f t="array" aca="1" ref="E1658" ca="1">IFERROR(INDEX($B$2:$F$12500,MATCH($I1658&amp;E$1,$B$2:$B$12500&amp;$C$2:$C$12500,0),3),0)</f>
        <v>0</v>
      </c>
      <c r="F1658" s="7" cm="1">
        <f t="array" aca="1" ref="F1658" ca="1">IFERROR(INDEX($B$2:$F$12500,MATCH($I1658&amp;F$1,$B$2:$B$12500&amp;$C$2:$C$12500,0),3),0)</f>
        <v>0</v>
      </c>
      <c r="G1658" s="7">
        <f t="shared" ca="1" si="90"/>
        <v>121.43655288709357</v>
      </c>
      <c r="H1658" s="7">
        <f t="shared" ca="1" si="88"/>
        <v>0</v>
      </c>
      <c r="I1658" s="7">
        <f t="shared" ca="1" si="88"/>
        <v>1</v>
      </c>
      <c r="J1658" s="7">
        <f t="shared" ca="1" si="88"/>
        <v>0</v>
      </c>
      <c r="K1658" s="7">
        <f t="shared" ca="1" si="88"/>
        <v>0</v>
      </c>
      <c r="L1658" s="7">
        <f t="shared" ca="1" si="89"/>
        <v>1</v>
      </c>
    </row>
    <row r="1659" spans="1:12" x14ac:dyDescent="0.3">
      <c r="A1659" s="6" t="s">
        <v>6418</v>
      </c>
      <c r="B1659" s="6">
        <v>1669.5795304949854</v>
      </c>
      <c r="C1659" s="7" cm="1">
        <f t="array" aca="1" ref="C1659" ca="1">IFERROR(INDEX($B$2:$F$12500,MATCH($I1659&amp;C$1,$B$2:$B$12500&amp;$C$2:$C$12500,0),3),0)</f>
        <v>0</v>
      </c>
      <c r="D1659" s="7" cm="1">
        <f t="array" aca="1" ref="D1659" ca="1">IFERROR(INDEX($B$2:$F$12500,MATCH($I1659&amp;D$1,$B$2:$B$12500&amp;$C$2:$C$12500,0),3),0)</f>
        <v>1669.5797823258729</v>
      </c>
      <c r="E1659" s="7" cm="1">
        <f t="array" aca="1" ref="E1659" ca="1">IFERROR(INDEX($B$2:$F$12500,MATCH($I1659&amp;E$1,$B$2:$B$12500&amp;$C$2:$C$12500,0),3),0)</f>
        <v>0</v>
      </c>
      <c r="F1659" s="7" cm="1">
        <f t="array" aca="1" ref="F1659" ca="1">IFERROR(INDEX($B$2:$F$12500,MATCH($I1659&amp;F$1,$B$2:$B$12500&amp;$C$2:$C$12500,0),3),0)</f>
        <v>0</v>
      </c>
      <c r="G1659" s="7">
        <f t="shared" ca="1" si="90"/>
        <v>1669.5797823258729</v>
      </c>
      <c r="H1659" s="7">
        <f t="shared" ca="1" si="88"/>
        <v>0</v>
      </c>
      <c r="I1659" s="7">
        <f t="shared" ca="1" si="88"/>
        <v>1</v>
      </c>
      <c r="J1659" s="7">
        <f t="shared" ca="1" si="88"/>
        <v>0</v>
      </c>
      <c r="K1659" s="7">
        <f t="shared" ca="1" si="88"/>
        <v>0</v>
      </c>
      <c r="L1659" s="7">
        <f t="shared" ca="1" si="89"/>
        <v>1</v>
      </c>
    </row>
    <row r="1660" spans="1:12" x14ac:dyDescent="0.3">
      <c r="A1660" s="6" t="s">
        <v>6419</v>
      </c>
      <c r="B1660" s="6">
        <v>288.06136047603701</v>
      </c>
      <c r="C1660" s="7" cm="1">
        <f t="array" aca="1" ref="C1660" ca="1">IFERROR(INDEX($B$2:$F$12500,MATCH($I1660&amp;C$1,$B$2:$B$12500&amp;$C$2:$C$12500,0),3),0)</f>
        <v>0</v>
      </c>
      <c r="D1660" s="7" cm="1">
        <f t="array" aca="1" ref="D1660" ca="1">IFERROR(INDEX($B$2:$F$12500,MATCH($I1660&amp;D$1,$B$2:$B$12500&amp;$C$2:$C$12500,0),3),0)</f>
        <v>288.06136048918955</v>
      </c>
      <c r="E1660" s="7" cm="1">
        <f t="array" aca="1" ref="E1660" ca="1">IFERROR(INDEX($B$2:$F$12500,MATCH($I1660&amp;E$1,$B$2:$B$12500&amp;$C$2:$C$12500,0),3),0)</f>
        <v>0</v>
      </c>
      <c r="F1660" s="7" cm="1">
        <f t="array" aca="1" ref="F1660" ca="1">IFERROR(INDEX($B$2:$F$12500,MATCH($I1660&amp;F$1,$B$2:$B$12500&amp;$C$2:$C$12500,0),3),0)</f>
        <v>0</v>
      </c>
      <c r="G1660" s="7">
        <f t="shared" ca="1" si="90"/>
        <v>288.06136048918955</v>
      </c>
      <c r="H1660" s="7">
        <f t="shared" ca="1" si="88"/>
        <v>0</v>
      </c>
      <c r="I1660" s="7">
        <f t="shared" ca="1" si="88"/>
        <v>1</v>
      </c>
      <c r="J1660" s="7">
        <f t="shared" ca="1" si="88"/>
        <v>0</v>
      </c>
      <c r="K1660" s="7">
        <f t="shared" ca="1" si="88"/>
        <v>0</v>
      </c>
      <c r="L1660" s="7">
        <f t="shared" ca="1" si="89"/>
        <v>1</v>
      </c>
    </row>
    <row r="1661" spans="1:12" x14ac:dyDescent="0.3">
      <c r="A1661" s="6" t="s">
        <v>6420</v>
      </c>
      <c r="B1661" s="6">
        <v>733.59864620426799</v>
      </c>
      <c r="C1661" s="7" cm="1">
        <f t="array" aca="1" ref="C1661" ca="1">IFERROR(INDEX($B$2:$F$12500,MATCH($I1661&amp;C$1,$B$2:$B$12500&amp;$C$2:$C$12500,0),3),0)</f>
        <v>0</v>
      </c>
      <c r="D1661" s="7" cm="1">
        <f t="array" aca="1" ref="D1661" ca="1">IFERROR(INDEX($B$2:$F$12500,MATCH($I1661&amp;D$1,$B$2:$B$12500&amp;$C$2:$C$12500,0),3),0)</f>
        <v>733.59864620286532</v>
      </c>
      <c r="E1661" s="7" cm="1">
        <f t="array" aca="1" ref="E1661" ca="1">IFERROR(INDEX($B$2:$F$12500,MATCH($I1661&amp;E$1,$B$2:$B$12500&amp;$C$2:$C$12500,0),3),0)</f>
        <v>0</v>
      </c>
      <c r="F1661" s="7" cm="1">
        <f t="array" aca="1" ref="F1661" ca="1">IFERROR(INDEX($B$2:$F$12500,MATCH($I1661&amp;F$1,$B$2:$B$12500&amp;$C$2:$C$12500,0),3),0)</f>
        <v>0</v>
      </c>
      <c r="G1661" s="7">
        <f t="shared" ca="1" si="90"/>
        <v>733.59864620286532</v>
      </c>
      <c r="H1661" s="7">
        <f t="shared" ca="1" si="88"/>
        <v>0</v>
      </c>
      <c r="I1661" s="7">
        <f t="shared" ca="1" si="88"/>
        <v>1</v>
      </c>
      <c r="J1661" s="7">
        <f t="shared" ca="1" si="88"/>
        <v>0</v>
      </c>
      <c r="K1661" s="7">
        <f t="shared" ca="1" si="88"/>
        <v>0</v>
      </c>
      <c r="L1661" s="7">
        <f t="shared" ca="1" si="89"/>
        <v>1</v>
      </c>
    </row>
    <row r="1662" spans="1:12" x14ac:dyDescent="0.3">
      <c r="A1662" s="6" t="s">
        <v>6421</v>
      </c>
      <c r="B1662" s="6">
        <v>16593.842547237648</v>
      </c>
      <c r="C1662" s="7" cm="1">
        <f t="array" aca="1" ref="C1662" ca="1">IFERROR(INDEX($B$2:$F$12500,MATCH($I1662&amp;C$1,$B$2:$B$12500&amp;$C$2:$C$12500,0),3),0)</f>
        <v>0</v>
      </c>
      <c r="D1662" s="7" cm="1">
        <f t="array" aca="1" ref="D1662" ca="1">IFERROR(INDEX($B$2:$F$12500,MATCH($I1662&amp;D$1,$B$2:$B$12500&amp;$C$2:$C$12500,0),3),0)</f>
        <v>16593.845343982292</v>
      </c>
      <c r="E1662" s="7" cm="1">
        <f t="array" aca="1" ref="E1662" ca="1">IFERROR(INDEX($B$2:$F$12500,MATCH($I1662&amp;E$1,$B$2:$B$12500&amp;$C$2:$C$12500,0),3),0)</f>
        <v>0</v>
      </c>
      <c r="F1662" s="7" cm="1">
        <f t="array" aca="1" ref="F1662" ca="1">IFERROR(INDEX($B$2:$F$12500,MATCH($I1662&amp;F$1,$B$2:$B$12500&amp;$C$2:$C$12500,0),3),0)</f>
        <v>0</v>
      </c>
      <c r="G1662" s="7">
        <f t="shared" ca="1" si="90"/>
        <v>16593.845343982292</v>
      </c>
      <c r="H1662" s="7">
        <f t="shared" ca="1" si="88"/>
        <v>0</v>
      </c>
      <c r="I1662" s="7">
        <f t="shared" ca="1" si="88"/>
        <v>1</v>
      </c>
      <c r="J1662" s="7">
        <f t="shared" ca="1" si="88"/>
        <v>0</v>
      </c>
      <c r="K1662" s="7">
        <f t="shared" ca="1" si="88"/>
        <v>0</v>
      </c>
      <c r="L1662" s="7">
        <f t="shared" ca="1" si="89"/>
        <v>1</v>
      </c>
    </row>
    <row r="1663" spans="1:12" x14ac:dyDescent="0.3">
      <c r="A1663" s="6" t="s">
        <v>6422</v>
      </c>
      <c r="B1663" s="6">
        <v>59190.927199143407</v>
      </c>
      <c r="C1663" s="7" cm="1">
        <f t="array" aca="1" ref="C1663" ca="1">IFERROR(INDEX($B$2:$F$12500,MATCH($I1663&amp;C$1,$B$2:$B$12500&amp;$C$2:$C$12500,0),3),0)</f>
        <v>0</v>
      </c>
      <c r="D1663" s="7" cm="1">
        <f t="array" aca="1" ref="D1663" ca="1">IFERROR(INDEX($B$2:$F$12500,MATCH($I1663&amp;D$1,$B$2:$B$12500&amp;$C$2:$C$12500,0),3),0)</f>
        <v>59190.927678889144</v>
      </c>
      <c r="E1663" s="7" cm="1">
        <f t="array" aca="1" ref="E1663" ca="1">IFERROR(INDEX($B$2:$F$12500,MATCH($I1663&amp;E$1,$B$2:$B$12500&amp;$C$2:$C$12500,0),3),0)</f>
        <v>0</v>
      </c>
      <c r="F1663" s="7" cm="1">
        <f t="array" aca="1" ref="F1663" ca="1">IFERROR(INDEX($B$2:$F$12500,MATCH($I1663&amp;F$1,$B$2:$B$12500&amp;$C$2:$C$12500,0),3),0)</f>
        <v>0</v>
      </c>
      <c r="G1663" s="7">
        <f t="shared" ca="1" si="90"/>
        <v>59190.927678889144</v>
      </c>
      <c r="H1663" s="7">
        <f t="shared" ca="1" si="88"/>
        <v>0</v>
      </c>
      <c r="I1663" s="7">
        <f t="shared" ca="1" si="88"/>
        <v>1</v>
      </c>
      <c r="J1663" s="7">
        <f t="shared" ca="1" si="88"/>
        <v>0</v>
      </c>
      <c r="K1663" s="7">
        <f t="shared" ca="1" si="88"/>
        <v>0</v>
      </c>
      <c r="L1663" s="7">
        <f t="shared" ca="1" si="89"/>
        <v>1</v>
      </c>
    </row>
    <row r="1664" spans="1:12" x14ac:dyDescent="0.3">
      <c r="A1664" s="6" t="s">
        <v>6423</v>
      </c>
      <c r="B1664" s="6">
        <v>2525.220292249152</v>
      </c>
      <c r="C1664" s="7" cm="1">
        <f t="array" aca="1" ref="C1664" ca="1">IFERROR(INDEX($B$2:$F$12500,MATCH($I1664&amp;C$1,$B$2:$B$12500&amp;$C$2:$C$12500,0),3),0)</f>
        <v>0</v>
      </c>
      <c r="D1664" s="7" cm="1">
        <f t="array" aca="1" ref="D1664" ca="1">IFERROR(INDEX($B$2:$F$12500,MATCH($I1664&amp;D$1,$B$2:$B$12500&amp;$C$2:$C$12500,0),3),0)</f>
        <v>2525.2202922425831</v>
      </c>
      <c r="E1664" s="7" cm="1">
        <f t="array" aca="1" ref="E1664" ca="1">IFERROR(INDEX($B$2:$F$12500,MATCH($I1664&amp;E$1,$B$2:$B$12500&amp;$C$2:$C$12500,0),3),0)</f>
        <v>0</v>
      </c>
      <c r="F1664" s="7" cm="1">
        <f t="array" aca="1" ref="F1664" ca="1">IFERROR(INDEX($B$2:$F$12500,MATCH($I1664&amp;F$1,$B$2:$B$12500&amp;$C$2:$C$12500,0),3),0)</f>
        <v>0</v>
      </c>
      <c r="G1664" s="7">
        <f t="shared" ca="1" si="90"/>
        <v>2525.2202922425831</v>
      </c>
      <c r="H1664" s="7">
        <f t="shared" ca="1" si="88"/>
        <v>0</v>
      </c>
      <c r="I1664" s="7">
        <f t="shared" ca="1" si="88"/>
        <v>1</v>
      </c>
      <c r="J1664" s="7">
        <f t="shared" ca="1" si="88"/>
        <v>0</v>
      </c>
      <c r="K1664" s="7">
        <f t="shared" ca="1" si="88"/>
        <v>0</v>
      </c>
      <c r="L1664" s="7">
        <f t="shared" ca="1" si="89"/>
        <v>1</v>
      </c>
    </row>
    <row r="1665" spans="1:12" x14ac:dyDescent="0.3">
      <c r="A1665" s="6" t="s">
        <v>6424</v>
      </c>
      <c r="B1665" s="6">
        <v>170955.52067507271</v>
      </c>
      <c r="C1665" s="7" cm="1">
        <f t="array" aca="1" ref="C1665" ca="1">IFERROR(INDEX($B$2:$F$12500,MATCH($I1665&amp;C$1,$B$2:$B$12500&amp;$C$2:$C$12500,0),3),0)</f>
        <v>1572.2218752203353</v>
      </c>
      <c r="D1665" s="7" cm="1">
        <f t="array" aca="1" ref="D1665" ca="1">IFERROR(INDEX($B$2:$F$12500,MATCH($I1665&amp;D$1,$B$2:$B$12500&amp;$C$2:$C$12500,0),3),0)</f>
        <v>48282.874270722314</v>
      </c>
      <c r="E1665" s="7" cm="1">
        <f t="array" aca="1" ref="E1665" ca="1">IFERROR(INDEX($B$2:$F$12500,MATCH($I1665&amp;E$1,$B$2:$B$12500&amp;$C$2:$C$12500,0),3),0)</f>
        <v>0</v>
      </c>
      <c r="F1665" s="7" cm="1">
        <f t="array" aca="1" ref="F1665" ca="1">IFERROR(INDEX($B$2:$F$12500,MATCH($I1665&amp;F$1,$B$2:$B$12500&amp;$C$2:$C$12500,0),3),0)</f>
        <v>121100.42562900844</v>
      </c>
      <c r="G1665" s="7">
        <f t="shared" ca="1" si="90"/>
        <v>170955.52177495108</v>
      </c>
      <c r="H1665" s="7">
        <f t="shared" ca="1" si="88"/>
        <v>9.1966720869656165E-3</v>
      </c>
      <c r="I1665" s="7">
        <f t="shared" ca="1" si="88"/>
        <v>0.28242945164580735</v>
      </c>
      <c r="J1665" s="7">
        <f t="shared" ca="1" si="88"/>
        <v>0</v>
      </c>
      <c r="K1665" s="7">
        <f t="shared" ca="1" si="88"/>
        <v>0.70837387626722714</v>
      </c>
      <c r="L1665" s="7">
        <f t="shared" ca="1" si="89"/>
        <v>1</v>
      </c>
    </row>
    <row r="1666" spans="1:12" x14ac:dyDescent="0.3">
      <c r="A1666" s="6" t="s">
        <v>6425</v>
      </c>
      <c r="B1666" s="6">
        <v>12159.799377720074</v>
      </c>
      <c r="C1666" s="7" cm="1">
        <f t="array" aca="1" ref="C1666" ca="1">IFERROR(INDEX($B$2:$F$12500,MATCH($I1666&amp;C$1,$B$2:$B$12500&amp;$C$2:$C$12500,0),3),0)</f>
        <v>2954.9927488807184</v>
      </c>
      <c r="D1666" s="7" cm="1">
        <f t="array" aca="1" ref="D1666" ca="1">IFERROR(INDEX($B$2:$F$12500,MATCH($I1666&amp;D$1,$B$2:$B$12500&amp;$C$2:$C$12500,0),3),0)</f>
        <v>967.87743770956536</v>
      </c>
      <c r="E1666" s="7" cm="1">
        <f t="array" aca="1" ref="E1666" ca="1">IFERROR(INDEX($B$2:$F$12500,MATCH($I1666&amp;E$1,$B$2:$B$12500&amp;$C$2:$C$12500,0),3),0)</f>
        <v>0</v>
      </c>
      <c r="F1666" s="7" cm="1">
        <f t="array" aca="1" ref="F1666" ca="1">IFERROR(INDEX($B$2:$F$12500,MATCH($I1666&amp;F$1,$B$2:$B$12500&amp;$C$2:$C$12500,0),3),0)</f>
        <v>8236.9292511166914</v>
      </c>
      <c r="G1666" s="7">
        <f t="shared" ca="1" si="90"/>
        <v>12159.799437706975</v>
      </c>
      <c r="H1666" s="7">
        <f t="shared" ca="1" si="88"/>
        <v>0.24301328027807947</v>
      </c>
      <c r="I1666" s="7">
        <f t="shared" ca="1" si="88"/>
        <v>7.9596496855714766E-2</v>
      </c>
      <c r="J1666" s="7">
        <f t="shared" ca="1" si="88"/>
        <v>0</v>
      </c>
      <c r="K1666" s="7">
        <f t="shared" ref="K1666:K1729" ca="1" si="91">F1666/$O1666</f>
        <v>0.67739022286620576</v>
      </c>
      <c r="L1666" s="7">
        <f t="shared" ca="1" si="89"/>
        <v>1</v>
      </c>
    </row>
    <row r="1667" spans="1:12" x14ac:dyDescent="0.3">
      <c r="A1667" s="6" t="s">
        <v>6426</v>
      </c>
      <c r="B1667" s="6">
        <v>17533.37975809359</v>
      </c>
      <c r="C1667" s="7" cm="1">
        <f t="array" aca="1" ref="C1667" ca="1">IFERROR(INDEX($B$2:$F$12500,MATCH($I1667&amp;C$1,$B$2:$B$12500&amp;$C$2:$C$12500,0),3),0)</f>
        <v>0</v>
      </c>
      <c r="D1667" s="7" cm="1">
        <f t="array" aca="1" ref="D1667" ca="1">IFERROR(INDEX($B$2:$F$12500,MATCH($I1667&amp;D$1,$B$2:$B$12500&amp;$C$2:$C$12500,0),3),0)</f>
        <v>17533.379180118776</v>
      </c>
      <c r="E1667" s="7" cm="1">
        <f t="array" aca="1" ref="E1667" ca="1">IFERROR(INDEX($B$2:$F$12500,MATCH($I1667&amp;E$1,$B$2:$B$12500&amp;$C$2:$C$12500,0),3),0)</f>
        <v>0</v>
      </c>
      <c r="F1667" s="7" cm="1">
        <f t="array" aca="1" ref="F1667" ca="1">IFERROR(INDEX($B$2:$F$12500,MATCH($I1667&amp;F$1,$B$2:$B$12500&amp;$C$2:$C$12500,0),3),0)</f>
        <v>0</v>
      </c>
      <c r="G1667" s="7">
        <f t="shared" ca="1" si="90"/>
        <v>17533.379180118776</v>
      </c>
      <c r="H1667" s="7">
        <f t="shared" ref="H1667:K1730" ca="1" si="92">C1667/$O1667</f>
        <v>0</v>
      </c>
      <c r="I1667" s="7">
        <f t="shared" ca="1" si="92"/>
        <v>1</v>
      </c>
      <c r="J1667" s="7">
        <f t="shared" ca="1" si="92"/>
        <v>0</v>
      </c>
      <c r="K1667" s="7">
        <f t="shared" ca="1" si="91"/>
        <v>0</v>
      </c>
      <c r="L1667" s="7">
        <f t="shared" ref="L1667:L1730" ca="1" si="93">SUM(H1667:K1667)</f>
        <v>1</v>
      </c>
    </row>
    <row r="1668" spans="1:12" x14ac:dyDescent="0.3">
      <c r="A1668" s="6" t="s">
        <v>6427</v>
      </c>
      <c r="B1668" s="6">
        <v>18587.851745180844</v>
      </c>
      <c r="C1668" s="7" cm="1">
        <f t="array" aca="1" ref="C1668" ca="1">IFERROR(INDEX($B$2:$F$12500,MATCH($I1668&amp;C$1,$B$2:$B$12500&amp;$C$2:$C$12500,0),3),0)</f>
        <v>0</v>
      </c>
      <c r="D1668" s="7" cm="1">
        <f t="array" aca="1" ref="D1668" ca="1">IFERROR(INDEX($B$2:$F$12500,MATCH($I1668&amp;D$1,$B$2:$B$12500&amp;$C$2:$C$12500,0),3),0)</f>
        <v>18587.851745139353</v>
      </c>
      <c r="E1668" s="7" cm="1">
        <f t="array" aca="1" ref="E1668" ca="1">IFERROR(INDEX($B$2:$F$12500,MATCH($I1668&amp;E$1,$B$2:$B$12500&amp;$C$2:$C$12500,0),3),0)</f>
        <v>0</v>
      </c>
      <c r="F1668" s="7" cm="1">
        <f t="array" aca="1" ref="F1668" ca="1">IFERROR(INDEX($B$2:$F$12500,MATCH($I1668&amp;F$1,$B$2:$B$12500&amp;$C$2:$C$12500,0),3),0)</f>
        <v>0</v>
      </c>
      <c r="G1668" s="7">
        <f t="shared" ref="G1668:G1731" ca="1" si="94">SUM(C1668:F1668)</f>
        <v>18587.851745139353</v>
      </c>
      <c r="H1668" s="7">
        <f t="shared" ca="1" si="92"/>
        <v>0</v>
      </c>
      <c r="I1668" s="7">
        <f t="shared" ca="1" si="92"/>
        <v>1</v>
      </c>
      <c r="J1668" s="7">
        <f t="shared" ca="1" si="92"/>
        <v>0</v>
      </c>
      <c r="K1668" s="7">
        <f t="shared" ca="1" si="91"/>
        <v>0</v>
      </c>
      <c r="L1668" s="7">
        <f t="shared" ca="1" si="93"/>
        <v>1</v>
      </c>
    </row>
    <row r="1669" spans="1:12" x14ac:dyDescent="0.3">
      <c r="A1669" s="6" t="s">
        <v>6428</v>
      </c>
      <c r="B1669" s="6">
        <v>5679.7563403220638</v>
      </c>
      <c r="C1669" s="7" cm="1">
        <f t="array" aca="1" ref="C1669" ca="1">IFERROR(INDEX($B$2:$F$12500,MATCH($I1669&amp;C$1,$B$2:$B$12500&amp;$C$2:$C$12500,0),3),0)</f>
        <v>1773.9429500241724</v>
      </c>
      <c r="D1669" s="7" cm="1">
        <f t="array" aca="1" ref="D1669" ca="1">IFERROR(INDEX($B$2:$F$12500,MATCH($I1669&amp;D$1,$B$2:$B$12500&amp;$C$2:$C$12500,0),3),0)</f>
        <v>3895.812473306265</v>
      </c>
      <c r="E1669" s="7" cm="1">
        <f t="array" aca="1" ref="E1669" ca="1">IFERROR(INDEX($B$2:$F$12500,MATCH($I1669&amp;E$1,$B$2:$B$12500&amp;$C$2:$C$12500,0),3),0)</f>
        <v>10.002163719708122</v>
      </c>
      <c r="F1669" s="7" cm="1">
        <f t="array" aca="1" ref="F1669" ca="1">IFERROR(INDEX($B$2:$F$12500,MATCH($I1669&amp;F$1,$B$2:$B$12500&amp;$C$2:$C$12500,0),3),0)</f>
        <v>0</v>
      </c>
      <c r="G1669" s="7">
        <f t="shared" ca="1" si="94"/>
        <v>5679.757587050145</v>
      </c>
      <c r="H1669" s="7">
        <f t="shared" ca="1" si="92"/>
        <v>0.31232722925865086</v>
      </c>
      <c r="I1669" s="7">
        <f t="shared" ca="1" si="92"/>
        <v>0.6859117512671179</v>
      </c>
      <c r="J1669" s="7">
        <f t="shared" ca="1" si="92"/>
        <v>1.7610194742312716E-3</v>
      </c>
      <c r="K1669" s="7">
        <f t="shared" ca="1" si="91"/>
        <v>0</v>
      </c>
      <c r="L1669" s="7">
        <f t="shared" ca="1" si="93"/>
        <v>1</v>
      </c>
    </row>
    <row r="1670" spans="1:12" x14ac:dyDescent="0.3">
      <c r="A1670" s="6" t="s">
        <v>6429</v>
      </c>
      <c r="B1670" s="6">
        <v>8043.2626799383061</v>
      </c>
      <c r="C1670" s="7" cm="1">
        <f t="array" aca="1" ref="C1670" ca="1">IFERROR(INDEX($B$2:$F$12500,MATCH($I1670&amp;C$1,$B$2:$B$12500&amp;$C$2:$C$12500,0),3),0)</f>
        <v>1231.9794230832201</v>
      </c>
      <c r="D1670" s="7" cm="1">
        <f t="array" aca="1" ref="D1670" ca="1">IFERROR(INDEX($B$2:$F$12500,MATCH($I1670&amp;D$1,$B$2:$B$12500&amp;$C$2:$C$12500,0),3),0)</f>
        <v>6553.4578995050488</v>
      </c>
      <c r="E1670" s="7" cm="1">
        <f t="array" aca="1" ref="E1670" ca="1">IFERROR(INDEX($B$2:$F$12500,MATCH($I1670&amp;E$1,$B$2:$B$12500&amp;$C$2:$C$12500,0),3),0)</f>
        <v>257.82417315668243</v>
      </c>
      <c r="F1670" s="7" cm="1">
        <f t="array" aca="1" ref="F1670" ca="1">IFERROR(INDEX($B$2:$F$12500,MATCH($I1670&amp;F$1,$B$2:$B$12500&amp;$C$2:$C$12500,0),3),0)</f>
        <v>0</v>
      </c>
      <c r="G1670" s="7">
        <f t="shared" ca="1" si="94"/>
        <v>8043.2614957449514</v>
      </c>
      <c r="H1670" s="7">
        <f t="shared" ca="1" si="92"/>
        <v>0.15316913713858019</v>
      </c>
      <c r="I1670" s="7">
        <f t="shared" ca="1" si="92"/>
        <v>0.81477618289197251</v>
      </c>
      <c r="J1670" s="7">
        <f t="shared" ca="1" si="92"/>
        <v>3.2054679969447303E-2</v>
      </c>
      <c r="K1670" s="7">
        <f t="shared" ca="1" si="91"/>
        <v>0</v>
      </c>
      <c r="L1670" s="7">
        <f t="shared" ca="1" si="93"/>
        <v>1</v>
      </c>
    </row>
    <row r="1671" spans="1:12" x14ac:dyDescent="0.3">
      <c r="A1671" s="6" t="s">
        <v>6430</v>
      </c>
      <c r="B1671" s="6">
        <v>105739.96365931584</v>
      </c>
      <c r="C1671" s="7" cm="1">
        <f t="array" aca="1" ref="C1671" ca="1">IFERROR(INDEX($B$2:$F$12500,MATCH($I1671&amp;C$1,$B$2:$B$12500&amp;$C$2:$C$12500,0),3),0)</f>
        <v>0</v>
      </c>
      <c r="D1671" s="7" cm="1">
        <f t="array" aca="1" ref="D1671" ca="1">IFERROR(INDEX($B$2:$F$12500,MATCH($I1671&amp;D$1,$B$2:$B$12500&amp;$C$2:$C$12500,0),3),0)</f>
        <v>104662.86359342946</v>
      </c>
      <c r="E1671" s="7" cm="1">
        <f t="array" aca="1" ref="E1671" ca="1">IFERROR(INDEX($B$2:$F$12500,MATCH($I1671&amp;E$1,$B$2:$B$12500&amp;$C$2:$C$12500,0),3),0)</f>
        <v>1077.0963874015702</v>
      </c>
      <c r="F1671" s="7" cm="1">
        <f t="array" aca="1" ref="F1671" ca="1">IFERROR(INDEX($B$2:$F$12500,MATCH($I1671&amp;F$1,$B$2:$B$12500&amp;$C$2:$C$12500,0),3),0)</f>
        <v>0</v>
      </c>
      <c r="G1671" s="7">
        <f t="shared" ca="1" si="94"/>
        <v>105739.95998083103</v>
      </c>
      <c r="H1671" s="7">
        <f t="shared" ca="1" si="92"/>
        <v>0</v>
      </c>
      <c r="I1671" s="7">
        <f t="shared" ca="1" si="92"/>
        <v>0.98981372427607472</v>
      </c>
      <c r="J1671" s="7">
        <f t="shared" ca="1" si="92"/>
        <v>1.0186275723925284E-2</v>
      </c>
      <c r="K1671" s="7">
        <f t="shared" ca="1" si="91"/>
        <v>0</v>
      </c>
      <c r="L1671" s="7">
        <f t="shared" ca="1" si="93"/>
        <v>1</v>
      </c>
    </row>
    <row r="1672" spans="1:12" x14ac:dyDescent="0.3">
      <c r="A1672" s="6" t="s">
        <v>6431</v>
      </c>
      <c r="B1672" s="6">
        <v>57229.41406029449</v>
      </c>
      <c r="C1672" s="7" cm="1">
        <f t="array" aca="1" ref="C1672" ca="1">IFERROR(INDEX($B$2:$F$12500,MATCH($I1672&amp;C$1,$B$2:$B$12500&amp;$C$2:$C$12500,0),3),0)</f>
        <v>0</v>
      </c>
      <c r="D1672" s="7" cm="1">
        <f t="array" aca="1" ref="D1672" ca="1">IFERROR(INDEX($B$2:$F$12500,MATCH($I1672&amp;D$1,$B$2:$B$12500&amp;$C$2:$C$12500,0),3),0)</f>
        <v>57229.413075770528</v>
      </c>
      <c r="E1672" s="7" cm="1">
        <f t="array" aca="1" ref="E1672" ca="1">IFERROR(INDEX($B$2:$F$12500,MATCH($I1672&amp;E$1,$B$2:$B$12500&amp;$C$2:$C$12500,0),3),0)</f>
        <v>0</v>
      </c>
      <c r="F1672" s="7" cm="1">
        <f t="array" aca="1" ref="F1672" ca="1">IFERROR(INDEX($B$2:$F$12500,MATCH($I1672&amp;F$1,$B$2:$B$12500&amp;$C$2:$C$12500,0),3),0)</f>
        <v>0</v>
      </c>
      <c r="G1672" s="7">
        <f t="shared" ca="1" si="94"/>
        <v>57229.413075770528</v>
      </c>
      <c r="H1672" s="7">
        <f t="shared" ca="1" si="92"/>
        <v>0</v>
      </c>
      <c r="I1672" s="7">
        <f t="shared" ca="1" si="92"/>
        <v>1</v>
      </c>
      <c r="J1672" s="7">
        <f t="shared" ca="1" si="92"/>
        <v>0</v>
      </c>
      <c r="K1672" s="7">
        <f t="shared" ca="1" si="91"/>
        <v>0</v>
      </c>
      <c r="L1672" s="7">
        <f t="shared" ca="1" si="93"/>
        <v>1</v>
      </c>
    </row>
    <row r="1673" spans="1:12" x14ac:dyDescent="0.3">
      <c r="A1673" s="6" t="s">
        <v>6432</v>
      </c>
      <c r="B1673" s="6">
        <v>33542.261978698698</v>
      </c>
      <c r="C1673" s="7" cm="1">
        <f t="array" aca="1" ref="C1673" ca="1">IFERROR(INDEX($B$2:$F$12500,MATCH($I1673&amp;C$1,$B$2:$B$12500&amp;$C$2:$C$12500,0),3),0)</f>
        <v>0</v>
      </c>
      <c r="D1673" s="7" cm="1">
        <f t="array" aca="1" ref="D1673" ca="1">IFERROR(INDEX($B$2:$F$12500,MATCH($I1673&amp;D$1,$B$2:$B$12500&amp;$C$2:$C$12500,0),3),0)</f>
        <v>33542.263785552554</v>
      </c>
      <c r="E1673" s="7" cm="1">
        <f t="array" aca="1" ref="E1673" ca="1">IFERROR(INDEX($B$2:$F$12500,MATCH($I1673&amp;E$1,$B$2:$B$12500&amp;$C$2:$C$12500,0),3),0)</f>
        <v>0</v>
      </c>
      <c r="F1673" s="7" cm="1">
        <f t="array" aca="1" ref="F1673" ca="1">IFERROR(INDEX($B$2:$F$12500,MATCH($I1673&amp;F$1,$B$2:$B$12500&amp;$C$2:$C$12500,0),3),0)</f>
        <v>0</v>
      </c>
      <c r="G1673" s="7">
        <f t="shared" ca="1" si="94"/>
        <v>33542.263785552554</v>
      </c>
      <c r="H1673" s="7">
        <f t="shared" ca="1" si="92"/>
        <v>0</v>
      </c>
      <c r="I1673" s="7">
        <f t="shared" ca="1" si="92"/>
        <v>1</v>
      </c>
      <c r="J1673" s="7">
        <f t="shared" ca="1" si="92"/>
        <v>0</v>
      </c>
      <c r="K1673" s="7">
        <f t="shared" ca="1" si="91"/>
        <v>0</v>
      </c>
      <c r="L1673" s="7">
        <f t="shared" ca="1" si="93"/>
        <v>1</v>
      </c>
    </row>
    <row r="1674" spans="1:12" x14ac:dyDescent="0.3">
      <c r="A1674" s="6" t="s">
        <v>6433</v>
      </c>
      <c r="B1674" s="6">
        <v>3305.8420630248784</v>
      </c>
      <c r="C1674" s="7" cm="1">
        <f t="array" aca="1" ref="C1674" ca="1">IFERROR(INDEX($B$2:$F$12500,MATCH($I1674&amp;C$1,$B$2:$B$12500&amp;$C$2:$C$12500,0),3),0)</f>
        <v>0</v>
      </c>
      <c r="D1674" s="7" cm="1">
        <f t="array" aca="1" ref="D1674" ca="1">IFERROR(INDEX($B$2:$F$12500,MATCH($I1674&amp;D$1,$B$2:$B$12500&amp;$C$2:$C$12500,0),3),0)</f>
        <v>3305.8428080103668</v>
      </c>
      <c r="E1674" s="7" cm="1">
        <f t="array" aca="1" ref="E1674" ca="1">IFERROR(INDEX($B$2:$F$12500,MATCH($I1674&amp;E$1,$B$2:$B$12500&amp;$C$2:$C$12500,0),3),0)</f>
        <v>0</v>
      </c>
      <c r="F1674" s="7" cm="1">
        <f t="array" aca="1" ref="F1674" ca="1">IFERROR(INDEX($B$2:$F$12500,MATCH($I1674&amp;F$1,$B$2:$B$12500&amp;$C$2:$C$12500,0),3),0)</f>
        <v>0</v>
      </c>
      <c r="G1674" s="7">
        <f t="shared" ca="1" si="94"/>
        <v>3305.8428080103668</v>
      </c>
      <c r="H1674" s="7">
        <f t="shared" ca="1" si="92"/>
        <v>0</v>
      </c>
      <c r="I1674" s="7">
        <f t="shared" ca="1" si="92"/>
        <v>1</v>
      </c>
      <c r="J1674" s="7">
        <f t="shared" ca="1" si="92"/>
        <v>0</v>
      </c>
      <c r="K1674" s="7">
        <f t="shared" ca="1" si="91"/>
        <v>0</v>
      </c>
      <c r="L1674" s="7">
        <f t="shared" ca="1" si="93"/>
        <v>1</v>
      </c>
    </row>
    <row r="1675" spans="1:12" x14ac:dyDescent="0.3">
      <c r="A1675" s="6" t="s">
        <v>6434</v>
      </c>
      <c r="B1675" s="6">
        <v>2380.6917348136967</v>
      </c>
      <c r="C1675" s="7" cm="1">
        <f t="array" aca="1" ref="C1675" ca="1">IFERROR(INDEX($B$2:$F$12500,MATCH($I1675&amp;C$1,$B$2:$B$12500&amp;$C$2:$C$12500,0),3),0)</f>
        <v>0</v>
      </c>
      <c r="D1675" s="7" cm="1">
        <f t="array" aca="1" ref="D1675" ca="1">IFERROR(INDEX($B$2:$F$12500,MATCH($I1675&amp;D$1,$B$2:$B$12500&amp;$C$2:$C$12500,0),3),0)</f>
        <v>2380.6917347932408</v>
      </c>
      <c r="E1675" s="7" cm="1">
        <f t="array" aca="1" ref="E1675" ca="1">IFERROR(INDEX($B$2:$F$12500,MATCH($I1675&amp;E$1,$B$2:$B$12500&amp;$C$2:$C$12500,0),3),0)</f>
        <v>0</v>
      </c>
      <c r="F1675" s="7" cm="1">
        <f t="array" aca="1" ref="F1675" ca="1">IFERROR(INDEX($B$2:$F$12500,MATCH($I1675&amp;F$1,$B$2:$B$12500&amp;$C$2:$C$12500,0),3),0)</f>
        <v>0</v>
      </c>
      <c r="G1675" s="7">
        <f t="shared" ca="1" si="94"/>
        <v>2380.6917347932408</v>
      </c>
      <c r="H1675" s="7">
        <f t="shared" ca="1" si="92"/>
        <v>0</v>
      </c>
      <c r="I1675" s="7">
        <f t="shared" ca="1" si="92"/>
        <v>1</v>
      </c>
      <c r="J1675" s="7">
        <f t="shared" ca="1" si="92"/>
        <v>0</v>
      </c>
      <c r="K1675" s="7">
        <f t="shared" ca="1" si="91"/>
        <v>0</v>
      </c>
      <c r="L1675" s="7">
        <f t="shared" ca="1" si="93"/>
        <v>1</v>
      </c>
    </row>
    <row r="1676" spans="1:12" x14ac:dyDescent="0.3">
      <c r="A1676" s="6" t="s">
        <v>6435</v>
      </c>
      <c r="B1676" s="6">
        <v>11580.514517084908</v>
      </c>
      <c r="C1676" s="7" cm="1">
        <f t="array" aca="1" ref="C1676" ca="1">IFERROR(INDEX($B$2:$F$12500,MATCH($I1676&amp;C$1,$B$2:$B$12500&amp;$C$2:$C$12500,0),3),0)</f>
        <v>0</v>
      </c>
      <c r="D1676" s="7" cm="1">
        <f t="array" aca="1" ref="D1676" ca="1">IFERROR(INDEX($B$2:$F$12500,MATCH($I1676&amp;D$1,$B$2:$B$12500&amp;$C$2:$C$12500,0),3),0)</f>
        <v>11580.514517046202</v>
      </c>
      <c r="E1676" s="7" cm="1">
        <f t="array" aca="1" ref="E1676" ca="1">IFERROR(INDEX($B$2:$F$12500,MATCH($I1676&amp;E$1,$B$2:$B$12500&amp;$C$2:$C$12500,0),3),0)</f>
        <v>0</v>
      </c>
      <c r="F1676" s="7" cm="1">
        <f t="array" aca="1" ref="F1676" ca="1">IFERROR(INDEX($B$2:$F$12500,MATCH($I1676&amp;F$1,$B$2:$B$12500&amp;$C$2:$C$12500,0),3),0)</f>
        <v>0</v>
      </c>
      <c r="G1676" s="7">
        <f t="shared" ca="1" si="94"/>
        <v>11580.514517046202</v>
      </c>
      <c r="H1676" s="7">
        <f t="shared" ca="1" si="92"/>
        <v>0</v>
      </c>
      <c r="I1676" s="7">
        <f t="shared" ca="1" si="92"/>
        <v>1</v>
      </c>
      <c r="J1676" s="7">
        <f t="shared" ca="1" si="92"/>
        <v>0</v>
      </c>
      <c r="K1676" s="7">
        <f t="shared" ca="1" si="91"/>
        <v>0</v>
      </c>
      <c r="L1676" s="7">
        <f t="shared" ca="1" si="93"/>
        <v>1</v>
      </c>
    </row>
    <row r="1677" spans="1:12" x14ac:dyDescent="0.3">
      <c r="A1677" s="6" t="s">
        <v>6436</v>
      </c>
      <c r="B1677" s="6">
        <v>14541.951044497833</v>
      </c>
      <c r="C1677" s="7" cm="1">
        <f t="array" aca="1" ref="C1677" ca="1">IFERROR(INDEX($B$2:$F$12500,MATCH($I1677&amp;C$1,$B$2:$B$12500&amp;$C$2:$C$12500,0),3),0)</f>
        <v>0</v>
      </c>
      <c r="D1677" s="7" cm="1">
        <f t="array" aca="1" ref="D1677" ca="1">IFERROR(INDEX($B$2:$F$12500,MATCH($I1677&amp;D$1,$B$2:$B$12500&amp;$C$2:$C$12500,0),3),0)</f>
        <v>14541.951628786113</v>
      </c>
      <c r="E1677" s="7" cm="1">
        <f t="array" aca="1" ref="E1677" ca="1">IFERROR(INDEX($B$2:$F$12500,MATCH($I1677&amp;E$1,$B$2:$B$12500&amp;$C$2:$C$12500,0),3),0)</f>
        <v>0</v>
      </c>
      <c r="F1677" s="7" cm="1">
        <f t="array" aca="1" ref="F1677" ca="1">IFERROR(INDEX($B$2:$F$12500,MATCH($I1677&amp;F$1,$B$2:$B$12500&amp;$C$2:$C$12500,0),3),0)</f>
        <v>0</v>
      </c>
      <c r="G1677" s="7">
        <f t="shared" ca="1" si="94"/>
        <v>14541.951628786113</v>
      </c>
      <c r="H1677" s="7">
        <f t="shared" ca="1" si="92"/>
        <v>0</v>
      </c>
      <c r="I1677" s="7">
        <f t="shared" ca="1" si="92"/>
        <v>1</v>
      </c>
      <c r="J1677" s="7">
        <f t="shared" ca="1" si="92"/>
        <v>0</v>
      </c>
      <c r="K1677" s="7">
        <f t="shared" ca="1" si="91"/>
        <v>0</v>
      </c>
      <c r="L1677" s="7">
        <f t="shared" ca="1" si="93"/>
        <v>1</v>
      </c>
    </row>
    <row r="1678" spans="1:12" x14ac:dyDescent="0.3">
      <c r="A1678" s="6" t="s">
        <v>6437</v>
      </c>
      <c r="B1678" s="6">
        <v>3612.9379019050825</v>
      </c>
      <c r="C1678" s="7" cm="1">
        <f t="array" aca="1" ref="C1678" ca="1">IFERROR(INDEX($B$2:$F$12500,MATCH($I1678&amp;C$1,$B$2:$B$12500&amp;$C$2:$C$12500,0),3),0)</f>
        <v>0</v>
      </c>
      <c r="D1678" s="7" cm="1">
        <f t="array" aca="1" ref="D1678" ca="1">IFERROR(INDEX($B$2:$F$12500,MATCH($I1678&amp;D$1,$B$2:$B$12500&amp;$C$2:$C$12500,0),3),0)</f>
        <v>3612.9375309050361</v>
      </c>
      <c r="E1678" s="7" cm="1">
        <f t="array" aca="1" ref="E1678" ca="1">IFERROR(INDEX($B$2:$F$12500,MATCH($I1678&amp;E$1,$B$2:$B$12500&amp;$C$2:$C$12500,0),3),0)</f>
        <v>0</v>
      </c>
      <c r="F1678" s="7" cm="1">
        <f t="array" aca="1" ref="F1678" ca="1">IFERROR(INDEX($B$2:$F$12500,MATCH($I1678&amp;F$1,$B$2:$B$12500&amp;$C$2:$C$12500,0),3),0)</f>
        <v>0</v>
      </c>
      <c r="G1678" s="7">
        <f t="shared" ca="1" si="94"/>
        <v>3612.9375309050361</v>
      </c>
      <c r="H1678" s="7">
        <f t="shared" ca="1" si="92"/>
        <v>0</v>
      </c>
      <c r="I1678" s="7">
        <f t="shared" ca="1" si="92"/>
        <v>1</v>
      </c>
      <c r="J1678" s="7">
        <f t="shared" ca="1" si="92"/>
        <v>0</v>
      </c>
      <c r="K1678" s="7">
        <f t="shared" ca="1" si="91"/>
        <v>0</v>
      </c>
      <c r="L1678" s="7">
        <f t="shared" ca="1" si="93"/>
        <v>1</v>
      </c>
    </row>
    <row r="1679" spans="1:12" x14ac:dyDescent="0.3">
      <c r="A1679" s="6" t="s">
        <v>6438</v>
      </c>
      <c r="B1679" s="6">
        <v>43013.856580992928</v>
      </c>
      <c r="C1679" s="7" cm="1">
        <f t="array" aca="1" ref="C1679" ca="1">IFERROR(INDEX($B$2:$F$12500,MATCH($I1679&amp;C$1,$B$2:$B$12500&amp;$C$2:$C$12500,0),3),0)</f>
        <v>8632.1079727725573</v>
      </c>
      <c r="D1679" s="7" cm="1">
        <f t="array" aca="1" ref="D1679" ca="1">IFERROR(INDEX($B$2:$F$12500,MATCH($I1679&amp;D$1,$B$2:$B$12500&amp;$C$2:$C$12500,0),3),0)</f>
        <v>32284.732488635753</v>
      </c>
      <c r="E1679" s="7" cm="1">
        <f t="array" aca="1" ref="E1679" ca="1">IFERROR(INDEX($B$2:$F$12500,MATCH($I1679&amp;E$1,$B$2:$B$12500&amp;$C$2:$C$12500,0),3),0)</f>
        <v>2097.0163593249017</v>
      </c>
      <c r="F1679" s="7" cm="1">
        <f t="array" aca="1" ref="F1679" ca="1">IFERROR(INDEX($B$2:$F$12500,MATCH($I1679&amp;F$1,$B$2:$B$12500&amp;$C$2:$C$12500,0),3),0)</f>
        <v>0</v>
      </c>
      <c r="G1679" s="7">
        <f t="shared" ca="1" si="94"/>
        <v>43013.856820733214</v>
      </c>
      <c r="H1679" s="7">
        <f t="shared" ca="1" si="92"/>
        <v>0.20068202692793113</v>
      </c>
      <c r="I1679" s="7">
        <f t="shared" ca="1" si="92"/>
        <v>0.75056586121043001</v>
      </c>
      <c r="J1679" s="7">
        <f t="shared" ca="1" si="92"/>
        <v>4.8752111861638824E-2</v>
      </c>
      <c r="K1679" s="7">
        <f t="shared" ca="1" si="91"/>
        <v>0</v>
      </c>
      <c r="L1679" s="7">
        <f t="shared" ca="1" si="93"/>
        <v>1</v>
      </c>
    </row>
    <row r="1680" spans="1:12" x14ac:dyDescent="0.3">
      <c r="A1680" s="6" t="s">
        <v>6439</v>
      </c>
      <c r="B1680" s="6">
        <v>20051.281256560611</v>
      </c>
      <c r="C1680" s="7" cm="1">
        <f t="array" aca="1" ref="C1680" ca="1">IFERROR(INDEX($B$2:$F$12500,MATCH($I1680&amp;C$1,$B$2:$B$12500&amp;$C$2:$C$12500,0),3),0)</f>
        <v>7.7249159254243427</v>
      </c>
      <c r="D1680" s="7" cm="1">
        <f t="array" aca="1" ref="D1680" ca="1">IFERROR(INDEX($B$2:$F$12500,MATCH($I1680&amp;D$1,$B$2:$B$12500&amp;$C$2:$C$12500,0),3),0)</f>
        <v>0</v>
      </c>
      <c r="E1680" s="7" cm="1">
        <f t="array" aca="1" ref="E1680" ca="1">IFERROR(INDEX($B$2:$F$12500,MATCH($I1680&amp;E$1,$B$2:$B$12500&amp;$C$2:$C$12500,0),3),0)</f>
        <v>20043.553463866643</v>
      </c>
      <c r="F1680" s="7" cm="1">
        <f t="array" aca="1" ref="F1680" ca="1">IFERROR(INDEX($B$2:$F$12500,MATCH($I1680&amp;F$1,$B$2:$B$12500&amp;$C$2:$C$12500,0),3),0)</f>
        <v>0</v>
      </c>
      <c r="G1680" s="7">
        <f t="shared" ca="1" si="94"/>
        <v>20051.278379792067</v>
      </c>
      <c r="H1680" s="7">
        <f t="shared" ca="1" si="92"/>
        <v>3.8525802590270807E-4</v>
      </c>
      <c r="I1680" s="7">
        <f t="shared" ca="1" si="92"/>
        <v>0</v>
      </c>
      <c r="J1680" s="7">
        <f t="shared" ca="1" si="92"/>
        <v>0.99961474197409728</v>
      </c>
      <c r="K1680" s="7">
        <f t="shared" ca="1" si="91"/>
        <v>0</v>
      </c>
      <c r="L1680" s="7">
        <f t="shared" ca="1" si="93"/>
        <v>1</v>
      </c>
    </row>
    <row r="1681" spans="1:12" x14ac:dyDescent="0.3">
      <c r="A1681" s="6" t="s">
        <v>6440</v>
      </c>
      <c r="B1681" s="6">
        <v>33816.008625983886</v>
      </c>
      <c r="C1681" s="7" cm="1">
        <f t="array" aca="1" ref="C1681" ca="1">IFERROR(INDEX($B$2:$F$12500,MATCH($I1681&amp;C$1,$B$2:$B$12500&amp;$C$2:$C$12500,0),3),0)</f>
        <v>317.7716405863232</v>
      </c>
      <c r="D1681" s="7" cm="1">
        <f t="array" aca="1" ref="D1681" ca="1">IFERROR(INDEX($B$2:$F$12500,MATCH($I1681&amp;D$1,$B$2:$B$12500&amp;$C$2:$C$12500,0),3),0)</f>
        <v>0</v>
      </c>
      <c r="E1681" s="7" cm="1">
        <f t="array" aca="1" ref="E1681" ca="1">IFERROR(INDEX($B$2:$F$12500,MATCH($I1681&amp;E$1,$B$2:$B$12500&amp;$C$2:$C$12500,0),3),0)</f>
        <v>33498.239881213449</v>
      </c>
      <c r="F1681" s="7" cm="1">
        <f t="array" aca="1" ref="F1681" ca="1">IFERROR(INDEX($B$2:$F$12500,MATCH($I1681&amp;F$1,$B$2:$B$12500&amp;$C$2:$C$12500,0),3),0)</f>
        <v>0</v>
      </c>
      <c r="G1681" s="7">
        <f t="shared" ca="1" si="94"/>
        <v>33816.011521799774</v>
      </c>
      <c r="H1681" s="7">
        <f t="shared" ca="1" si="92"/>
        <v>9.3970763045626796E-3</v>
      </c>
      <c r="I1681" s="7">
        <f t="shared" ca="1" si="92"/>
        <v>0</v>
      </c>
      <c r="J1681" s="7">
        <f t="shared" ca="1" si="92"/>
        <v>0.99060292369543723</v>
      </c>
      <c r="K1681" s="7">
        <f t="shared" ca="1" si="91"/>
        <v>0</v>
      </c>
      <c r="L1681" s="7">
        <f t="shared" ca="1" si="93"/>
        <v>0.99999999999999989</v>
      </c>
    </row>
    <row r="1682" spans="1:12" x14ac:dyDescent="0.3">
      <c r="A1682" s="6" t="s">
        <v>6441</v>
      </c>
      <c r="B1682" s="6">
        <v>15376.985490090416</v>
      </c>
      <c r="C1682" s="7" cm="1">
        <f t="array" aca="1" ref="C1682" ca="1">IFERROR(INDEX($B$2:$F$12500,MATCH($I1682&amp;C$1,$B$2:$B$12500&amp;$C$2:$C$12500,0),3),0)</f>
        <v>0</v>
      </c>
      <c r="D1682" s="7" cm="1">
        <f t="array" aca="1" ref="D1682" ca="1">IFERROR(INDEX($B$2:$F$12500,MATCH($I1682&amp;D$1,$B$2:$B$12500&amp;$C$2:$C$12500,0),3),0)</f>
        <v>0</v>
      </c>
      <c r="E1682" s="7" cm="1">
        <f t="array" aca="1" ref="E1682" ca="1">IFERROR(INDEX($B$2:$F$12500,MATCH($I1682&amp;E$1,$B$2:$B$12500&amp;$C$2:$C$12500,0),3),0)</f>
        <v>15376.985490036182</v>
      </c>
      <c r="F1682" s="7" cm="1">
        <f t="array" aca="1" ref="F1682" ca="1">IFERROR(INDEX($B$2:$F$12500,MATCH($I1682&amp;F$1,$B$2:$B$12500&amp;$C$2:$C$12500,0),3),0)</f>
        <v>0</v>
      </c>
      <c r="G1682" s="7">
        <f t="shared" ca="1" si="94"/>
        <v>15376.985490036182</v>
      </c>
      <c r="H1682" s="7">
        <f t="shared" ca="1" si="92"/>
        <v>0</v>
      </c>
      <c r="I1682" s="7">
        <f t="shared" ca="1" si="92"/>
        <v>0</v>
      </c>
      <c r="J1682" s="7">
        <f t="shared" ca="1" si="92"/>
        <v>1</v>
      </c>
      <c r="K1682" s="7">
        <f t="shared" ca="1" si="91"/>
        <v>0</v>
      </c>
      <c r="L1682" s="7">
        <f t="shared" ca="1" si="93"/>
        <v>1</v>
      </c>
    </row>
    <row r="1683" spans="1:12" x14ac:dyDescent="0.3">
      <c r="A1683" s="6" t="s">
        <v>6442</v>
      </c>
      <c r="B1683" s="6">
        <v>31141.407783019302</v>
      </c>
      <c r="C1683" s="7" cm="1">
        <f t="array" aca="1" ref="C1683" ca="1">IFERROR(INDEX($B$2:$F$12500,MATCH($I1683&amp;C$1,$B$2:$B$12500&amp;$C$2:$C$12500,0),3),0)</f>
        <v>0</v>
      </c>
      <c r="D1683" s="7" cm="1">
        <f t="array" aca="1" ref="D1683" ca="1">IFERROR(INDEX($B$2:$F$12500,MATCH($I1683&amp;D$1,$B$2:$B$12500&amp;$C$2:$C$12500,0),3),0)</f>
        <v>31141.408196775545</v>
      </c>
      <c r="E1683" s="7" cm="1">
        <f t="array" aca="1" ref="E1683" ca="1">IFERROR(INDEX($B$2:$F$12500,MATCH($I1683&amp;E$1,$B$2:$B$12500&amp;$C$2:$C$12500,0),3),0)</f>
        <v>0</v>
      </c>
      <c r="F1683" s="7" cm="1">
        <f t="array" aca="1" ref="F1683" ca="1">IFERROR(INDEX($B$2:$F$12500,MATCH($I1683&amp;F$1,$B$2:$B$12500&amp;$C$2:$C$12500,0),3),0)</f>
        <v>0</v>
      </c>
      <c r="G1683" s="7">
        <f t="shared" ca="1" si="94"/>
        <v>31141.408196775545</v>
      </c>
      <c r="H1683" s="7">
        <f t="shared" ca="1" si="92"/>
        <v>0</v>
      </c>
      <c r="I1683" s="7">
        <f t="shared" ca="1" si="92"/>
        <v>1</v>
      </c>
      <c r="J1683" s="7">
        <f t="shared" ca="1" si="92"/>
        <v>0</v>
      </c>
      <c r="K1683" s="7">
        <f t="shared" ca="1" si="91"/>
        <v>0</v>
      </c>
      <c r="L1683" s="7">
        <f t="shared" ca="1" si="93"/>
        <v>1</v>
      </c>
    </row>
    <row r="1684" spans="1:12" x14ac:dyDescent="0.3">
      <c r="A1684" s="6" t="s">
        <v>6443</v>
      </c>
      <c r="B1684" s="6">
        <v>16012.845517211605</v>
      </c>
      <c r="C1684" s="7" cm="1">
        <f t="array" aca="1" ref="C1684" ca="1">IFERROR(INDEX($B$2:$F$12500,MATCH($I1684&amp;C$1,$B$2:$B$12500&amp;$C$2:$C$12500,0),3),0)</f>
        <v>15496.135570082419</v>
      </c>
      <c r="D1684" s="7" cm="1">
        <f t="array" aca="1" ref="D1684" ca="1">IFERROR(INDEX($B$2:$F$12500,MATCH($I1684&amp;D$1,$B$2:$B$12500&amp;$C$2:$C$12500,0),3),0)</f>
        <v>0</v>
      </c>
      <c r="E1684" s="7" cm="1">
        <f t="array" aca="1" ref="E1684" ca="1">IFERROR(INDEX($B$2:$F$12500,MATCH($I1684&amp;E$1,$B$2:$B$12500&amp;$C$2:$C$12500,0),3),0)</f>
        <v>516.70986733807399</v>
      </c>
      <c r="F1684" s="7" cm="1">
        <f t="array" aca="1" ref="F1684" ca="1">IFERROR(INDEX($B$2:$F$12500,MATCH($I1684&amp;F$1,$B$2:$B$12500&amp;$C$2:$C$12500,0),3),0)</f>
        <v>0</v>
      </c>
      <c r="G1684" s="7">
        <f t="shared" ca="1" si="94"/>
        <v>16012.845437420492</v>
      </c>
      <c r="H1684" s="7">
        <f t="shared" ca="1" si="92"/>
        <v>0.96773153969683789</v>
      </c>
      <c r="I1684" s="7">
        <f t="shared" ca="1" si="92"/>
        <v>0</v>
      </c>
      <c r="J1684" s="7">
        <f t="shared" ca="1" si="92"/>
        <v>3.2268460303162133E-2</v>
      </c>
      <c r="K1684" s="7">
        <f t="shared" ca="1" si="91"/>
        <v>0</v>
      </c>
      <c r="L1684" s="7">
        <f t="shared" ca="1" si="93"/>
        <v>1</v>
      </c>
    </row>
    <row r="1685" spans="1:12" x14ac:dyDescent="0.3">
      <c r="A1685" s="6" t="s">
        <v>6444</v>
      </c>
      <c r="B1685" s="6">
        <v>29987.297373761063</v>
      </c>
      <c r="C1685" s="7" cm="1">
        <f t="array" aca="1" ref="C1685" ca="1">IFERROR(INDEX($B$2:$F$12500,MATCH($I1685&amp;C$1,$B$2:$B$12500&amp;$C$2:$C$12500,0),3),0)</f>
        <v>5618.9471840650695</v>
      </c>
      <c r="D1685" s="7" cm="1">
        <f t="array" aca="1" ref="D1685" ca="1">IFERROR(INDEX($B$2:$F$12500,MATCH($I1685&amp;D$1,$B$2:$B$12500&amp;$C$2:$C$12500,0),3),0)</f>
        <v>0</v>
      </c>
      <c r="E1685" s="7" cm="1">
        <f t="array" aca="1" ref="E1685" ca="1">IFERROR(INDEX($B$2:$F$12500,MATCH($I1685&amp;E$1,$B$2:$B$12500&amp;$C$2:$C$12500,0),3),0)</f>
        <v>24368.351118875013</v>
      </c>
      <c r="F1685" s="7" cm="1">
        <f t="array" aca="1" ref="F1685" ca="1">IFERROR(INDEX($B$2:$F$12500,MATCH($I1685&amp;F$1,$B$2:$B$12500&amp;$C$2:$C$12500,0),3),0)</f>
        <v>0</v>
      </c>
      <c r="G1685" s="7">
        <f t="shared" ca="1" si="94"/>
        <v>29987.298302940082</v>
      </c>
      <c r="H1685" s="7">
        <f t="shared" ca="1" si="92"/>
        <v>0.18737757324120674</v>
      </c>
      <c r="I1685" s="7">
        <f t="shared" ca="1" si="92"/>
        <v>0</v>
      </c>
      <c r="J1685" s="7">
        <f t="shared" ca="1" si="92"/>
        <v>0.81262242675879326</v>
      </c>
      <c r="K1685" s="7">
        <f t="shared" ca="1" si="91"/>
        <v>0</v>
      </c>
      <c r="L1685" s="7">
        <f t="shared" ca="1" si="93"/>
        <v>1</v>
      </c>
    </row>
    <row r="1686" spans="1:12" x14ac:dyDescent="0.3">
      <c r="A1686" s="6" t="s">
        <v>6445</v>
      </c>
      <c r="B1686" s="6">
        <v>49887.799812353878</v>
      </c>
      <c r="C1686" s="7" cm="1">
        <f t="array" aca="1" ref="C1686" ca="1">IFERROR(INDEX($B$2:$F$12500,MATCH($I1686&amp;C$1,$B$2:$B$12500&amp;$C$2:$C$12500,0),3),0)</f>
        <v>49535.057620683023</v>
      </c>
      <c r="D1686" s="7" cm="1">
        <f t="array" aca="1" ref="D1686" ca="1">IFERROR(INDEX($B$2:$F$12500,MATCH($I1686&amp;D$1,$B$2:$B$12500&amp;$C$2:$C$12500,0),3),0)</f>
        <v>352.74382604300786</v>
      </c>
      <c r="E1686" s="7" cm="1">
        <f t="array" aca="1" ref="E1686" ca="1">IFERROR(INDEX($B$2:$F$12500,MATCH($I1686&amp;E$1,$B$2:$B$12500&amp;$C$2:$C$12500,0),3),0)</f>
        <v>0</v>
      </c>
      <c r="F1686" s="7" cm="1">
        <f t="array" aca="1" ref="F1686" ca="1">IFERROR(INDEX($B$2:$F$12500,MATCH($I1686&amp;F$1,$B$2:$B$12500&amp;$C$2:$C$12500,0),3),0)</f>
        <v>0</v>
      </c>
      <c r="G1686" s="7">
        <f t="shared" ca="1" si="94"/>
        <v>49887.801446726029</v>
      </c>
      <c r="H1686" s="7">
        <f t="shared" ca="1" si="92"/>
        <v>0.99292925693629353</v>
      </c>
      <c r="I1686" s="7">
        <f t="shared" ca="1" si="92"/>
        <v>7.0707430637065539E-3</v>
      </c>
      <c r="J1686" s="7">
        <f t="shared" ca="1" si="92"/>
        <v>0</v>
      </c>
      <c r="K1686" s="7">
        <f t="shared" ca="1" si="91"/>
        <v>0</v>
      </c>
      <c r="L1686" s="7">
        <f t="shared" ca="1" si="93"/>
        <v>1</v>
      </c>
    </row>
    <row r="1687" spans="1:12" x14ac:dyDescent="0.3">
      <c r="A1687" s="6" t="s">
        <v>6446</v>
      </c>
      <c r="B1687" s="6">
        <v>16944.081049213211</v>
      </c>
      <c r="C1687" s="7" cm="1">
        <f t="array" aca="1" ref="C1687" ca="1">IFERROR(INDEX($B$2:$F$12500,MATCH($I1687&amp;C$1,$B$2:$B$12500&amp;$C$2:$C$12500,0),3),0)</f>
        <v>0</v>
      </c>
      <c r="D1687" s="7" cm="1">
        <f t="array" aca="1" ref="D1687" ca="1">IFERROR(INDEX($B$2:$F$12500,MATCH($I1687&amp;D$1,$B$2:$B$12500&amp;$C$2:$C$12500,0),3),0)</f>
        <v>16944.081049172739</v>
      </c>
      <c r="E1687" s="7" cm="1">
        <f t="array" aca="1" ref="E1687" ca="1">IFERROR(INDEX($B$2:$F$12500,MATCH($I1687&amp;E$1,$B$2:$B$12500&amp;$C$2:$C$12500,0),3),0)</f>
        <v>0</v>
      </c>
      <c r="F1687" s="7" cm="1">
        <f t="array" aca="1" ref="F1687" ca="1">IFERROR(INDEX($B$2:$F$12500,MATCH($I1687&amp;F$1,$B$2:$B$12500&amp;$C$2:$C$12500,0),3),0)</f>
        <v>0</v>
      </c>
      <c r="G1687" s="7">
        <f t="shared" ca="1" si="94"/>
        <v>16944.081049172739</v>
      </c>
      <c r="H1687" s="7">
        <f t="shared" ca="1" si="92"/>
        <v>0</v>
      </c>
      <c r="I1687" s="7">
        <f t="shared" ca="1" si="92"/>
        <v>1</v>
      </c>
      <c r="J1687" s="7">
        <f t="shared" ca="1" si="92"/>
        <v>0</v>
      </c>
      <c r="K1687" s="7">
        <f t="shared" ca="1" si="91"/>
        <v>0</v>
      </c>
      <c r="L1687" s="7">
        <f t="shared" ca="1" si="93"/>
        <v>1</v>
      </c>
    </row>
    <row r="1688" spans="1:12" x14ac:dyDescent="0.3">
      <c r="A1688" s="6" t="s">
        <v>6447</v>
      </c>
      <c r="B1688" s="6">
        <v>10041.389459048316</v>
      </c>
      <c r="C1688" s="7" cm="1">
        <f t="array" aca="1" ref="C1688" ca="1">IFERROR(INDEX($B$2:$F$12500,MATCH($I1688&amp;C$1,$B$2:$B$12500&amp;$C$2:$C$12500,0),3),0)</f>
        <v>10041.389459096383</v>
      </c>
      <c r="D1688" s="7" cm="1">
        <f t="array" aca="1" ref="D1688" ca="1">IFERROR(INDEX($B$2:$F$12500,MATCH($I1688&amp;D$1,$B$2:$B$12500&amp;$C$2:$C$12500,0),3),0)</f>
        <v>0</v>
      </c>
      <c r="E1688" s="7" cm="1">
        <f t="array" aca="1" ref="E1688" ca="1">IFERROR(INDEX($B$2:$F$12500,MATCH($I1688&amp;E$1,$B$2:$B$12500&amp;$C$2:$C$12500,0),3),0)</f>
        <v>0</v>
      </c>
      <c r="F1688" s="7" cm="1">
        <f t="array" aca="1" ref="F1688" ca="1">IFERROR(INDEX($B$2:$F$12500,MATCH($I1688&amp;F$1,$B$2:$B$12500&amp;$C$2:$C$12500,0),3),0)</f>
        <v>0</v>
      </c>
      <c r="G1688" s="7">
        <f t="shared" ca="1" si="94"/>
        <v>10041.389459096383</v>
      </c>
      <c r="H1688" s="7">
        <f t="shared" ca="1" si="92"/>
        <v>1</v>
      </c>
      <c r="I1688" s="7">
        <f t="shared" ca="1" si="92"/>
        <v>0</v>
      </c>
      <c r="J1688" s="7">
        <f t="shared" ca="1" si="92"/>
        <v>0</v>
      </c>
      <c r="K1688" s="7">
        <f t="shared" ca="1" si="91"/>
        <v>0</v>
      </c>
      <c r="L1688" s="7">
        <f t="shared" ca="1" si="93"/>
        <v>1</v>
      </c>
    </row>
    <row r="1689" spans="1:12" x14ac:dyDescent="0.3">
      <c r="A1689" s="6" t="s">
        <v>6448</v>
      </c>
      <c r="B1689" s="6">
        <v>32582.57771055874</v>
      </c>
      <c r="C1689" s="7" cm="1">
        <f t="array" aca="1" ref="C1689" ca="1">IFERROR(INDEX($B$2:$F$12500,MATCH($I1689&amp;C$1,$B$2:$B$12500&amp;$C$2:$C$12500,0),3),0)</f>
        <v>775.22115545446775</v>
      </c>
      <c r="D1689" s="7" cm="1">
        <f t="array" aca="1" ref="D1689" ca="1">IFERROR(INDEX($B$2:$F$12500,MATCH($I1689&amp;D$1,$B$2:$B$12500&amp;$C$2:$C$12500,0),3),0)</f>
        <v>31807.354955727471</v>
      </c>
      <c r="E1689" s="7" cm="1">
        <f t="array" aca="1" ref="E1689" ca="1">IFERROR(INDEX($B$2:$F$12500,MATCH($I1689&amp;E$1,$B$2:$B$12500&amp;$C$2:$C$12500,0),3),0)</f>
        <v>0</v>
      </c>
      <c r="F1689" s="7" cm="1">
        <f t="array" aca="1" ref="F1689" ca="1">IFERROR(INDEX($B$2:$F$12500,MATCH($I1689&amp;F$1,$B$2:$B$12500&amp;$C$2:$C$12500,0),3),0)</f>
        <v>0</v>
      </c>
      <c r="G1689" s="7">
        <f t="shared" ca="1" si="94"/>
        <v>32582.576111181937</v>
      </c>
      <c r="H1689" s="7">
        <f t="shared" ca="1" si="92"/>
        <v>2.3792506547339005E-2</v>
      </c>
      <c r="I1689" s="7">
        <f t="shared" ca="1" si="92"/>
        <v>0.976207493452661</v>
      </c>
      <c r="J1689" s="7">
        <f t="shared" ca="1" si="92"/>
        <v>0</v>
      </c>
      <c r="K1689" s="7">
        <f t="shared" ca="1" si="91"/>
        <v>0</v>
      </c>
      <c r="L1689" s="7">
        <f t="shared" ca="1" si="93"/>
        <v>1</v>
      </c>
    </row>
    <row r="1690" spans="1:12" x14ac:dyDescent="0.3">
      <c r="A1690" s="6" t="s">
        <v>6449</v>
      </c>
      <c r="B1690" s="6">
        <v>3864.7309504299556</v>
      </c>
      <c r="C1690" s="7" cm="1">
        <f t="array" aca="1" ref="C1690" ca="1">IFERROR(INDEX($B$2:$F$12500,MATCH($I1690&amp;C$1,$B$2:$B$12500&amp;$C$2:$C$12500,0),3),0)</f>
        <v>0</v>
      </c>
      <c r="D1690" s="7" cm="1">
        <f t="array" aca="1" ref="D1690" ca="1">IFERROR(INDEX($B$2:$F$12500,MATCH($I1690&amp;D$1,$B$2:$B$12500&amp;$C$2:$C$12500,0),3),0)</f>
        <v>3864.7539699050594</v>
      </c>
      <c r="E1690" s="7" cm="1">
        <f t="array" aca="1" ref="E1690" ca="1">IFERROR(INDEX($B$2:$F$12500,MATCH($I1690&amp;E$1,$B$2:$B$12500&amp;$C$2:$C$12500,0),3),0)</f>
        <v>0</v>
      </c>
      <c r="F1690" s="7" cm="1">
        <f t="array" aca="1" ref="F1690" ca="1">IFERROR(INDEX($B$2:$F$12500,MATCH($I1690&amp;F$1,$B$2:$B$12500&amp;$C$2:$C$12500,0),3),0)</f>
        <v>0</v>
      </c>
      <c r="G1690" s="7">
        <f t="shared" ca="1" si="94"/>
        <v>3864.7539699050594</v>
      </c>
      <c r="H1690" s="7">
        <f t="shared" ca="1" si="92"/>
        <v>0</v>
      </c>
      <c r="I1690" s="7">
        <f t="shared" ca="1" si="92"/>
        <v>1</v>
      </c>
      <c r="J1690" s="7">
        <f t="shared" ca="1" si="92"/>
        <v>0</v>
      </c>
      <c r="K1690" s="7">
        <f t="shared" ca="1" si="91"/>
        <v>0</v>
      </c>
      <c r="L1690" s="7">
        <f t="shared" ca="1" si="93"/>
        <v>1</v>
      </c>
    </row>
    <row r="1691" spans="1:12" x14ac:dyDescent="0.3">
      <c r="A1691" s="6" t="s">
        <v>6450</v>
      </c>
      <c r="B1691" s="6">
        <v>18702.40041418773</v>
      </c>
      <c r="C1691" s="7" cm="1">
        <f t="array" aca="1" ref="C1691" ca="1">IFERROR(INDEX($B$2:$F$12500,MATCH($I1691&amp;C$1,$B$2:$B$12500&amp;$C$2:$C$12500,0),3),0)</f>
        <v>0</v>
      </c>
      <c r="D1691" s="7" cm="1">
        <f t="array" aca="1" ref="D1691" ca="1">IFERROR(INDEX($B$2:$F$12500,MATCH($I1691&amp;D$1,$B$2:$B$12500&amp;$C$2:$C$12500,0),3),0)</f>
        <v>18702.397250797727</v>
      </c>
      <c r="E1691" s="7" cm="1">
        <f t="array" aca="1" ref="E1691" ca="1">IFERROR(INDEX($B$2:$F$12500,MATCH($I1691&amp;E$1,$B$2:$B$12500&amp;$C$2:$C$12500,0),3),0)</f>
        <v>0</v>
      </c>
      <c r="F1691" s="7" cm="1">
        <f t="array" aca="1" ref="F1691" ca="1">IFERROR(INDEX($B$2:$F$12500,MATCH($I1691&amp;F$1,$B$2:$B$12500&amp;$C$2:$C$12500,0),3),0)</f>
        <v>0</v>
      </c>
      <c r="G1691" s="7">
        <f t="shared" ca="1" si="94"/>
        <v>18702.397250797727</v>
      </c>
      <c r="H1691" s="7">
        <f t="shared" ca="1" si="92"/>
        <v>0</v>
      </c>
      <c r="I1691" s="7">
        <f t="shared" ca="1" si="92"/>
        <v>1</v>
      </c>
      <c r="J1691" s="7">
        <f t="shared" ca="1" si="92"/>
        <v>0</v>
      </c>
      <c r="K1691" s="7">
        <f t="shared" ca="1" si="91"/>
        <v>0</v>
      </c>
      <c r="L1691" s="7">
        <f t="shared" ca="1" si="93"/>
        <v>1</v>
      </c>
    </row>
    <row r="1692" spans="1:12" x14ac:dyDescent="0.3">
      <c r="A1692" s="6" t="s">
        <v>6451</v>
      </c>
      <c r="B1692" s="6">
        <v>249271.80873116839</v>
      </c>
      <c r="C1692" s="7" cm="1">
        <f t="array" aca="1" ref="C1692" ca="1">IFERROR(INDEX($B$2:$F$12500,MATCH($I1692&amp;C$1,$B$2:$B$12500&amp;$C$2:$C$12500,0),3),0)</f>
        <v>23464.37348692201</v>
      </c>
      <c r="D1692" s="7" cm="1">
        <f t="array" aca="1" ref="D1692" ca="1">IFERROR(INDEX($B$2:$F$12500,MATCH($I1692&amp;D$1,$B$2:$B$12500&amp;$C$2:$C$12500,0),3),0)</f>
        <v>219106.65082198189</v>
      </c>
      <c r="E1692" s="7" cm="1">
        <f t="array" aca="1" ref="E1692" ca="1">IFERROR(INDEX($B$2:$F$12500,MATCH($I1692&amp;E$1,$B$2:$B$12500&amp;$C$2:$C$12500,0),3),0)</f>
        <v>6700.7939249599776</v>
      </c>
      <c r="F1692" s="7" cm="1">
        <f t="array" aca="1" ref="F1692" ca="1">IFERROR(INDEX($B$2:$F$12500,MATCH($I1692&amp;F$1,$B$2:$B$12500&amp;$C$2:$C$12500,0),3),0)</f>
        <v>0</v>
      </c>
      <c r="G1692" s="7">
        <f t="shared" ca="1" si="94"/>
        <v>249271.81823386389</v>
      </c>
      <c r="H1692" s="7">
        <f t="shared" ca="1" si="92"/>
        <v>9.4131673821659254E-2</v>
      </c>
      <c r="I1692" s="7">
        <f t="shared" ca="1" si="92"/>
        <v>0.87898685208136373</v>
      </c>
      <c r="J1692" s="7">
        <f t="shared" ca="1" si="92"/>
        <v>2.6881474096977026E-2</v>
      </c>
      <c r="K1692" s="7">
        <f t="shared" ca="1" si="91"/>
        <v>0</v>
      </c>
      <c r="L1692" s="7">
        <f t="shared" ca="1" si="93"/>
        <v>1</v>
      </c>
    </row>
    <row r="1693" spans="1:12" x14ac:dyDescent="0.3">
      <c r="A1693" s="6" t="s">
        <v>6452</v>
      </c>
      <c r="B1693" s="6">
        <v>18340.909392551279</v>
      </c>
      <c r="C1693" s="7" cm="1">
        <f t="array" aca="1" ref="C1693" ca="1">IFERROR(INDEX($B$2:$F$12500,MATCH($I1693&amp;C$1,$B$2:$B$12500&amp;$C$2:$C$12500,0),3),0)</f>
        <v>0</v>
      </c>
      <c r="D1693" s="7" cm="1">
        <f t="array" aca="1" ref="D1693" ca="1">IFERROR(INDEX($B$2:$F$12500,MATCH($I1693&amp;D$1,$B$2:$B$12500&amp;$C$2:$C$12500,0),3),0)</f>
        <v>18340.908185433873</v>
      </c>
      <c r="E1693" s="7" cm="1">
        <f t="array" aca="1" ref="E1693" ca="1">IFERROR(INDEX($B$2:$F$12500,MATCH($I1693&amp;E$1,$B$2:$B$12500&amp;$C$2:$C$12500,0),3),0)</f>
        <v>0</v>
      </c>
      <c r="F1693" s="7" cm="1">
        <f t="array" aca="1" ref="F1693" ca="1">IFERROR(INDEX($B$2:$F$12500,MATCH($I1693&amp;F$1,$B$2:$B$12500&amp;$C$2:$C$12500,0),3),0)</f>
        <v>0</v>
      </c>
      <c r="G1693" s="7">
        <f t="shared" ca="1" si="94"/>
        <v>18340.908185433873</v>
      </c>
      <c r="H1693" s="7">
        <f t="shared" ca="1" si="92"/>
        <v>0</v>
      </c>
      <c r="I1693" s="7">
        <f t="shared" ca="1" si="92"/>
        <v>1</v>
      </c>
      <c r="J1693" s="7">
        <f t="shared" ca="1" si="92"/>
        <v>0</v>
      </c>
      <c r="K1693" s="7">
        <f t="shared" ca="1" si="91"/>
        <v>0</v>
      </c>
      <c r="L1693" s="7">
        <f t="shared" ca="1" si="93"/>
        <v>1</v>
      </c>
    </row>
    <row r="1694" spans="1:12" x14ac:dyDescent="0.3">
      <c r="A1694" s="6" t="s">
        <v>6453</v>
      </c>
      <c r="B1694" s="6">
        <v>323570.117283514</v>
      </c>
      <c r="C1694" s="7" cm="1">
        <f t="array" aca="1" ref="C1694" ca="1">IFERROR(INDEX($B$2:$F$12500,MATCH($I1694&amp;C$1,$B$2:$B$12500&amp;$C$2:$C$12500,0),3),0)</f>
        <v>2094.6135617944028</v>
      </c>
      <c r="D1694" s="7" cm="1">
        <f t="array" aca="1" ref="D1694" ca="1">IFERROR(INDEX($B$2:$F$12500,MATCH($I1694&amp;D$1,$B$2:$B$12500&amp;$C$2:$C$12500,0),3),0)</f>
        <v>303523.69134699815</v>
      </c>
      <c r="E1694" s="7" cm="1">
        <f t="array" aca="1" ref="E1694" ca="1">IFERROR(INDEX($B$2:$F$12500,MATCH($I1694&amp;E$1,$B$2:$B$12500&amp;$C$2:$C$12500,0),3),0)</f>
        <v>17951.811134184063</v>
      </c>
      <c r="F1694" s="7" cm="1">
        <f t="array" aca="1" ref="F1694" ca="1">IFERROR(INDEX($B$2:$F$12500,MATCH($I1694&amp;F$1,$B$2:$B$12500&amp;$C$2:$C$12500,0),3),0)</f>
        <v>0</v>
      </c>
      <c r="G1694" s="7">
        <f t="shared" ca="1" si="94"/>
        <v>323570.11604297662</v>
      </c>
      <c r="H1694" s="7">
        <f t="shared" ca="1" si="92"/>
        <v>6.4734456550251882E-3</v>
      </c>
      <c r="I1694" s="7">
        <f t="shared" ca="1" si="92"/>
        <v>0.93804611828455786</v>
      </c>
      <c r="J1694" s="7">
        <f t="shared" ca="1" si="92"/>
        <v>5.5480436060416971E-2</v>
      </c>
      <c r="K1694" s="7">
        <f t="shared" ca="1" si="91"/>
        <v>0</v>
      </c>
      <c r="L1694" s="7">
        <f t="shared" ca="1" si="93"/>
        <v>1</v>
      </c>
    </row>
    <row r="1695" spans="1:12" x14ac:dyDescent="0.3">
      <c r="A1695" s="6" t="s">
        <v>6454</v>
      </c>
      <c r="B1695" s="6">
        <v>1756.4457365916173</v>
      </c>
      <c r="C1695" s="7" cm="1">
        <f t="array" aca="1" ref="C1695" ca="1">IFERROR(INDEX($B$2:$F$12500,MATCH($I1695&amp;C$1,$B$2:$B$12500&amp;$C$2:$C$12500,0),3),0)</f>
        <v>0</v>
      </c>
      <c r="D1695" s="7" cm="1">
        <f t="array" aca="1" ref="D1695" ca="1">IFERROR(INDEX($B$2:$F$12500,MATCH($I1695&amp;D$1,$B$2:$B$12500&amp;$C$2:$C$12500,0),3),0)</f>
        <v>1756.4457365852934</v>
      </c>
      <c r="E1695" s="7" cm="1">
        <f t="array" aca="1" ref="E1695" ca="1">IFERROR(INDEX($B$2:$F$12500,MATCH($I1695&amp;E$1,$B$2:$B$12500&amp;$C$2:$C$12500,0),3),0)</f>
        <v>0</v>
      </c>
      <c r="F1695" s="7" cm="1">
        <f t="array" aca="1" ref="F1695" ca="1">IFERROR(INDEX($B$2:$F$12500,MATCH($I1695&amp;F$1,$B$2:$B$12500&amp;$C$2:$C$12500,0),3),0)</f>
        <v>0</v>
      </c>
      <c r="G1695" s="7">
        <f t="shared" ca="1" si="94"/>
        <v>1756.4457365852934</v>
      </c>
      <c r="H1695" s="7">
        <f t="shared" ca="1" si="92"/>
        <v>0</v>
      </c>
      <c r="I1695" s="7">
        <f t="shared" ca="1" si="92"/>
        <v>1</v>
      </c>
      <c r="J1695" s="7">
        <f t="shared" ca="1" si="92"/>
        <v>0</v>
      </c>
      <c r="K1695" s="7">
        <f t="shared" ca="1" si="91"/>
        <v>0</v>
      </c>
      <c r="L1695" s="7">
        <f t="shared" ca="1" si="93"/>
        <v>1</v>
      </c>
    </row>
    <row r="1696" spans="1:12" x14ac:dyDescent="0.3">
      <c r="A1696" s="6" t="s">
        <v>6455</v>
      </c>
      <c r="B1696" s="6">
        <v>185591.89344276331</v>
      </c>
      <c r="C1696" s="7" cm="1">
        <f t="array" aca="1" ref="C1696" ca="1">IFERROR(INDEX($B$2:$F$12500,MATCH($I1696&amp;C$1,$B$2:$B$12500&amp;$C$2:$C$12500,0),3),0)</f>
        <v>63417.09041931956</v>
      </c>
      <c r="D1696" s="7" cm="1">
        <f t="array" aca="1" ref="D1696" ca="1">IFERROR(INDEX($B$2:$F$12500,MATCH($I1696&amp;D$1,$B$2:$B$12500&amp;$C$2:$C$12500,0),3),0)</f>
        <v>122174.80518013325</v>
      </c>
      <c r="E1696" s="7" cm="1">
        <f t="array" aca="1" ref="E1696" ca="1">IFERROR(INDEX($B$2:$F$12500,MATCH($I1696&amp;E$1,$B$2:$B$12500&amp;$C$2:$C$12500,0),3),0)</f>
        <v>0</v>
      </c>
      <c r="F1696" s="7" cm="1">
        <f t="array" aca="1" ref="F1696" ca="1">IFERROR(INDEX($B$2:$F$12500,MATCH($I1696&amp;F$1,$B$2:$B$12500&amp;$C$2:$C$12500,0),3),0)</f>
        <v>0</v>
      </c>
      <c r="G1696" s="7">
        <f t="shared" ca="1" si="94"/>
        <v>185591.89559945281</v>
      </c>
      <c r="H1696" s="7">
        <f t="shared" ca="1" si="92"/>
        <v>0.34170183032230711</v>
      </c>
      <c r="I1696" s="7">
        <f t="shared" ca="1" si="92"/>
        <v>0.65829816967769283</v>
      </c>
      <c r="J1696" s="7">
        <f t="shared" ca="1" si="92"/>
        <v>0</v>
      </c>
      <c r="K1696" s="7">
        <f t="shared" ca="1" si="91"/>
        <v>0</v>
      </c>
      <c r="L1696" s="7">
        <f t="shared" ca="1" si="93"/>
        <v>1</v>
      </c>
    </row>
    <row r="1697" spans="1:12" x14ac:dyDescent="0.3">
      <c r="A1697" s="6" t="s">
        <v>6456</v>
      </c>
      <c r="B1697" s="6">
        <v>65152.668760355933</v>
      </c>
      <c r="C1697" s="7" cm="1">
        <f t="array" aca="1" ref="C1697" ca="1">IFERROR(INDEX($B$2:$F$12500,MATCH($I1697&amp;C$1,$B$2:$B$12500&amp;$C$2:$C$12500,0),3),0)</f>
        <v>65152.669199346914</v>
      </c>
      <c r="D1697" s="7" cm="1">
        <f t="array" aca="1" ref="D1697" ca="1">IFERROR(INDEX($B$2:$F$12500,MATCH($I1697&amp;D$1,$B$2:$B$12500&amp;$C$2:$C$12500,0),3),0)</f>
        <v>0</v>
      </c>
      <c r="E1697" s="7" cm="1">
        <f t="array" aca="1" ref="E1697" ca="1">IFERROR(INDEX($B$2:$F$12500,MATCH($I1697&amp;E$1,$B$2:$B$12500&amp;$C$2:$C$12500,0),3),0)</f>
        <v>0</v>
      </c>
      <c r="F1697" s="7" cm="1">
        <f t="array" aca="1" ref="F1697" ca="1">IFERROR(INDEX($B$2:$F$12500,MATCH($I1697&amp;F$1,$B$2:$B$12500&amp;$C$2:$C$12500,0),3),0)</f>
        <v>0</v>
      </c>
      <c r="G1697" s="7">
        <f t="shared" ca="1" si="94"/>
        <v>65152.669199346914</v>
      </c>
      <c r="H1697" s="7">
        <f t="shared" ca="1" si="92"/>
        <v>1</v>
      </c>
      <c r="I1697" s="7">
        <f t="shared" ca="1" si="92"/>
        <v>0</v>
      </c>
      <c r="J1697" s="7">
        <f t="shared" ca="1" si="92"/>
        <v>0</v>
      </c>
      <c r="K1697" s="7">
        <f t="shared" ca="1" si="91"/>
        <v>0</v>
      </c>
      <c r="L1697" s="7">
        <f t="shared" ca="1" si="93"/>
        <v>1</v>
      </c>
    </row>
    <row r="1698" spans="1:12" x14ac:dyDescent="0.3">
      <c r="A1698" s="6" t="s">
        <v>6457</v>
      </c>
      <c r="B1698" s="6">
        <v>48434.571410662167</v>
      </c>
      <c r="C1698" s="7" cm="1">
        <f t="array" aca="1" ref="C1698" ca="1">IFERROR(INDEX($B$2:$F$12500,MATCH($I1698&amp;C$1,$B$2:$B$12500&amp;$C$2:$C$12500,0),3),0)</f>
        <v>529.17646510908264</v>
      </c>
      <c r="D1698" s="7" cm="1">
        <f t="array" aca="1" ref="D1698" ca="1">IFERROR(INDEX($B$2:$F$12500,MATCH($I1698&amp;D$1,$B$2:$B$12500&amp;$C$2:$C$12500,0),3),0)</f>
        <v>47905.396071711177</v>
      </c>
      <c r="E1698" s="7" cm="1">
        <f t="array" aca="1" ref="E1698" ca="1">IFERROR(INDEX($B$2:$F$12500,MATCH($I1698&amp;E$1,$B$2:$B$12500&amp;$C$2:$C$12500,0),3),0)</f>
        <v>0</v>
      </c>
      <c r="F1698" s="7" cm="1">
        <f t="array" aca="1" ref="F1698" ca="1">IFERROR(INDEX($B$2:$F$12500,MATCH($I1698&amp;F$1,$B$2:$B$12500&amp;$C$2:$C$12500,0),3),0)</f>
        <v>0</v>
      </c>
      <c r="G1698" s="7">
        <f t="shared" ca="1" si="94"/>
        <v>48434.572536820262</v>
      </c>
      <c r="H1698" s="7">
        <f t="shared" ca="1" si="92"/>
        <v>1.092559379370592E-2</v>
      </c>
      <c r="I1698" s="7">
        <f t="shared" ca="1" si="92"/>
        <v>0.98907440620629405</v>
      </c>
      <c r="J1698" s="7">
        <f t="shared" ca="1" si="92"/>
        <v>0</v>
      </c>
      <c r="K1698" s="7">
        <f t="shared" ca="1" si="91"/>
        <v>0</v>
      </c>
      <c r="L1698" s="7">
        <f t="shared" ca="1" si="93"/>
        <v>1</v>
      </c>
    </row>
    <row r="1699" spans="1:12" x14ac:dyDescent="0.3">
      <c r="A1699" s="6" t="s">
        <v>6458</v>
      </c>
      <c r="B1699" s="6">
        <v>72141.704428757192</v>
      </c>
      <c r="C1699" s="7" cm="1">
        <f t="array" aca="1" ref="C1699" ca="1">IFERROR(INDEX($B$2:$F$12500,MATCH($I1699&amp;C$1,$B$2:$B$12500&amp;$C$2:$C$12500,0),3),0)</f>
        <v>13189.49963267732</v>
      </c>
      <c r="D1699" s="7" cm="1">
        <f t="array" aca="1" ref="D1699" ca="1">IFERROR(INDEX($B$2:$F$12500,MATCH($I1699&amp;D$1,$B$2:$B$12500&amp;$C$2:$C$12500,0),3),0)</f>
        <v>58952.205919234315</v>
      </c>
      <c r="E1699" s="7" cm="1">
        <f t="array" aca="1" ref="E1699" ca="1">IFERROR(INDEX($B$2:$F$12500,MATCH($I1699&amp;E$1,$B$2:$B$12500&amp;$C$2:$C$12500,0),3),0)</f>
        <v>0</v>
      </c>
      <c r="F1699" s="7" cm="1">
        <f t="array" aca="1" ref="F1699" ca="1">IFERROR(INDEX($B$2:$F$12500,MATCH($I1699&amp;F$1,$B$2:$B$12500&amp;$C$2:$C$12500,0),3),0)</f>
        <v>0</v>
      </c>
      <c r="G1699" s="7">
        <f t="shared" ca="1" si="94"/>
        <v>72141.70555191164</v>
      </c>
      <c r="H1699" s="7">
        <f t="shared" ca="1" si="92"/>
        <v>0.18282766579709481</v>
      </c>
      <c r="I1699" s="7">
        <f t="shared" ca="1" si="92"/>
        <v>0.81717233420290514</v>
      </c>
      <c r="J1699" s="7">
        <f t="shared" ca="1" si="92"/>
        <v>0</v>
      </c>
      <c r="K1699" s="7">
        <f t="shared" ca="1" si="91"/>
        <v>0</v>
      </c>
      <c r="L1699" s="7">
        <f t="shared" ca="1" si="93"/>
        <v>1</v>
      </c>
    </row>
    <row r="1700" spans="1:12" x14ac:dyDescent="0.3">
      <c r="A1700" s="6" t="s">
        <v>6459</v>
      </c>
      <c r="B1700" s="6">
        <v>92766.143492030184</v>
      </c>
      <c r="C1700" s="7" cm="1">
        <f t="array" aca="1" ref="C1700" ca="1">IFERROR(INDEX($B$2:$F$12500,MATCH($I1700&amp;C$1,$B$2:$B$12500&amp;$C$2:$C$12500,0),3),0)</f>
        <v>29512.902988355203</v>
      </c>
      <c r="D1700" s="7" cm="1">
        <f t="array" aca="1" ref="D1700" ca="1">IFERROR(INDEX($B$2:$F$12500,MATCH($I1700&amp;D$1,$B$2:$B$12500&amp;$C$2:$C$12500,0),3),0)</f>
        <v>63253.239202854937</v>
      </c>
      <c r="E1700" s="7" cm="1">
        <f t="array" aca="1" ref="E1700" ca="1">IFERROR(INDEX($B$2:$F$12500,MATCH($I1700&amp;E$1,$B$2:$B$12500&amp;$C$2:$C$12500,0),3),0)</f>
        <v>0</v>
      </c>
      <c r="F1700" s="7" cm="1">
        <f t="array" aca="1" ref="F1700" ca="1">IFERROR(INDEX($B$2:$F$12500,MATCH($I1700&amp;F$1,$B$2:$B$12500&amp;$C$2:$C$12500,0),3),0)</f>
        <v>0</v>
      </c>
      <c r="G1700" s="7">
        <f t="shared" ca="1" si="94"/>
        <v>92766.142191210136</v>
      </c>
      <c r="H1700" s="7">
        <f t="shared" ca="1" si="92"/>
        <v>0.31814304541761612</v>
      </c>
      <c r="I1700" s="7">
        <f t="shared" ca="1" si="92"/>
        <v>0.68185695458238393</v>
      </c>
      <c r="J1700" s="7">
        <f t="shared" ca="1" si="92"/>
        <v>0</v>
      </c>
      <c r="K1700" s="7">
        <f t="shared" ca="1" si="91"/>
        <v>0</v>
      </c>
      <c r="L1700" s="7">
        <f t="shared" ca="1" si="93"/>
        <v>1</v>
      </c>
    </row>
    <row r="1701" spans="1:12" x14ac:dyDescent="0.3">
      <c r="A1701" s="6" t="s">
        <v>6460</v>
      </c>
      <c r="B1701" s="6">
        <v>361280.35629093979</v>
      </c>
      <c r="C1701" s="7" cm="1">
        <f t="array" aca="1" ref="C1701" ca="1">IFERROR(INDEX($B$2:$F$12500,MATCH($I1701&amp;C$1,$B$2:$B$12500&amp;$C$2:$C$12500,0),3),0)</f>
        <v>307276.93178821733</v>
      </c>
      <c r="D1701" s="7" cm="1">
        <f t="array" aca="1" ref="D1701" ca="1">IFERROR(INDEX($B$2:$F$12500,MATCH($I1701&amp;D$1,$B$2:$B$12500&amp;$C$2:$C$12500,0),3),0)</f>
        <v>54003.423466582171</v>
      </c>
      <c r="E1701" s="7" cm="1">
        <f t="array" aca="1" ref="E1701" ca="1">IFERROR(INDEX($B$2:$F$12500,MATCH($I1701&amp;E$1,$B$2:$B$12500&amp;$C$2:$C$12500,0),3),0)</f>
        <v>0</v>
      </c>
      <c r="F1701" s="7" cm="1">
        <f t="array" aca="1" ref="F1701" ca="1">IFERROR(INDEX($B$2:$F$12500,MATCH($I1701&amp;F$1,$B$2:$B$12500&amp;$C$2:$C$12500,0),3),0)</f>
        <v>0</v>
      </c>
      <c r="G1701" s="7">
        <f t="shared" ca="1" si="94"/>
        <v>361280.35525479948</v>
      </c>
      <c r="H1701" s="7">
        <f t="shared" ca="1" si="92"/>
        <v>0.85052211480334916</v>
      </c>
      <c r="I1701" s="7">
        <f t="shared" ca="1" si="92"/>
        <v>0.14947788519665089</v>
      </c>
      <c r="J1701" s="7">
        <f t="shared" ca="1" si="92"/>
        <v>0</v>
      </c>
      <c r="K1701" s="7">
        <f t="shared" ca="1" si="91"/>
        <v>0</v>
      </c>
      <c r="L1701" s="7">
        <f t="shared" ca="1" si="93"/>
        <v>1</v>
      </c>
    </row>
    <row r="1702" spans="1:12" x14ac:dyDescent="0.3">
      <c r="A1702" s="6" t="s">
        <v>6461</v>
      </c>
      <c r="B1702" s="6">
        <v>2040.9128833960635</v>
      </c>
      <c r="C1702" s="7" cm="1">
        <f t="array" aca="1" ref="C1702" ca="1">IFERROR(INDEX($B$2:$F$12500,MATCH($I1702&amp;C$1,$B$2:$B$12500&amp;$C$2:$C$12500,0),3),0)</f>
        <v>1596.93777005321</v>
      </c>
      <c r="D1702" s="7" cm="1">
        <f t="array" aca="1" ref="D1702" ca="1">IFERROR(INDEX($B$2:$F$12500,MATCH($I1702&amp;D$1,$B$2:$B$12500&amp;$C$2:$C$12500,0),3),0)</f>
        <v>443.97442110643101</v>
      </c>
      <c r="E1702" s="7" cm="1">
        <f t="array" aca="1" ref="E1702" ca="1">IFERROR(INDEX($B$2:$F$12500,MATCH($I1702&amp;E$1,$B$2:$B$12500&amp;$C$2:$C$12500,0),3),0)</f>
        <v>0</v>
      </c>
      <c r="F1702" s="7" cm="1">
        <f t="array" aca="1" ref="F1702" ca="1">IFERROR(INDEX($B$2:$F$12500,MATCH($I1702&amp;F$1,$B$2:$B$12500&amp;$C$2:$C$12500,0),3),0)</f>
        <v>0</v>
      </c>
      <c r="G1702" s="7">
        <f t="shared" ca="1" si="94"/>
        <v>2040.912191159641</v>
      </c>
      <c r="H1702" s="7">
        <f t="shared" ca="1" si="92"/>
        <v>0.78246275218035422</v>
      </c>
      <c r="I1702" s="7">
        <f t="shared" ca="1" si="92"/>
        <v>0.21753724781964573</v>
      </c>
      <c r="J1702" s="7">
        <f t="shared" ca="1" si="92"/>
        <v>0</v>
      </c>
      <c r="K1702" s="7">
        <f t="shared" ca="1" si="91"/>
        <v>0</v>
      </c>
      <c r="L1702" s="7">
        <f t="shared" ca="1" si="93"/>
        <v>1</v>
      </c>
    </row>
    <row r="1703" spans="1:12" x14ac:dyDescent="0.3">
      <c r="A1703" s="6" t="s">
        <v>6462</v>
      </c>
      <c r="B1703" s="6">
        <v>149.2948373599844</v>
      </c>
      <c r="C1703" s="7" cm="1">
        <f t="array" aca="1" ref="C1703" ca="1">IFERROR(INDEX($B$2:$F$12500,MATCH($I1703&amp;C$1,$B$2:$B$12500&amp;$C$2:$C$12500,0),3),0)</f>
        <v>0</v>
      </c>
      <c r="D1703" s="7" cm="1">
        <f t="array" aca="1" ref="D1703" ca="1">IFERROR(INDEX($B$2:$F$12500,MATCH($I1703&amp;D$1,$B$2:$B$12500&amp;$C$2:$C$12500,0),3),0)</f>
        <v>0</v>
      </c>
      <c r="E1703" s="7" cm="1">
        <f t="array" aca="1" ref="E1703" ca="1">IFERROR(INDEX($B$2:$F$12500,MATCH($I1703&amp;E$1,$B$2:$B$12500&amp;$C$2:$C$12500,0),3),0)</f>
        <v>149.29483734614297</v>
      </c>
      <c r="F1703" s="7" cm="1">
        <f t="array" aca="1" ref="F1703" ca="1">IFERROR(INDEX($B$2:$F$12500,MATCH($I1703&amp;F$1,$B$2:$B$12500&amp;$C$2:$C$12500,0),3),0)</f>
        <v>0</v>
      </c>
      <c r="G1703" s="7">
        <f t="shared" ca="1" si="94"/>
        <v>149.29483734614297</v>
      </c>
      <c r="H1703" s="7">
        <f t="shared" ca="1" si="92"/>
        <v>0</v>
      </c>
      <c r="I1703" s="7">
        <f t="shared" ca="1" si="92"/>
        <v>0</v>
      </c>
      <c r="J1703" s="7">
        <f t="shared" ca="1" si="92"/>
        <v>1</v>
      </c>
      <c r="K1703" s="7">
        <f t="shared" ca="1" si="91"/>
        <v>0</v>
      </c>
      <c r="L1703" s="7">
        <f t="shared" ca="1" si="93"/>
        <v>1</v>
      </c>
    </row>
    <row r="1704" spans="1:12" x14ac:dyDescent="0.3">
      <c r="A1704" s="6" t="s">
        <v>6463</v>
      </c>
      <c r="B1704" s="6">
        <v>18402.024908556134</v>
      </c>
      <c r="C1704" s="7" cm="1">
        <f t="array" aca="1" ref="C1704" ca="1">IFERROR(INDEX($B$2:$F$12500,MATCH($I1704&amp;C$1,$B$2:$B$12500&amp;$C$2:$C$12500,0),3),0)</f>
        <v>0</v>
      </c>
      <c r="D1704" s="7" cm="1">
        <f t="array" aca="1" ref="D1704" ca="1">IFERROR(INDEX($B$2:$F$12500,MATCH($I1704&amp;D$1,$B$2:$B$12500&amp;$C$2:$C$12500,0),3),0)</f>
        <v>18402.02371308954</v>
      </c>
      <c r="E1704" s="7" cm="1">
        <f t="array" aca="1" ref="E1704" ca="1">IFERROR(INDEX($B$2:$F$12500,MATCH($I1704&amp;E$1,$B$2:$B$12500&amp;$C$2:$C$12500,0),3),0)</f>
        <v>0</v>
      </c>
      <c r="F1704" s="7" cm="1">
        <f t="array" aca="1" ref="F1704" ca="1">IFERROR(INDEX($B$2:$F$12500,MATCH($I1704&amp;F$1,$B$2:$B$12500&amp;$C$2:$C$12500,0),3),0)</f>
        <v>0</v>
      </c>
      <c r="G1704" s="7">
        <f t="shared" ca="1" si="94"/>
        <v>18402.02371308954</v>
      </c>
      <c r="H1704" s="7">
        <f t="shared" ca="1" si="92"/>
        <v>0</v>
      </c>
      <c r="I1704" s="7">
        <f t="shared" ca="1" si="92"/>
        <v>1</v>
      </c>
      <c r="J1704" s="7">
        <f t="shared" ca="1" si="92"/>
        <v>0</v>
      </c>
      <c r="K1704" s="7">
        <f t="shared" ca="1" si="91"/>
        <v>0</v>
      </c>
      <c r="L1704" s="7">
        <f t="shared" ca="1" si="93"/>
        <v>1</v>
      </c>
    </row>
    <row r="1705" spans="1:12" x14ac:dyDescent="0.3">
      <c r="A1705" s="6" t="s">
        <v>6464</v>
      </c>
      <c r="B1705" s="6">
        <v>2869.1208297225448</v>
      </c>
      <c r="C1705" s="7" cm="1">
        <f t="array" aca="1" ref="C1705" ca="1">IFERROR(INDEX($B$2:$F$12500,MATCH($I1705&amp;C$1,$B$2:$B$12500&amp;$C$2:$C$12500,0),3),0)</f>
        <v>0</v>
      </c>
      <c r="D1705" s="7" cm="1">
        <f t="array" aca="1" ref="D1705" ca="1">IFERROR(INDEX($B$2:$F$12500,MATCH($I1705&amp;D$1,$B$2:$B$12500&amp;$C$2:$C$12500,0),3),0)</f>
        <v>1001.7410543718112</v>
      </c>
      <c r="E1705" s="7" cm="1">
        <f t="array" aca="1" ref="E1705" ca="1">IFERROR(INDEX($B$2:$F$12500,MATCH($I1705&amp;E$1,$B$2:$B$12500&amp;$C$2:$C$12500,0),3),0)</f>
        <v>0</v>
      </c>
      <c r="F1705" s="7" cm="1">
        <f t="array" aca="1" ref="F1705" ca="1">IFERROR(INDEX($B$2:$F$12500,MATCH($I1705&amp;F$1,$B$2:$B$12500&amp;$C$2:$C$12500,0),3),0)</f>
        <v>1867.3794534873257</v>
      </c>
      <c r="G1705" s="7">
        <f t="shared" ca="1" si="94"/>
        <v>2869.120507859137</v>
      </c>
      <c r="H1705" s="7">
        <f t="shared" ca="1" si="92"/>
        <v>0</v>
      </c>
      <c r="I1705" s="7">
        <f t="shared" ca="1" si="92"/>
        <v>0.34914568824412479</v>
      </c>
      <c r="J1705" s="7">
        <f t="shared" ca="1" si="92"/>
        <v>0</v>
      </c>
      <c r="K1705" s="7">
        <f t="shared" ca="1" si="91"/>
        <v>0.65085431175587516</v>
      </c>
      <c r="L1705" s="7">
        <f t="shared" ca="1" si="93"/>
        <v>1</v>
      </c>
    </row>
    <row r="1706" spans="1:12" x14ac:dyDescent="0.3">
      <c r="A1706" s="6" t="s">
        <v>6465</v>
      </c>
      <c r="B1706" s="6">
        <v>3669.7935298879279</v>
      </c>
      <c r="C1706" s="7" cm="1">
        <f t="array" aca="1" ref="C1706" ca="1">IFERROR(INDEX($B$2:$F$12500,MATCH($I1706&amp;C$1,$B$2:$B$12500&amp;$C$2:$C$12500,0),3),0)</f>
        <v>0</v>
      </c>
      <c r="D1706" s="7" cm="1">
        <f t="array" aca="1" ref="D1706" ca="1">IFERROR(INDEX($B$2:$F$12500,MATCH($I1706&amp;D$1,$B$2:$B$12500&amp;$C$2:$C$12500,0),3),0)</f>
        <v>3669.7939109398744</v>
      </c>
      <c r="E1706" s="7" cm="1">
        <f t="array" aca="1" ref="E1706" ca="1">IFERROR(INDEX($B$2:$F$12500,MATCH($I1706&amp;E$1,$B$2:$B$12500&amp;$C$2:$C$12500,0),3),0)</f>
        <v>0</v>
      </c>
      <c r="F1706" s="7" cm="1">
        <f t="array" aca="1" ref="F1706" ca="1">IFERROR(INDEX($B$2:$F$12500,MATCH($I1706&amp;F$1,$B$2:$B$12500&amp;$C$2:$C$12500,0),3),0)</f>
        <v>0</v>
      </c>
      <c r="G1706" s="7">
        <f t="shared" ca="1" si="94"/>
        <v>3669.7939109398744</v>
      </c>
      <c r="H1706" s="7">
        <f t="shared" ca="1" si="92"/>
        <v>0</v>
      </c>
      <c r="I1706" s="7">
        <f t="shared" ca="1" si="92"/>
        <v>1</v>
      </c>
      <c r="J1706" s="7">
        <f t="shared" ca="1" si="92"/>
        <v>0</v>
      </c>
      <c r="K1706" s="7">
        <f t="shared" ca="1" si="91"/>
        <v>0</v>
      </c>
      <c r="L1706" s="7">
        <f t="shared" ca="1" si="93"/>
        <v>1</v>
      </c>
    </row>
    <row r="1707" spans="1:12" x14ac:dyDescent="0.3">
      <c r="A1707" s="6" t="s">
        <v>6466</v>
      </c>
      <c r="B1707" s="6">
        <v>14564.275752030611</v>
      </c>
      <c r="C1707" s="7" cm="1">
        <f t="array" aca="1" ref="C1707" ca="1">IFERROR(INDEX($B$2:$F$12500,MATCH($I1707&amp;C$1,$B$2:$B$12500&amp;$C$2:$C$12500,0),3),0)</f>
        <v>0</v>
      </c>
      <c r="D1707" s="7" cm="1">
        <f t="array" aca="1" ref="D1707" ca="1">IFERROR(INDEX($B$2:$F$12500,MATCH($I1707&amp;D$1,$B$2:$B$12500&amp;$C$2:$C$12500,0),3),0)</f>
        <v>30.013356771341481</v>
      </c>
      <c r="E1707" s="7" cm="1">
        <f t="array" aca="1" ref="E1707" ca="1">IFERROR(INDEX($B$2:$F$12500,MATCH($I1707&amp;E$1,$B$2:$B$12500&amp;$C$2:$C$12500,0),3),0)</f>
        <v>0</v>
      </c>
      <c r="F1707" s="7" cm="1">
        <f t="array" aca="1" ref="F1707" ca="1">IFERROR(INDEX($B$2:$F$12500,MATCH($I1707&amp;F$1,$B$2:$B$12500&amp;$C$2:$C$12500,0),3),0)</f>
        <v>14534.26263717135</v>
      </c>
      <c r="G1707" s="7">
        <f t="shared" ca="1" si="94"/>
        <v>14564.275993942692</v>
      </c>
      <c r="H1707" s="7">
        <f t="shared" ca="1" si="92"/>
        <v>0</v>
      </c>
      <c r="I1707" s="7">
        <f t="shared" ca="1" si="92"/>
        <v>2.0607517176840159E-3</v>
      </c>
      <c r="J1707" s="7">
        <f t="shared" ca="1" si="92"/>
        <v>0</v>
      </c>
      <c r="K1707" s="7">
        <f t="shared" ca="1" si="91"/>
        <v>0.99793924828231595</v>
      </c>
      <c r="L1707" s="7">
        <f t="shared" ca="1" si="93"/>
        <v>1</v>
      </c>
    </row>
    <row r="1708" spans="1:12" x14ac:dyDescent="0.3">
      <c r="A1708" s="6" t="s">
        <v>6467</v>
      </c>
      <c r="B1708" s="6">
        <v>4780.7942596677549</v>
      </c>
      <c r="C1708" s="7" cm="1">
        <f t="array" aca="1" ref="C1708" ca="1">IFERROR(INDEX($B$2:$F$12500,MATCH($I1708&amp;C$1,$B$2:$B$12500&amp;$C$2:$C$12500,0),3),0)</f>
        <v>0</v>
      </c>
      <c r="D1708" s="7" cm="1">
        <f t="array" aca="1" ref="D1708" ca="1">IFERROR(INDEX($B$2:$F$12500,MATCH($I1708&amp;D$1,$B$2:$B$12500&amp;$C$2:$C$12500,0),3),0)</f>
        <v>4625.2594236966861</v>
      </c>
      <c r="E1708" s="7" cm="1">
        <f t="array" aca="1" ref="E1708" ca="1">IFERROR(INDEX($B$2:$F$12500,MATCH($I1708&amp;E$1,$B$2:$B$12500&amp;$C$2:$C$12500,0),3),0)</f>
        <v>0</v>
      </c>
      <c r="F1708" s="7" cm="1">
        <f t="array" aca="1" ref="F1708" ca="1">IFERROR(INDEX($B$2:$F$12500,MATCH($I1708&amp;F$1,$B$2:$B$12500&amp;$C$2:$C$12500,0),3),0)</f>
        <v>155.53605586440278</v>
      </c>
      <c r="G1708" s="7">
        <f t="shared" ca="1" si="94"/>
        <v>4780.7954795610885</v>
      </c>
      <c r="H1708" s="7">
        <f t="shared" ca="1" si="92"/>
        <v>0</v>
      </c>
      <c r="I1708" s="7">
        <f t="shared" ca="1" si="92"/>
        <v>0.96746649035095689</v>
      </c>
      <c r="J1708" s="7">
        <f t="shared" ca="1" si="92"/>
        <v>0</v>
      </c>
      <c r="K1708" s="7">
        <f t="shared" ca="1" si="91"/>
        <v>3.2533509649043196E-2</v>
      </c>
      <c r="L1708" s="7">
        <f t="shared" ca="1" si="93"/>
        <v>1</v>
      </c>
    </row>
    <row r="1709" spans="1:12" x14ac:dyDescent="0.3">
      <c r="A1709" s="6" t="s">
        <v>6468</v>
      </c>
      <c r="B1709" s="6">
        <v>6855.1995514472947</v>
      </c>
      <c r="C1709" s="7" cm="1">
        <f t="array" aca="1" ref="C1709" ca="1">IFERROR(INDEX($B$2:$F$12500,MATCH($I1709&amp;C$1,$B$2:$B$12500&amp;$C$2:$C$12500,0),3),0)</f>
        <v>0</v>
      </c>
      <c r="D1709" s="7" cm="1">
        <f t="array" aca="1" ref="D1709" ca="1">IFERROR(INDEX($B$2:$F$12500,MATCH($I1709&amp;D$1,$B$2:$B$12500&amp;$C$2:$C$12500,0),3),0)</f>
        <v>6413.892105768402</v>
      </c>
      <c r="E1709" s="7" cm="1">
        <f t="array" aca="1" ref="E1709" ca="1">IFERROR(INDEX($B$2:$F$12500,MATCH($I1709&amp;E$1,$B$2:$B$12500&amp;$C$2:$C$12500,0),3),0)</f>
        <v>0</v>
      </c>
      <c r="F1709" s="7" cm="1">
        <f t="array" aca="1" ref="F1709" ca="1">IFERROR(INDEX($B$2:$F$12500,MATCH($I1709&amp;F$1,$B$2:$B$12500&amp;$C$2:$C$12500,0),3),0)</f>
        <v>441.30806410671602</v>
      </c>
      <c r="G1709" s="7">
        <f t="shared" ca="1" si="94"/>
        <v>6855.2001698751183</v>
      </c>
      <c r="H1709" s="7">
        <f t="shared" ca="1" si="92"/>
        <v>0</v>
      </c>
      <c r="I1709" s="7">
        <f t="shared" ca="1" si="92"/>
        <v>0.93562433580772364</v>
      </c>
      <c r="J1709" s="7">
        <f t="shared" ca="1" si="92"/>
        <v>0</v>
      </c>
      <c r="K1709" s="7">
        <f t="shared" ca="1" si="91"/>
        <v>6.4375664192276291E-2</v>
      </c>
      <c r="L1709" s="7">
        <f t="shared" ca="1" si="93"/>
        <v>0.99999999999999989</v>
      </c>
    </row>
    <row r="1710" spans="1:12" x14ac:dyDescent="0.3">
      <c r="A1710" s="6" t="s">
        <v>6469</v>
      </c>
      <c r="B1710" s="6">
        <v>13378.187548943148</v>
      </c>
      <c r="C1710" s="7" cm="1">
        <f t="array" aca="1" ref="C1710" ca="1">IFERROR(INDEX($B$2:$F$12500,MATCH($I1710&amp;C$1,$B$2:$B$12500&amp;$C$2:$C$12500,0),3),0)</f>
        <v>0</v>
      </c>
      <c r="D1710" s="7" cm="1">
        <f t="array" aca="1" ref="D1710" ca="1">IFERROR(INDEX($B$2:$F$12500,MATCH($I1710&amp;D$1,$B$2:$B$12500&amp;$C$2:$C$12500,0),3),0)</f>
        <v>13378.192334016558</v>
      </c>
      <c r="E1710" s="7" cm="1">
        <f t="array" aca="1" ref="E1710" ca="1">IFERROR(INDEX($B$2:$F$12500,MATCH($I1710&amp;E$1,$B$2:$B$12500&amp;$C$2:$C$12500,0),3),0)</f>
        <v>0</v>
      </c>
      <c r="F1710" s="7" cm="1">
        <f t="array" aca="1" ref="F1710" ca="1">IFERROR(INDEX($B$2:$F$12500,MATCH($I1710&amp;F$1,$B$2:$B$12500&amp;$C$2:$C$12500,0),3),0)</f>
        <v>0</v>
      </c>
      <c r="G1710" s="7">
        <f t="shared" ca="1" si="94"/>
        <v>13378.192334016558</v>
      </c>
      <c r="H1710" s="7">
        <f t="shared" ca="1" si="92"/>
        <v>0</v>
      </c>
      <c r="I1710" s="7">
        <f t="shared" ca="1" si="92"/>
        <v>1</v>
      </c>
      <c r="J1710" s="7">
        <f t="shared" ca="1" si="92"/>
        <v>0</v>
      </c>
      <c r="K1710" s="7">
        <f t="shared" ca="1" si="91"/>
        <v>0</v>
      </c>
      <c r="L1710" s="7">
        <f t="shared" ca="1" si="93"/>
        <v>1</v>
      </c>
    </row>
    <row r="1711" spans="1:12" x14ac:dyDescent="0.3">
      <c r="A1711" s="6" t="s">
        <v>6470</v>
      </c>
      <c r="B1711" s="6">
        <v>30963.942235854101</v>
      </c>
      <c r="C1711" s="7" cm="1">
        <f t="array" aca="1" ref="C1711" ca="1">IFERROR(INDEX($B$2:$F$12500,MATCH($I1711&amp;C$1,$B$2:$B$12500&amp;$C$2:$C$12500,0),3),0)</f>
        <v>542.52984309286899</v>
      </c>
      <c r="D1711" s="7" cm="1">
        <f t="array" aca="1" ref="D1711" ca="1">IFERROR(INDEX($B$2:$F$12500,MATCH($I1711&amp;D$1,$B$2:$B$12500&amp;$C$2:$C$12500,0),3),0)</f>
        <v>30421.411090013298</v>
      </c>
      <c r="E1711" s="7" cm="1">
        <f t="array" aca="1" ref="E1711" ca="1">IFERROR(INDEX($B$2:$F$12500,MATCH($I1711&amp;E$1,$B$2:$B$12500&amp;$C$2:$C$12500,0),3),0)</f>
        <v>0</v>
      </c>
      <c r="F1711" s="7" cm="1">
        <f t="array" aca="1" ref="F1711" ca="1">IFERROR(INDEX($B$2:$F$12500,MATCH($I1711&amp;F$1,$B$2:$B$12500&amp;$C$2:$C$12500,0),3),0)</f>
        <v>0</v>
      </c>
      <c r="G1711" s="7">
        <f t="shared" ca="1" si="94"/>
        <v>30963.940933106169</v>
      </c>
      <c r="H1711" s="7">
        <f t="shared" ca="1" si="92"/>
        <v>1.7521343431862849E-2</v>
      </c>
      <c r="I1711" s="7">
        <f t="shared" ca="1" si="92"/>
        <v>0.98247865656813715</v>
      </c>
      <c r="J1711" s="7">
        <f t="shared" ca="1" si="92"/>
        <v>0</v>
      </c>
      <c r="K1711" s="7">
        <f t="shared" ca="1" si="91"/>
        <v>0</v>
      </c>
      <c r="L1711" s="7">
        <f t="shared" ca="1" si="93"/>
        <v>1</v>
      </c>
    </row>
    <row r="1712" spans="1:12" x14ac:dyDescent="0.3">
      <c r="A1712" s="6" t="s">
        <v>6471</v>
      </c>
      <c r="B1712" s="6">
        <v>109.66326063329126</v>
      </c>
      <c r="C1712" s="7" cm="1">
        <f t="array" aca="1" ref="C1712" ca="1">IFERROR(INDEX($B$2:$F$12500,MATCH($I1712&amp;C$1,$B$2:$B$12500&amp;$C$2:$C$12500,0),3),0)</f>
        <v>0</v>
      </c>
      <c r="D1712" s="7" cm="1">
        <f t="array" aca="1" ref="D1712" ca="1">IFERROR(INDEX($B$2:$F$12500,MATCH($I1712&amp;D$1,$B$2:$B$12500&amp;$C$2:$C$12500,0),3),0)</f>
        <v>109.66326063699275</v>
      </c>
      <c r="E1712" s="7" cm="1">
        <f t="array" aca="1" ref="E1712" ca="1">IFERROR(INDEX($B$2:$F$12500,MATCH($I1712&amp;E$1,$B$2:$B$12500&amp;$C$2:$C$12500,0),3),0)</f>
        <v>0</v>
      </c>
      <c r="F1712" s="7" cm="1">
        <f t="array" aca="1" ref="F1712" ca="1">IFERROR(INDEX($B$2:$F$12500,MATCH($I1712&amp;F$1,$B$2:$B$12500&amp;$C$2:$C$12500,0),3),0)</f>
        <v>0</v>
      </c>
      <c r="G1712" s="7">
        <f t="shared" ca="1" si="94"/>
        <v>109.66326063699275</v>
      </c>
      <c r="H1712" s="7">
        <f t="shared" ca="1" si="92"/>
        <v>0</v>
      </c>
      <c r="I1712" s="7">
        <f t="shared" ca="1" si="92"/>
        <v>1</v>
      </c>
      <c r="J1712" s="7">
        <f t="shared" ca="1" si="92"/>
        <v>0</v>
      </c>
      <c r="K1712" s="7">
        <f t="shared" ca="1" si="91"/>
        <v>0</v>
      </c>
      <c r="L1712" s="7">
        <f t="shared" ca="1" si="93"/>
        <v>1</v>
      </c>
    </row>
    <row r="1713" spans="1:12" x14ac:dyDescent="0.3">
      <c r="A1713" s="6" t="s">
        <v>6472</v>
      </c>
      <c r="B1713" s="6">
        <v>118.85115207720764</v>
      </c>
      <c r="C1713" s="7" cm="1">
        <f t="array" aca="1" ref="C1713" ca="1">IFERROR(INDEX($B$2:$F$12500,MATCH($I1713&amp;C$1,$B$2:$B$12500&amp;$C$2:$C$12500,0),3),0)</f>
        <v>0</v>
      </c>
      <c r="D1713" s="7" cm="1">
        <f t="array" aca="1" ref="D1713" ca="1">IFERROR(INDEX($B$2:$F$12500,MATCH($I1713&amp;D$1,$B$2:$B$12500&amp;$C$2:$C$12500,0),3),0)</f>
        <v>118.85115206050055</v>
      </c>
      <c r="E1713" s="7" cm="1">
        <f t="array" aca="1" ref="E1713" ca="1">IFERROR(INDEX($B$2:$F$12500,MATCH($I1713&amp;E$1,$B$2:$B$12500&amp;$C$2:$C$12500,0),3),0)</f>
        <v>0</v>
      </c>
      <c r="F1713" s="7" cm="1">
        <f t="array" aca="1" ref="F1713" ca="1">IFERROR(INDEX($B$2:$F$12500,MATCH($I1713&amp;F$1,$B$2:$B$12500&amp;$C$2:$C$12500,0),3),0)</f>
        <v>0</v>
      </c>
      <c r="G1713" s="7">
        <f t="shared" ca="1" si="94"/>
        <v>118.85115206050055</v>
      </c>
      <c r="H1713" s="7">
        <f t="shared" ca="1" si="92"/>
        <v>0</v>
      </c>
      <c r="I1713" s="7">
        <f t="shared" ca="1" si="92"/>
        <v>1</v>
      </c>
      <c r="J1713" s="7">
        <f t="shared" ca="1" si="92"/>
        <v>0</v>
      </c>
      <c r="K1713" s="7">
        <f t="shared" ca="1" si="91"/>
        <v>0</v>
      </c>
      <c r="L1713" s="7">
        <f t="shared" ca="1" si="93"/>
        <v>1</v>
      </c>
    </row>
    <row r="1714" spans="1:12" x14ac:dyDescent="0.3">
      <c r="A1714" s="6" t="s">
        <v>6473</v>
      </c>
      <c r="B1714" s="6">
        <v>50.714993569443166</v>
      </c>
      <c r="C1714" s="7" cm="1">
        <f t="array" aca="1" ref="C1714" ca="1">IFERROR(INDEX($B$2:$F$12500,MATCH($I1714&amp;C$1,$B$2:$B$12500&amp;$C$2:$C$12500,0),3),0)</f>
        <v>0</v>
      </c>
      <c r="D1714" s="7" cm="1">
        <f t="array" aca="1" ref="D1714" ca="1">IFERROR(INDEX($B$2:$F$12500,MATCH($I1714&amp;D$1,$B$2:$B$12500&amp;$C$2:$C$12500,0),3),0)</f>
        <v>50.714993570921649</v>
      </c>
      <c r="E1714" s="7" cm="1">
        <f t="array" aca="1" ref="E1714" ca="1">IFERROR(INDEX($B$2:$F$12500,MATCH($I1714&amp;E$1,$B$2:$B$12500&amp;$C$2:$C$12500,0),3),0)</f>
        <v>0</v>
      </c>
      <c r="F1714" s="7" cm="1">
        <f t="array" aca="1" ref="F1714" ca="1">IFERROR(INDEX($B$2:$F$12500,MATCH($I1714&amp;F$1,$B$2:$B$12500&amp;$C$2:$C$12500,0),3),0)</f>
        <v>0</v>
      </c>
      <c r="G1714" s="7">
        <f t="shared" ca="1" si="94"/>
        <v>50.714993570921649</v>
      </c>
      <c r="H1714" s="7">
        <f t="shared" ca="1" si="92"/>
        <v>0</v>
      </c>
      <c r="I1714" s="7">
        <f t="shared" ca="1" si="92"/>
        <v>1</v>
      </c>
      <c r="J1714" s="7">
        <f t="shared" ca="1" si="92"/>
        <v>0</v>
      </c>
      <c r="K1714" s="7">
        <f t="shared" ca="1" si="91"/>
        <v>0</v>
      </c>
      <c r="L1714" s="7">
        <f t="shared" ca="1" si="93"/>
        <v>1</v>
      </c>
    </row>
    <row r="1715" spans="1:12" x14ac:dyDescent="0.3">
      <c r="A1715" s="6" t="s">
        <v>6474</v>
      </c>
      <c r="B1715" s="6">
        <v>26214.549804505412</v>
      </c>
      <c r="C1715" s="7" cm="1">
        <f t="array" aca="1" ref="C1715" ca="1">IFERROR(INDEX($B$2:$F$12500,MATCH($I1715&amp;C$1,$B$2:$B$12500&amp;$C$2:$C$12500,0),3),0)</f>
        <v>0</v>
      </c>
      <c r="D1715" s="7" cm="1">
        <f t="array" aca="1" ref="D1715" ca="1">IFERROR(INDEX($B$2:$F$12500,MATCH($I1715&amp;D$1,$B$2:$B$12500&amp;$C$2:$C$12500,0),3),0)</f>
        <v>26214.549804414477</v>
      </c>
      <c r="E1715" s="7" cm="1">
        <f t="array" aca="1" ref="E1715" ca="1">IFERROR(INDEX($B$2:$F$12500,MATCH($I1715&amp;E$1,$B$2:$B$12500&amp;$C$2:$C$12500,0),3),0)</f>
        <v>0</v>
      </c>
      <c r="F1715" s="7" cm="1">
        <f t="array" aca="1" ref="F1715" ca="1">IFERROR(INDEX($B$2:$F$12500,MATCH($I1715&amp;F$1,$B$2:$B$12500&amp;$C$2:$C$12500,0),3),0)</f>
        <v>0</v>
      </c>
      <c r="G1715" s="7">
        <f t="shared" ca="1" si="94"/>
        <v>26214.549804414477</v>
      </c>
      <c r="H1715" s="7">
        <f t="shared" ca="1" si="92"/>
        <v>0</v>
      </c>
      <c r="I1715" s="7">
        <f t="shared" ca="1" si="92"/>
        <v>1</v>
      </c>
      <c r="J1715" s="7">
        <f t="shared" ca="1" si="92"/>
        <v>0</v>
      </c>
      <c r="K1715" s="7">
        <f t="shared" ca="1" si="91"/>
        <v>0</v>
      </c>
      <c r="L1715" s="7">
        <f t="shared" ca="1" si="93"/>
        <v>1</v>
      </c>
    </row>
    <row r="1716" spans="1:12" x14ac:dyDescent="0.3">
      <c r="A1716" s="6" t="s">
        <v>6475</v>
      </c>
      <c r="B1716" s="6">
        <v>159.99517175206628</v>
      </c>
      <c r="C1716" s="7" cm="1">
        <f t="array" aca="1" ref="C1716" ca="1">IFERROR(INDEX($B$2:$F$12500,MATCH($I1716&amp;C$1,$B$2:$B$12500&amp;$C$2:$C$12500,0),3),0)</f>
        <v>0</v>
      </c>
      <c r="D1716" s="7" cm="1">
        <f t="array" aca="1" ref="D1716" ca="1">IFERROR(INDEX($B$2:$F$12500,MATCH($I1716&amp;D$1,$B$2:$B$12500&amp;$C$2:$C$12500,0),3),0)</f>
        <v>159.99517174499334</v>
      </c>
      <c r="E1716" s="7" cm="1">
        <f t="array" aca="1" ref="E1716" ca="1">IFERROR(INDEX($B$2:$F$12500,MATCH($I1716&amp;E$1,$B$2:$B$12500&amp;$C$2:$C$12500,0),3),0)</f>
        <v>0</v>
      </c>
      <c r="F1716" s="7" cm="1">
        <f t="array" aca="1" ref="F1716" ca="1">IFERROR(INDEX($B$2:$F$12500,MATCH($I1716&amp;F$1,$B$2:$B$12500&amp;$C$2:$C$12500,0),3),0)</f>
        <v>0</v>
      </c>
      <c r="G1716" s="7">
        <f t="shared" ca="1" si="94"/>
        <v>159.99517174499334</v>
      </c>
      <c r="H1716" s="7">
        <f t="shared" ca="1" si="92"/>
        <v>0</v>
      </c>
      <c r="I1716" s="7">
        <f t="shared" ca="1" si="92"/>
        <v>1</v>
      </c>
      <c r="J1716" s="7">
        <f t="shared" ca="1" si="92"/>
        <v>0</v>
      </c>
      <c r="K1716" s="7">
        <f t="shared" ca="1" si="91"/>
        <v>0</v>
      </c>
      <c r="L1716" s="7">
        <f t="shared" ca="1" si="93"/>
        <v>1</v>
      </c>
    </row>
    <row r="1717" spans="1:12" x14ac:dyDescent="0.3">
      <c r="A1717" s="6" t="s">
        <v>6476</v>
      </c>
      <c r="B1717" s="6">
        <v>141.64436773922498</v>
      </c>
      <c r="C1717" s="7" cm="1">
        <f t="array" aca="1" ref="C1717" ca="1">IFERROR(INDEX($B$2:$F$12500,MATCH($I1717&amp;C$1,$B$2:$B$12500&amp;$C$2:$C$12500,0),3),0)</f>
        <v>0</v>
      </c>
      <c r="D1717" s="7" cm="1">
        <f t="array" aca="1" ref="D1717" ca="1">IFERROR(INDEX($B$2:$F$12500,MATCH($I1717&amp;D$1,$B$2:$B$12500&amp;$C$2:$C$12500,0),3),0)</f>
        <v>141.644367743326</v>
      </c>
      <c r="E1717" s="7" cm="1">
        <f t="array" aca="1" ref="E1717" ca="1">IFERROR(INDEX($B$2:$F$12500,MATCH($I1717&amp;E$1,$B$2:$B$12500&amp;$C$2:$C$12500,0),3),0)</f>
        <v>0</v>
      </c>
      <c r="F1717" s="7" cm="1">
        <f t="array" aca="1" ref="F1717" ca="1">IFERROR(INDEX($B$2:$F$12500,MATCH($I1717&amp;F$1,$B$2:$B$12500&amp;$C$2:$C$12500,0),3),0)</f>
        <v>0</v>
      </c>
      <c r="G1717" s="7">
        <f t="shared" ca="1" si="94"/>
        <v>141.644367743326</v>
      </c>
      <c r="H1717" s="7">
        <f t="shared" ca="1" si="92"/>
        <v>0</v>
      </c>
      <c r="I1717" s="7">
        <f t="shared" ca="1" si="92"/>
        <v>1</v>
      </c>
      <c r="J1717" s="7">
        <f t="shared" ca="1" si="92"/>
        <v>0</v>
      </c>
      <c r="K1717" s="7">
        <f t="shared" ca="1" si="91"/>
        <v>0</v>
      </c>
      <c r="L1717" s="7">
        <f t="shared" ca="1" si="93"/>
        <v>1</v>
      </c>
    </row>
    <row r="1718" spans="1:12" x14ac:dyDescent="0.3">
      <c r="A1718" s="6" t="s">
        <v>6477</v>
      </c>
      <c r="B1718" s="6">
        <v>3473.7143589361663</v>
      </c>
      <c r="C1718" s="7" cm="1">
        <f t="array" aca="1" ref="C1718" ca="1">IFERROR(INDEX($B$2:$F$12500,MATCH($I1718&amp;C$1,$B$2:$B$12500&amp;$C$2:$C$12500,0),3),0)</f>
        <v>0</v>
      </c>
      <c r="D1718" s="7" cm="1">
        <f t="array" aca="1" ref="D1718" ca="1">IFERROR(INDEX($B$2:$F$12500,MATCH($I1718&amp;D$1,$B$2:$B$12500&amp;$C$2:$C$12500,0),3),0)</f>
        <v>3473.7171361335986</v>
      </c>
      <c r="E1718" s="7" cm="1">
        <f t="array" aca="1" ref="E1718" ca="1">IFERROR(INDEX($B$2:$F$12500,MATCH($I1718&amp;E$1,$B$2:$B$12500&amp;$C$2:$C$12500,0),3),0)</f>
        <v>0</v>
      </c>
      <c r="F1718" s="7" cm="1">
        <f t="array" aca="1" ref="F1718" ca="1">IFERROR(INDEX($B$2:$F$12500,MATCH($I1718&amp;F$1,$B$2:$B$12500&amp;$C$2:$C$12500,0),3),0)</f>
        <v>0</v>
      </c>
      <c r="G1718" s="7">
        <f t="shared" ca="1" si="94"/>
        <v>3473.7171361335986</v>
      </c>
      <c r="H1718" s="7">
        <f t="shared" ca="1" si="92"/>
        <v>0</v>
      </c>
      <c r="I1718" s="7">
        <f t="shared" ca="1" si="92"/>
        <v>1</v>
      </c>
      <c r="J1718" s="7">
        <f t="shared" ca="1" si="92"/>
        <v>0</v>
      </c>
      <c r="K1718" s="7">
        <f t="shared" ca="1" si="91"/>
        <v>0</v>
      </c>
      <c r="L1718" s="7">
        <f t="shared" ca="1" si="93"/>
        <v>1</v>
      </c>
    </row>
    <row r="1719" spans="1:12" x14ac:dyDescent="0.3">
      <c r="A1719" s="6" t="s">
        <v>6478</v>
      </c>
      <c r="B1719" s="6">
        <v>28823.26027792348</v>
      </c>
      <c r="C1719" s="7" cm="1">
        <f t="array" aca="1" ref="C1719" ca="1">IFERROR(INDEX($B$2:$F$12500,MATCH($I1719&amp;C$1,$B$2:$B$12500&amp;$C$2:$C$12500,0),3),0)</f>
        <v>0</v>
      </c>
      <c r="D1719" s="7" cm="1">
        <f t="array" aca="1" ref="D1719" ca="1">IFERROR(INDEX($B$2:$F$12500,MATCH($I1719&amp;D$1,$B$2:$B$12500&amp;$C$2:$C$12500,0),3),0)</f>
        <v>28823.257862368959</v>
      </c>
      <c r="E1719" s="7" cm="1">
        <f t="array" aca="1" ref="E1719" ca="1">IFERROR(INDEX($B$2:$F$12500,MATCH($I1719&amp;E$1,$B$2:$B$12500&amp;$C$2:$C$12500,0),3),0)</f>
        <v>0</v>
      </c>
      <c r="F1719" s="7" cm="1">
        <f t="array" aca="1" ref="F1719" ca="1">IFERROR(INDEX($B$2:$F$12500,MATCH($I1719&amp;F$1,$B$2:$B$12500&amp;$C$2:$C$12500,0),3),0)</f>
        <v>0</v>
      </c>
      <c r="G1719" s="7">
        <f t="shared" ca="1" si="94"/>
        <v>28823.257862368959</v>
      </c>
      <c r="H1719" s="7">
        <f t="shared" ca="1" si="92"/>
        <v>0</v>
      </c>
      <c r="I1719" s="7">
        <f t="shared" ca="1" si="92"/>
        <v>1</v>
      </c>
      <c r="J1719" s="7">
        <f t="shared" ca="1" si="92"/>
        <v>0</v>
      </c>
      <c r="K1719" s="7">
        <f t="shared" ca="1" si="91"/>
        <v>0</v>
      </c>
      <c r="L1719" s="7">
        <f t="shared" ca="1" si="93"/>
        <v>1</v>
      </c>
    </row>
    <row r="1720" spans="1:12" x14ac:dyDescent="0.3">
      <c r="A1720" s="6" t="s">
        <v>6479</v>
      </c>
      <c r="B1720" s="6">
        <v>6188.2941929241306</v>
      </c>
      <c r="C1720" s="7" cm="1">
        <f t="array" aca="1" ref="C1720" ca="1">IFERROR(INDEX($B$2:$F$12500,MATCH($I1720&amp;C$1,$B$2:$B$12500&amp;$C$2:$C$12500,0),3),0)</f>
        <v>0</v>
      </c>
      <c r="D1720" s="7" cm="1">
        <f t="array" aca="1" ref="D1720" ca="1">IFERROR(INDEX($B$2:$F$12500,MATCH($I1720&amp;D$1,$B$2:$B$12500&amp;$C$2:$C$12500,0),3),0)</f>
        <v>6188.2941929177023</v>
      </c>
      <c r="E1720" s="7" cm="1">
        <f t="array" aca="1" ref="E1720" ca="1">IFERROR(INDEX($B$2:$F$12500,MATCH($I1720&amp;E$1,$B$2:$B$12500&amp;$C$2:$C$12500,0),3),0)</f>
        <v>0</v>
      </c>
      <c r="F1720" s="7" cm="1">
        <f t="array" aca="1" ref="F1720" ca="1">IFERROR(INDEX($B$2:$F$12500,MATCH($I1720&amp;F$1,$B$2:$B$12500&amp;$C$2:$C$12500,0),3),0)</f>
        <v>0</v>
      </c>
      <c r="G1720" s="7">
        <f t="shared" ca="1" si="94"/>
        <v>6188.2941929177023</v>
      </c>
      <c r="H1720" s="7">
        <f t="shared" ca="1" si="92"/>
        <v>0</v>
      </c>
      <c r="I1720" s="7">
        <f t="shared" ca="1" si="92"/>
        <v>1</v>
      </c>
      <c r="J1720" s="7">
        <f t="shared" ca="1" si="92"/>
        <v>0</v>
      </c>
      <c r="K1720" s="7">
        <f t="shared" ca="1" si="91"/>
        <v>0</v>
      </c>
      <c r="L1720" s="7">
        <f t="shared" ca="1" si="93"/>
        <v>1</v>
      </c>
    </row>
    <row r="1721" spans="1:12" x14ac:dyDescent="0.3">
      <c r="A1721" s="6" t="s">
        <v>6480</v>
      </c>
      <c r="B1721" s="6">
        <v>40380.492988830621</v>
      </c>
      <c r="C1721" s="7" cm="1">
        <f t="array" aca="1" ref="C1721" ca="1">IFERROR(INDEX($B$2:$F$12500,MATCH($I1721&amp;C$1,$B$2:$B$12500&amp;$C$2:$C$12500,0),3),0)</f>
        <v>0</v>
      </c>
      <c r="D1721" s="7" cm="1">
        <f t="array" aca="1" ref="D1721" ca="1">IFERROR(INDEX($B$2:$F$12500,MATCH($I1721&amp;D$1,$B$2:$B$12500&amp;$C$2:$C$12500,0),3),0)</f>
        <v>40380.495381663917</v>
      </c>
      <c r="E1721" s="7" cm="1">
        <f t="array" aca="1" ref="E1721" ca="1">IFERROR(INDEX($B$2:$F$12500,MATCH($I1721&amp;E$1,$B$2:$B$12500&amp;$C$2:$C$12500,0),3),0)</f>
        <v>0</v>
      </c>
      <c r="F1721" s="7" cm="1">
        <f t="array" aca="1" ref="F1721" ca="1">IFERROR(INDEX($B$2:$F$12500,MATCH($I1721&amp;F$1,$B$2:$B$12500&amp;$C$2:$C$12500,0),3),0)</f>
        <v>0</v>
      </c>
      <c r="G1721" s="7">
        <f t="shared" ca="1" si="94"/>
        <v>40380.495381663917</v>
      </c>
      <c r="H1721" s="7">
        <f t="shared" ca="1" si="92"/>
        <v>0</v>
      </c>
      <c r="I1721" s="7">
        <f t="shared" ca="1" si="92"/>
        <v>1</v>
      </c>
      <c r="J1721" s="7">
        <f t="shared" ca="1" si="92"/>
        <v>0</v>
      </c>
      <c r="K1721" s="7">
        <f t="shared" ca="1" si="91"/>
        <v>0</v>
      </c>
      <c r="L1721" s="7">
        <f t="shared" ca="1" si="93"/>
        <v>1</v>
      </c>
    </row>
    <row r="1722" spans="1:12" x14ac:dyDescent="0.3">
      <c r="A1722" s="6" t="s">
        <v>6481</v>
      </c>
      <c r="B1722" s="6">
        <v>8795.6695828400734</v>
      </c>
      <c r="C1722" s="7" cm="1">
        <f t="array" aca="1" ref="C1722" ca="1">IFERROR(INDEX($B$2:$F$12500,MATCH($I1722&amp;C$1,$B$2:$B$12500&amp;$C$2:$C$12500,0),3),0)</f>
        <v>0</v>
      </c>
      <c r="D1722" s="7" cm="1">
        <f t="array" aca="1" ref="D1722" ca="1">IFERROR(INDEX($B$2:$F$12500,MATCH($I1722&amp;D$1,$B$2:$B$12500&amp;$C$2:$C$12500,0),3),0)</f>
        <v>8795.6695828881475</v>
      </c>
      <c r="E1722" s="7" cm="1">
        <f t="array" aca="1" ref="E1722" ca="1">IFERROR(INDEX($B$2:$F$12500,MATCH($I1722&amp;E$1,$B$2:$B$12500&amp;$C$2:$C$12500,0),3),0)</f>
        <v>0</v>
      </c>
      <c r="F1722" s="7" cm="1">
        <f t="array" aca="1" ref="F1722" ca="1">IFERROR(INDEX($B$2:$F$12500,MATCH($I1722&amp;F$1,$B$2:$B$12500&amp;$C$2:$C$12500,0),3),0)</f>
        <v>0</v>
      </c>
      <c r="G1722" s="7">
        <f t="shared" ca="1" si="94"/>
        <v>8795.6695828881475</v>
      </c>
      <c r="H1722" s="7">
        <f t="shared" ca="1" si="92"/>
        <v>0</v>
      </c>
      <c r="I1722" s="7">
        <f t="shared" ca="1" si="92"/>
        <v>1</v>
      </c>
      <c r="J1722" s="7">
        <f t="shared" ca="1" si="92"/>
        <v>0</v>
      </c>
      <c r="K1722" s="7">
        <f t="shared" ca="1" si="91"/>
        <v>0</v>
      </c>
      <c r="L1722" s="7">
        <f t="shared" ca="1" si="93"/>
        <v>1</v>
      </c>
    </row>
    <row r="1723" spans="1:12" x14ac:dyDescent="0.3">
      <c r="A1723" s="6" t="s">
        <v>6482</v>
      </c>
      <c r="B1723" s="6">
        <v>16592.45345170228</v>
      </c>
      <c r="C1723" s="7" cm="1">
        <f t="array" aca="1" ref="C1723" ca="1">IFERROR(INDEX($B$2:$F$12500,MATCH($I1723&amp;C$1,$B$2:$B$12500&amp;$C$2:$C$12500,0),3),0)</f>
        <v>0</v>
      </c>
      <c r="D1723" s="7" cm="1">
        <f t="array" aca="1" ref="D1723" ca="1">IFERROR(INDEX($B$2:$F$12500,MATCH($I1723&amp;D$1,$B$2:$B$12500&amp;$C$2:$C$12500,0),3),0)</f>
        <v>16592.453451559722</v>
      </c>
      <c r="E1723" s="7" cm="1">
        <f t="array" aca="1" ref="E1723" ca="1">IFERROR(INDEX($B$2:$F$12500,MATCH($I1723&amp;E$1,$B$2:$B$12500&amp;$C$2:$C$12500,0),3),0)</f>
        <v>0</v>
      </c>
      <c r="F1723" s="7" cm="1">
        <f t="array" aca="1" ref="F1723" ca="1">IFERROR(INDEX($B$2:$F$12500,MATCH($I1723&amp;F$1,$B$2:$B$12500&amp;$C$2:$C$12500,0),3),0)</f>
        <v>0</v>
      </c>
      <c r="G1723" s="7">
        <f t="shared" ca="1" si="94"/>
        <v>16592.453451559722</v>
      </c>
      <c r="H1723" s="7">
        <f t="shared" ca="1" si="92"/>
        <v>0</v>
      </c>
      <c r="I1723" s="7">
        <f t="shared" ca="1" si="92"/>
        <v>1</v>
      </c>
      <c r="J1723" s="7">
        <f t="shared" ca="1" si="92"/>
        <v>0</v>
      </c>
      <c r="K1723" s="7">
        <f t="shared" ca="1" si="91"/>
        <v>0</v>
      </c>
      <c r="L1723" s="7">
        <f t="shared" ca="1" si="93"/>
        <v>1</v>
      </c>
    </row>
    <row r="1724" spans="1:12" x14ac:dyDescent="0.3">
      <c r="A1724" s="6" t="s">
        <v>6483</v>
      </c>
      <c r="B1724" s="6">
        <v>22196.061662779419</v>
      </c>
      <c r="C1724" s="7" cm="1">
        <f t="array" aca="1" ref="C1724" ca="1">IFERROR(INDEX($B$2:$F$12500,MATCH($I1724&amp;C$1,$B$2:$B$12500&amp;$C$2:$C$12500,0),3),0)</f>
        <v>0</v>
      </c>
      <c r="D1724" s="7" cm="1">
        <f t="array" aca="1" ref="D1724" ca="1">IFERROR(INDEX($B$2:$F$12500,MATCH($I1724&amp;D$1,$B$2:$B$12500&amp;$C$2:$C$12500,0),3),0)</f>
        <v>22196.061662861095</v>
      </c>
      <c r="E1724" s="7" cm="1">
        <f t="array" aca="1" ref="E1724" ca="1">IFERROR(INDEX($B$2:$F$12500,MATCH($I1724&amp;E$1,$B$2:$B$12500&amp;$C$2:$C$12500,0),3),0)</f>
        <v>0</v>
      </c>
      <c r="F1724" s="7" cm="1">
        <f t="array" aca="1" ref="F1724" ca="1">IFERROR(INDEX($B$2:$F$12500,MATCH($I1724&amp;F$1,$B$2:$B$12500&amp;$C$2:$C$12500,0),3),0)</f>
        <v>0</v>
      </c>
      <c r="G1724" s="7">
        <f t="shared" ca="1" si="94"/>
        <v>22196.061662861095</v>
      </c>
      <c r="H1724" s="7">
        <f t="shared" ca="1" si="92"/>
        <v>0</v>
      </c>
      <c r="I1724" s="7">
        <f t="shared" ca="1" si="92"/>
        <v>1</v>
      </c>
      <c r="J1724" s="7">
        <f t="shared" ca="1" si="92"/>
        <v>0</v>
      </c>
      <c r="K1724" s="7">
        <f t="shared" ca="1" si="91"/>
        <v>0</v>
      </c>
      <c r="L1724" s="7">
        <f t="shared" ca="1" si="93"/>
        <v>1</v>
      </c>
    </row>
    <row r="1725" spans="1:12" x14ac:dyDescent="0.3">
      <c r="A1725" s="6" t="s">
        <v>6484</v>
      </c>
      <c r="B1725" s="6">
        <v>31210.449076203942</v>
      </c>
      <c r="C1725" s="7" cm="1">
        <f t="array" aca="1" ref="C1725" ca="1">IFERROR(INDEX($B$2:$F$12500,MATCH($I1725&amp;C$1,$B$2:$B$12500&amp;$C$2:$C$12500,0),3),0)</f>
        <v>0</v>
      </c>
      <c r="D1725" s="7" cm="1">
        <f t="array" aca="1" ref="D1725" ca="1">IFERROR(INDEX($B$2:$F$12500,MATCH($I1725&amp;D$1,$B$2:$B$12500&amp;$C$2:$C$12500,0),3),0)</f>
        <v>31210.449076184887</v>
      </c>
      <c r="E1725" s="7" cm="1">
        <f t="array" aca="1" ref="E1725" ca="1">IFERROR(INDEX($B$2:$F$12500,MATCH($I1725&amp;E$1,$B$2:$B$12500&amp;$C$2:$C$12500,0),3),0)</f>
        <v>0</v>
      </c>
      <c r="F1725" s="7" cm="1">
        <f t="array" aca="1" ref="F1725" ca="1">IFERROR(INDEX($B$2:$F$12500,MATCH($I1725&amp;F$1,$B$2:$B$12500&amp;$C$2:$C$12500,0),3),0)</f>
        <v>0</v>
      </c>
      <c r="G1725" s="7">
        <f t="shared" ca="1" si="94"/>
        <v>31210.449076184887</v>
      </c>
      <c r="H1725" s="7">
        <f t="shared" ca="1" si="92"/>
        <v>0</v>
      </c>
      <c r="I1725" s="7">
        <f t="shared" ca="1" si="92"/>
        <v>1</v>
      </c>
      <c r="J1725" s="7">
        <f t="shared" ca="1" si="92"/>
        <v>0</v>
      </c>
      <c r="K1725" s="7">
        <f t="shared" ca="1" si="91"/>
        <v>0</v>
      </c>
      <c r="L1725" s="7">
        <f t="shared" ca="1" si="93"/>
        <v>1</v>
      </c>
    </row>
    <row r="1726" spans="1:12" x14ac:dyDescent="0.3">
      <c r="A1726" s="6" t="s">
        <v>6485</v>
      </c>
      <c r="B1726" s="6">
        <v>16782.689019389589</v>
      </c>
      <c r="C1726" s="7" cm="1">
        <f t="array" aca="1" ref="C1726" ca="1">IFERROR(INDEX($B$2:$F$12500,MATCH($I1726&amp;C$1,$B$2:$B$12500&amp;$C$2:$C$12500,0),3),0)</f>
        <v>0</v>
      </c>
      <c r="D1726" s="7" cm="1">
        <f t="array" aca="1" ref="D1726" ca="1">IFERROR(INDEX($B$2:$F$12500,MATCH($I1726&amp;D$1,$B$2:$B$12500&amp;$C$2:$C$12500,0),3),0)</f>
        <v>16782.689019403188</v>
      </c>
      <c r="E1726" s="7" cm="1">
        <f t="array" aca="1" ref="E1726" ca="1">IFERROR(INDEX($B$2:$F$12500,MATCH($I1726&amp;E$1,$B$2:$B$12500&amp;$C$2:$C$12500,0),3),0)</f>
        <v>0</v>
      </c>
      <c r="F1726" s="7" cm="1">
        <f t="array" aca="1" ref="F1726" ca="1">IFERROR(INDEX($B$2:$F$12500,MATCH($I1726&amp;F$1,$B$2:$B$12500&amp;$C$2:$C$12500,0),3),0)</f>
        <v>0</v>
      </c>
      <c r="G1726" s="7">
        <f t="shared" ca="1" si="94"/>
        <v>16782.689019403188</v>
      </c>
      <c r="H1726" s="7">
        <f t="shared" ca="1" si="92"/>
        <v>0</v>
      </c>
      <c r="I1726" s="7">
        <f t="shared" ca="1" si="92"/>
        <v>1</v>
      </c>
      <c r="J1726" s="7">
        <f t="shared" ca="1" si="92"/>
        <v>0</v>
      </c>
      <c r="K1726" s="7">
        <f t="shared" ca="1" si="91"/>
        <v>0</v>
      </c>
      <c r="L1726" s="7">
        <f t="shared" ca="1" si="93"/>
        <v>1</v>
      </c>
    </row>
    <row r="1727" spans="1:12" x14ac:dyDescent="0.3">
      <c r="A1727" s="6" t="s">
        <v>6486</v>
      </c>
      <c r="B1727" s="6">
        <v>9252.9244213663169</v>
      </c>
      <c r="C1727" s="7" cm="1">
        <f t="array" aca="1" ref="C1727" ca="1">IFERROR(INDEX($B$2:$F$12500,MATCH($I1727&amp;C$1,$B$2:$B$12500&amp;$C$2:$C$12500,0),3),0)</f>
        <v>0</v>
      </c>
      <c r="D1727" s="7" cm="1">
        <f t="array" aca="1" ref="D1727" ca="1">IFERROR(INDEX($B$2:$F$12500,MATCH($I1727&amp;D$1,$B$2:$B$12500&amp;$C$2:$C$12500,0),3),0)</f>
        <v>9252.9273518783848</v>
      </c>
      <c r="E1727" s="7" cm="1">
        <f t="array" aca="1" ref="E1727" ca="1">IFERROR(INDEX($B$2:$F$12500,MATCH($I1727&amp;E$1,$B$2:$B$12500&amp;$C$2:$C$12500,0),3),0)</f>
        <v>0</v>
      </c>
      <c r="F1727" s="7" cm="1">
        <f t="array" aca="1" ref="F1727" ca="1">IFERROR(INDEX($B$2:$F$12500,MATCH($I1727&amp;F$1,$B$2:$B$12500&amp;$C$2:$C$12500,0),3),0)</f>
        <v>0</v>
      </c>
      <c r="G1727" s="7">
        <f t="shared" ca="1" si="94"/>
        <v>9252.9273518783848</v>
      </c>
      <c r="H1727" s="7">
        <f t="shared" ca="1" si="92"/>
        <v>0</v>
      </c>
      <c r="I1727" s="7">
        <f t="shared" ca="1" si="92"/>
        <v>1</v>
      </c>
      <c r="J1727" s="7">
        <f t="shared" ca="1" si="92"/>
        <v>0</v>
      </c>
      <c r="K1727" s="7">
        <f t="shared" ca="1" si="91"/>
        <v>0</v>
      </c>
      <c r="L1727" s="7">
        <f t="shared" ca="1" si="93"/>
        <v>1</v>
      </c>
    </row>
    <row r="1728" spans="1:12" x14ac:dyDescent="0.3">
      <c r="A1728" s="6" t="s">
        <v>6487</v>
      </c>
      <c r="B1728" s="6">
        <v>11710.116245400599</v>
      </c>
      <c r="C1728" s="7" cm="1">
        <f t="array" aca="1" ref="C1728" ca="1">IFERROR(INDEX($B$2:$F$12500,MATCH($I1728&amp;C$1,$B$2:$B$12500&amp;$C$2:$C$12500,0),3),0)</f>
        <v>8781.0458526906223</v>
      </c>
      <c r="D1728" s="7" cm="1">
        <f t="array" aca="1" ref="D1728" ca="1">IFERROR(INDEX($B$2:$F$12500,MATCH($I1728&amp;D$1,$B$2:$B$12500&amp;$C$2:$C$12500,0),3),0)</f>
        <v>2929.0689712773933</v>
      </c>
      <c r="E1728" s="7" cm="1">
        <f t="array" aca="1" ref="E1728" ca="1">IFERROR(INDEX($B$2:$F$12500,MATCH($I1728&amp;E$1,$B$2:$B$12500&amp;$C$2:$C$12500,0),3),0)</f>
        <v>0</v>
      </c>
      <c r="F1728" s="7" cm="1">
        <f t="array" aca="1" ref="F1728" ca="1">IFERROR(INDEX($B$2:$F$12500,MATCH($I1728&amp;F$1,$B$2:$B$12500&amp;$C$2:$C$12500,0),3),0)</f>
        <v>0</v>
      </c>
      <c r="G1728" s="7">
        <f t="shared" ca="1" si="94"/>
        <v>11710.114823968015</v>
      </c>
      <c r="H1728" s="7">
        <f t="shared" ca="1" si="92"/>
        <v>0.7498684671065533</v>
      </c>
      <c r="I1728" s="7">
        <f t="shared" ca="1" si="92"/>
        <v>0.2501315328934467</v>
      </c>
      <c r="J1728" s="7">
        <f t="shared" ca="1" si="92"/>
        <v>0</v>
      </c>
      <c r="K1728" s="7">
        <f t="shared" ca="1" si="91"/>
        <v>0</v>
      </c>
      <c r="L1728" s="7">
        <f t="shared" ca="1" si="93"/>
        <v>1</v>
      </c>
    </row>
    <row r="1729" spans="1:12" x14ac:dyDescent="0.3">
      <c r="A1729" s="6" t="s">
        <v>6488</v>
      </c>
      <c r="B1729" s="6">
        <v>42941.5514267818</v>
      </c>
      <c r="C1729" s="7" cm="1">
        <f t="array" aca="1" ref="C1729" ca="1">IFERROR(INDEX($B$2:$F$12500,MATCH($I1729&amp;C$1,$B$2:$B$12500&amp;$C$2:$C$12500,0),3),0)</f>
        <v>24405.883052361394</v>
      </c>
      <c r="D1729" s="7" cm="1">
        <f t="array" aca="1" ref="D1729" ca="1">IFERROR(INDEX($B$2:$F$12500,MATCH($I1729&amp;D$1,$B$2:$B$12500&amp;$C$2:$C$12500,0),3),0)</f>
        <v>18535.668332129047</v>
      </c>
      <c r="E1729" s="7" cm="1">
        <f t="array" aca="1" ref="E1729" ca="1">IFERROR(INDEX($B$2:$F$12500,MATCH($I1729&amp;E$1,$B$2:$B$12500&amp;$C$2:$C$12500,0),3),0)</f>
        <v>0</v>
      </c>
      <c r="F1729" s="7" cm="1">
        <f t="array" aca="1" ref="F1729" ca="1">IFERROR(INDEX($B$2:$F$12500,MATCH($I1729&amp;F$1,$B$2:$B$12500&amp;$C$2:$C$12500,0),3),0)</f>
        <v>0</v>
      </c>
      <c r="G1729" s="7">
        <f t="shared" ca="1" si="94"/>
        <v>42941.551384490442</v>
      </c>
      <c r="H1729" s="7">
        <f t="shared" ca="1" si="92"/>
        <v>0.56835121846986347</v>
      </c>
      <c r="I1729" s="7">
        <f t="shared" ca="1" si="92"/>
        <v>0.43164878153013653</v>
      </c>
      <c r="J1729" s="7">
        <f t="shared" ca="1" si="92"/>
        <v>0</v>
      </c>
      <c r="K1729" s="7">
        <f t="shared" ca="1" si="91"/>
        <v>0</v>
      </c>
      <c r="L1729" s="7">
        <f t="shared" ca="1" si="93"/>
        <v>1</v>
      </c>
    </row>
    <row r="1730" spans="1:12" x14ac:dyDescent="0.3">
      <c r="A1730" s="6" t="s">
        <v>6489</v>
      </c>
      <c r="B1730" s="6">
        <v>25551.024472887188</v>
      </c>
      <c r="C1730" s="7" cm="1">
        <f t="array" aca="1" ref="C1730" ca="1">IFERROR(INDEX($B$2:$F$12500,MATCH($I1730&amp;C$1,$B$2:$B$12500&amp;$C$2:$C$12500,0),3),0)</f>
        <v>0</v>
      </c>
      <c r="D1730" s="7" cm="1">
        <f t="array" aca="1" ref="D1730" ca="1">IFERROR(INDEX($B$2:$F$12500,MATCH($I1730&amp;D$1,$B$2:$B$12500&amp;$C$2:$C$12500,0),3),0)</f>
        <v>25551.07300002607</v>
      </c>
      <c r="E1730" s="7" cm="1">
        <f t="array" aca="1" ref="E1730" ca="1">IFERROR(INDEX($B$2:$F$12500,MATCH($I1730&amp;E$1,$B$2:$B$12500&amp;$C$2:$C$12500,0),3),0)</f>
        <v>0</v>
      </c>
      <c r="F1730" s="7" cm="1">
        <f t="array" aca="1" ref="F1730" ca="1">IFERROR(INDEX($B$2:$F$12500,MATCH($I1730&amp;F$1,$B$2:$B$12500&amp;$C$2:$C$12500,0),3),0)</f>
        <v>0</v>
      </c>
      <c r="G1730" s="7">
        <f t="shared" ca="1" si="94"/>
        <v>25551.07300002607</v>
      </c>
      <c r="H1730" s="7">
        <f t="shared" ca="1" si="92"/>
        <v>0</v>
      </c>
      <c r="I1730" s="7">
        <f t="shared" ca="1" si="92"/>
        <v>1</v>
      </c>
      <c r="J1730" s="7">
        <f t="shared" ca="1" si="92"/>
        <v>0</v>
      </c>
      <c r="K1730" s="7">
        <f t="shared" ca="1" si="92"/>
        <v>0</v>
      </c>
      <c r="L1730" s="7">
        <f t="shared" ca="1" si="93"/>
        <v>1</v>
      </c>
    </row>
    <row r="1731" spans="1:12" x14ac:dyDescent="0.3">
      <c r="A1731" s="6" t="s">
        <v>6490</v>
      </c>
      <c r="B1731" s="6">
        <v>4771.6727826101551</v>
      </c>
      <c r="C1731" s="7" cm="1">
        <f t="array" aca="1" ref="C1731" ca="1">IFERROR(INDEX($B$2:$F$12500,MATCH($I1731&amp;C$1,$B$2:$B$12500&amp;$C$2:$C$12500,0),3),0)</f>
        <v>0</v>
      </c>
      <c r="D1731" s="7" cm="1">
        <f t="array" aca="1" ref="D1731" ca="1">IFERROR(INDEX($B$2:$F$12500,MATCH($I1731&amp;D$1,$B$2:$B$12500&amp;$C$2:$C$12500,0),3),0)</f>
        <v>4771.7220778928622</v>
      </c>
      <c r="E1731" s="7" cm="1">
        <f t="array" aca="1" ref="E1731" ca="1">IFERROR(INDEX($B$2:$F$12500,MATCH($I1731&amp;E$1,$B$2:$B$12500&amp;$C$2:$C$12500,0),3),0)</f>
        <v>0</v>
      </c>
      <c r="F1731" s="7" cm="1">
        <f t="array" aca="1" ref="F1731" ca="1">IFERROR(INDEX($B$2:$F$12500,MATCH($I1731&amp;F$1,$B$2:$B$12500&amp;$C$2:$C$12500,0),3),0)</f>
        <v>0</v>
      </c>
      <c r="G1731" s="7">
        <f t="shared" ca="1" si="94"/>
        <v>4771.7220778928622</v>
      </c>
      <c r="H1731" s="7">
        <f t="shared" ref="H1731:K1794" ca="1" si="95">C1731/$O1731</f>
        <v>0</v>
      </c>
      <c r="I1731" s="7">
        <f t="shared" ca="1" si="95"/>
        <v>1</v>
      </c>
      <c r="J1731" s="7">
        <f t="shared" ca="1" si="95"/>
        <v>0</v>
      </c>
      <c r="K1731" s="7">
        <f t="shared" ca="1" si="95"/>
        <v>0</v>
      </c>
      <c r="L1731" s="7">
        <f t="shared" ref="L1731:L1794" ca="1" si="96">SUM(H1731:K1731)</f>
        <v>1</v>
      </c>
    </row>
    <row r="1732" spans="1:12" x14ac:dyDescent="0.3">
      <c r="A1732" s="6" t="s">
        <v>6491</v>
      </c>
      <c r="B1732" s="6">
        <v>11169.238275085427</v>
      </c>
      <c r="C1732" s="7" cm="1">
        <f t="array" aca="1" ref="C1732" ca="1">IFERROR(INDEX($B$2:$F$12500,MATCH($I1732&amp;C$1,$B$2:$B$12500&amp;$C$2:$C$12500,0),3),0)</f>
        <v>0</v>
      </c>
      <c r="D1732" s="7" cm="1">
        <f t="array" aca="1" ref="D1732" ca="1">IFERROR(INDEX($B$2:$F$12500,MATCH($I1732&amp;D$1,$B$2:$B$12500&amp;$C$2:$C$12500,0),3),0)</f>
        <v>11169.284711761671</v>
      </c>
      <c r="E1732" s="7" cm="1">
        <f t="array" aca="1" ref="E1732" ca="1">IFERROR(INDEX($B$2:$F$12500,MATCH($I1732&amp;E$1,$B$2:$B$12500&amp;$C$2:$C$12500,0),3),0)</f>
        <v>0</v>
      </c>
      <c r="F1732" s="7" cm="1">
        <f t="array" aca="1" ref="F1732" ca="1">IFERROR(INDEX($B$2:$F$12500,MATCH($I1732&amp;F$1,$B$2:$B$12500&amp;$C$2:$C$12500,0),3),0)</f>
        <v>0</v>
      </c>
      <c r="G1732" s="7">
        <f t="shared" ref="G1732:G1795" ca="1" si="97">SUM(C1732:F1732)</f>
        <v>11169.284711761671</v>
      </c>
      <c r="H1732" s="7">
        <f t="shared" ca="1" si="95"/>
        <v>0</v>
      </c>
      <c r="I1732" s="7">
        <f t="shared" ca="1" si="95"/>
        <v>1</v>
      </c>
      <c r="J1732" s="7">
        <f t="shared" ca="1" si="95"/>
        <v>0</v>
      </c>
      <c r="K1732" s="7">
        <f t="shared" ca="1" si="95"/>
        <v>0</v>
      </c>
      <c r="L1732" s="7">
        <f t="shared" ca="1" si="96"/>
        <v>1</v>
      </c>
    </row>
    <row r="1733" spans="1:12" x14ac:dyDescent="0.3">
      <c r="A1733" s="6" t="s">
        <v>6492</v>
      </c>
      <c r="B1733" s="6">
        <v>218.10188440512792</v>
      </c>
      <c r="C1733" s="7" cm="1">
        <f t="array" aca="1" ref="C1733" ca="1">IFERROR(INDEX($B$2:$F$12500,MATCH($I1733&amp;C$1,$B$2:$B$12500&amp;$C$2:$C$12500,0),3),0)</f>
        <v>0</v>
      </c>
      <c r="D1733" s="7" cm="1">
        <f t="array" aca="1" ref="D1733" ca="1">IFERROR(INDEX($B$2:$F$12500,MATCH($I1733&amp;D$1,$B$2:$B$12500&amp;$C$2:$C$12500,0),3),0)</f>
        <v>218.10188441202462</v>
      </c>
      <c r="E1733" s="7" cm="1">
        <f t="array" aca="1" ref="E1733" ca="1">IFERROR(INDEX($B$2:$F$12500,MATCH($I1733&amp;E$1,$B$2:$B$12500&amp;$C$2:$C$12500,0),3),0)</f>
        <v>0</v>
      </c>
      <c r="F1733" s="7" cm="1">
        <f t="array" aca="1" ref="F1733" ca="1">IFERROR(INDEX($B$2:$F$12500,MATCH($I1733&amp;F$1,$B$2:$B$12500&amp;$C$2:$C$12500,0),3),0)</f>
        <v>0</v>
      </c>
      <c r="G1733" s="7">
        <f t="shared" ca="1" si="97"/>
        <v>218.10188441202462</v>
      </c>
      <c r="H1733" s="7">
        <f t="shared" ca="1" si="95"/>
        <v>0</v>
      </c>
      <c r="I1733" s="7">
        <f t="shared" ca="1" si="95"/>
        <v>1</v>
      </c>
      <c r="J1733" s="7">
        <f t="shared" ca="1" si="95"/>
        <v>0</v>
      </c>
      <c r="K1733" s="7">
        <f t="shared" ca="1" si="95"/>
        <v>0</v>
      </c>
      <c r="L1733" s="7">
        <f t="shared" ca="1" si="96"/>
        <v>1</v>
      </c>
    </row>
    <row r="1734" spans="1:12" x14ac:dyDescent="0.3">
      <c r="A1734" s="6" t="s">
        <v>6493</v>
      </c>
      <c r="B1734" s="6">
        <v>340.12934196212382</v>
      </c>
      <c r="C1734" s="7" cm="1">
        <f t="array" aca="1" ref="C1734" ca="1">IFERROR(INDEX($B$2:$F$12500,MATCH($I1734&amp;C$1,$B$2:$B$12500&amp;$C$2:$C$12500,0),3),0)</f>
        <v>0</v>
      </c>
      <c r="D1734" s="7" cm="1">
        <f t="array" aca="1" ref="D1734" ca="1">IFERROR(INDEX($B$2:$F$12500,MATCH($I1734&amp;D$1,$B$2:$B$12500&amp;$C$2:$C$12500,0),3),0)</f>
        <v>340.12934198517996</v>
      </c>
      <c r="E1734" s="7" cm="1">
        <f t="array" aca="1" ref="E1734" ca="1">IFERROR(INDEX($B$2:$F$12500,MATCH($I1734&amp;E$1,$B$2:$B$12500&amp;$C$2:$C$12500,0),3),0)</f>
        <v>0</v>
      </c>
      <c r="F1734" s="7" cm="1">
        <f t="array" aca="1" ref="F1734" ca="1">IFERROR(INDEX($B$2:$F$12500,MATCH($I1734&amp;F$1,$B$2:$B$12500&amp;$C$2:$C$12500,0),3),0)</f>
        <v>0</v>
      </c>
      <c r="G1734" s="7">
        <f t="shared" ca="1" si="97"/>
        <v>340.12934198517996</v>
      </c>
      <c r="H1734" s="7">
        <f t="shared" ca="1" si="95"/>
        <v>0</v>
      </c>
      <c r="I1734" s="7">
        <f t="shared" ca="1" si="95"/>
        <v>1</v>
      </c>
      <c r="J1734" s="7">
        <f t="shared" ca="1" si="95"/>
        <v>0</v>
      </c>
      <c r="K1734" s="7">
        <f t="shared" ca="1" si="95"/>
        <v>0</v>
      </c>
      <c r="L1734" s="7">
        <f t="shared" ca="1" si="96"/>
        <v>1</v>
      </c>
    </row>
    <row r="1735" spans="1:12" x14ac:dyDescent="0.3">
      <c r="A1735" s="6" t="s">
        <v>6494</v>
      </c>
      <c r="B1735" s="6">
        <v>118.77148359627687</v>
      </c>
      <c r="C1735" s="7" cm="1">
        <f t="array" aca="1" ref="C1735" ca="1">IFERROR(INDEX($B$2:$F$12500,MATCH($I1735&amp;C$1,$B$2:$B$12500&amp;$C$2:$C$12500,0),3),0)</f>
        <v>0</v>
      </c>
      <c r="D1735" s="7" cm="1">
        <f t="array" aca="1" ref="D1735" ca="1">IFERROR(INDEX($B$2:$F$12500,MATCH($I1735&amp;D$1,$B$2:$B$12500&amp;$C$2:$C$12500,0),3),0)</f>
        <v>118.77148359486725</v>
      </c>
      <c r="E1735" s="7" cm="1">
        <f t="array" aca="1" ref="E1735" ca="1">IFERROR(INDEX($B$2:$F$12500,MATCH($I1735&amp;E$1,$B$2:$B$12500&amp;$C$2:$C$12500,0),3),0)</f>
        <v>0</v>
      </c>
      <c r="F1735" s="7" cm="1">
        <f t="array" aca="1" ref="F1735" ca="1">IFERROR(INDEX($B$2:$F$12500,MATCH($I1735&amp;F$1,$B$2:$B$12500&amp;$C$2:$C$12500,0),3),0)</f>
        <v>0</v>
      </c>
      <c r="G1735" s="7">
        <f t="shared" ca="1" si="97"/>
        <v>118.77148359486725</v>
      </c>
      <c r="H1735" s="7">
        <f t="shared" ca="1" si="95"/>
        <v>0</v>
      </c>
      <c r="I1735" s="7">
        <f t="shared" ca="1" si="95"/>
        <v>1</v>
      </c>
      <c r="J1735" s="7">
        <f t="shared" ca="1" si="95"/>
        <v>0</v>
      </c>
      <c r="K1735" s="7">
        <f t="shared" ca="1" si="95"/>
        <v>0</v>
      </c>
      <c r="L1735" s="7">
        <f t="shared" ca="1" si="96"/>
        <v>1</v>
      </c>
    </row>
    <row r="1736" spans="1:12" x14ac:dyDescent="0.3">
      <c r="A1736" s="6" t="s">
        <v>6495</v>
      </c>
      <c r="B1736" s="6">
        <v>153.21744081974788</v>
      </c>
      <c r="C1736" s="7" cm="1">
        <f t="array" aca="1" ref="C1736" ca="1">IFERROR(INDEX($B$2:$F$12500,MATCH($I1736&amp;C$1,$B$2:$B$12500&amp;$C$2:$C$12500,0),3),0)</f>
        <v>0</v>
      </c>
      <c r="D1736" s="7" cm="1">
        <f t="array" aca="1" ref="D1736" ca="1">IFERROR(INDEX($B$2:$F$12500,MATCH($I1736&amp;D$1,$B$2:$B$12500&amp;$C$2:$C$12500,0),3),0)</f>
        <v>153.21744082708156</v>
      </c>
      <c r="E1736" s="7" cm="1">
        <f t="array" aca="1" ref="E1736" ca="1">IFERROR(INDEX($B$2:$F$12500,MATCH($I1736&amp;E$1,$B$2:$B$12500&amp;$C$2:$C$12500,0),3),0)</f>
        <v>0</v>
      </c>
      <c r="F1736" s="7" cm="1">
        <f t="array" aca="1" ref="F1736" ca="1">IFERROR(INDEX($B$2:$F$12500,MATCH($I1736&amp;F$1,$B$2:$B$12500&amp;$C$2:$C$12500,0),3),0)</f>
        <v>0</v>
      </c>
      <c r="G1736" s="7">
        <f t="shared" ca="1" si="97"/>
        <v>153.21744082708156</v>
      </c>
      <c r="H1736" s="7">
        <f t="shared" ca="1" si="95"/>
        <v>0</v>
      </c>
      <c r="I1736" s="7">
        <f t="shared" ca="1" si="95"/>
        <v>1</v>
      </c>
      <c r="J1736" s="7">
        <f t="shared" ca="1" si="95"/>
        <v>0</v>
      </c>
      <c r="K1736" s="7">
        <f t="shared" ca="1" si="95"/>
        <v>0</v>
      </c>
      <c r="L1736" s="7">
        <f t="shared" ca="1" si="96"/>
        <v>1</v>
      </c>
    </row>
    <row r="1737" spans="1:12" x14ac:dyDescent="0.3">
      <c r="A1737" s="6" t="s">
        <v>6496</v>
      </c>
      <c r="B1737" s="6">
        <v>6665.7988253043832</v>
      </c>
      <c r="C1737" s="7" cm="1">
        <f t="array" aca="1" ref="C1737" ca="1">IFERROR(INDEX($B$2:$F$12500,MATCH($I1737&amp;C$1,$B$2:$B$12500&amp;$C$2:$C$12500,0),3),0)</f>
        <v>0</v>
      </c>
      <c r="D1737" s="7" cm="1">
        <f t="array" aca="1" ref="D1737" ca="1">IFERROR(INDEX($B$2:$F$12500,MATCH($I1737&amp;D$1,$B$2:$B$12500&amp;$C$2:$C$12500,0),3),0)</f>
        <v>6665.7988253676003</v>
      </c>
      <c r="E1737" s="7" cm="1">
        <f t="array" aca="1" ref="E1737" ca="1">IFERROR(INDEX($B$2:$F$12500,MATCH($I1737&amp;E$1,$B$2:$B$12500&amp;$C$2:$C$12500,0),3),0)</f>
        <v>0</v>
      </c>
      <c r="F1737" s="7" cm="1">
        <f t="array" aca="1" ref="F1737" ca="1">IFERROR(INDEX($B$2:$F$12500,MATCH($I1737&amp;F$1,$B$2:$B$12500&amp;$C$2:$C$12500,0),3),0)</f>
        <v>0</v>
      </c>
      <c r="G1737" s="7">
        <f t="shared" ca="1" si="97"/>
        <v>6665.7988253676003</v>
      </c>
      <c r="H1737" s="7">
        <f t="shared" ca="1" si="95"/>
        <v>0</v>
      </c>
      <c r="I1737" s="7">
        <f t="shared" ca="1" si="95"/>
        <v>1</v>
      </c>
      <c r="J1737" s="7">
        <f t="shared" ca="1" si="95"/>
        <v>0</v>
      </c>
      <c r="K1737" s="7">
        <f t="shared" ca="1" si="95"/>
        <v>0</v>
      </c>
      <c r="L1737" s="7">
        <f t="shared" ca="1" si="96"/>
        <v>1</v>
      </c>
    </row>
    <row r="1738" spans="1:12" x14ac:dyDescent="0.3">
      <c r="A1738" s="6" t="s">
        <v>6497</v>
      </c>
      <c r="B1738" s="6">
        <v>180.70883545971864</v>
      </c>
      <c r="C1738" s="7" cm="1">
        <f t="array" aca="1" ref="C1738" ca="1">IFERROR(INDEX($B$2:$F$12500,MATCH($I1738&amp;C$1,$B$2:$B$12500&amp;$C$2:$C$12500,0),3),0)</f>
        <v>0</v>
      </c>
      <c r="D1738" s="7" cm="1">
        <f t="array" aca="1" ref="D1738" ca="1">IFERROR(INDEX($B$2:$F$12500,MATCH($I1738&amp;D$1,$B$2:$B$12500&amp;$C$2:$C$12500,0),3),0)</f>
        <v>180.70872999202493</v>
      </c>
      <c r="E1738" s="7" cm="1">
        <f t="array" aca="1" ref="E1738" ca="1">IFERROR(INDEX($B$2:$F$12500,MATCH($I1738&amp;E$1,$B$2:$B$12500&amp;$C$2:$C$12500,0),3),0)</f>
        <v>0</v>
      </c>
      <c r="F1738" s="7" cm="1">
        <f t="array" aca="1" ref="F1738" ca="1">IFERROR(INDEX($B$2:$F$12500,MATCH($I1738&amp;F$1,$B$2:$B$12500&amp;$C$2:$C$12500,0),3),0)</f>
        <v>0</v>
      </c>
      <c r="G1738" s="7">
        <f t="shared" ca="1" si="97"/>
        <v>180.70872999202493</v>
      </c>
      <c r="H1738" s="7">
        <f t="shared" ca="1" si="95"/>
        <v>0</v>
      </c>
      <c r="I1738" s="7">
        <f t="shared" ca="1" si="95"/>
        <v>1</v>
      </c>
      <c r="J1738" s="7">
        <f t="shared" ca="1" si="95"/>
        <v>0</v>
      </c>
      <c r="K1738" s="7">
        <f t="shared" ca="1" si="95"/>
        <v>0</v>
      </c>
      <c r="L1738" s="7">
        <f t="shared" ca="1" si="96"/>
        <v>1</v>
      </c>
    </row>
    <row r="1739" spans="1:12" x14ac:dyDescent="0.3">
      <c r="A1739" s="6" t="s">
        <v>6498</v>
      </c>
      <c r="B1739" s="6">
        <v>92.442078360388621</v>
      </c>
      <c r="C1739" s="7" cm="1">
        <f t="array" aca="1" ref="C1739" ca="1">IFERROR(INDEX($B$2:$F$12500,MATCH($I1739&amp;C$1,$B$2:$B$12500&amp;$C$2:$C$12500,0),3),0)</f>
        <v>0</v>
      </c>
      <c r="D1739" s="7" cm="1">
        <f t="array" aca="1" ref="D1739" ca="1">IFERROR(INDEX($B$2:$F$12500,MATCH($I1739&amp;D$1,$B$2:$B$12500&amp;$C$2:$C$12500,0),3),0)</f>
        <v>92.442078369134123</v>
      </c>
      <c r="E1739" s="7" cm="1">
        <f t="array" aca="1" ref="E1739" ca="1">IFERROR(INDEX($B$2:$F$12500,MATCH($I1739&amp;E$1,$B$2:$B$12500&amp;$C$2:$C$12500,0),3),0)</f>
        <v>0</v>
      </c>
      <c r="F1739" s="7" cm="1">
        <f t="array" aca="1" ref="F1739" ca="1">IFERROR(INDEX($B$2:$F$12500,MATCH($I1739&amp;F$1,$B$2:$B$12500&amp;$C$2:$C$12500,0),3),0)</f>
        <v>0</v>
      </c>
      <c r="G1739" s="7">
        <f t="shared" ca="1" si="97"/>
        <v>92.442078369134123</v>
      </c>
      <c r="H1739" s="7">
        <f t="shared" ca="1" si="95"/>
        <v>0</v>
      </c>
      <c r="I1739" s="7">
        <f t="shared" ca="1" si="95"/>
        <v>1</v>
      </c>
      <c r="J1739" s="7">
        <f t="shared" ca="1" si="95"/>
        <v>0</v>
      </c>
      <c r="K1739" s="7">
        <f t="shared" ca="1" si="95"/>
        <v>0</v>
      </c>
      <c r="L1739" s="7">
        <f t="shared" ca="1" si="96"/>
        <v>1</v>
      </c>
    </row>
    <row r="1740" spans="1:12" x14ac:dyDescent="0.3">
      <c r="A1740" s="6" t="s">
        <v>6499</v>
      </c>
      <c r="B1740" s="6">
        <v>47.11910049455539</v>
      </c>
      <c r="C1740" s="7" cm="1">
        <f t="array" aca="1" ref="C1740" ca="1">IFERROR(INDEX($B$2:$F$12500,MATCH($I1740&amp;C$1,$B$2:$B$12500&amp;$C$2:$C$12500,0),3),0)</f>
        <v>0</v>
      </c>
      <c r="D1740" s="7" cm="1">
        <f t="array" aca="1" ref="D1740" ca="1">IFERROR(INDEX($B$2:$F$12500,MATCH($I1740&amp;D$1,$B$2:$B$12500&amp;$C$2:$C$12500,0),3),0)</f>
        <v>47.119100489203383</v>
      </c>
      <c r="E1740" s="7" cm="1">
        <f t="array" aca="1" ref="E1740" ca="1">IFERROR(INDEX($B$2:$F$12500,MATCH($I1740&amp;E$1,$B$2:$B$12500&amp;$C$2:$C$12500,0),3),0)</f>
        <v>0</v>
      </c>
      <c r="F1740" s="7" cm="1">
        <f t="array" aca="1" ref="F1740" ca="1">IFERROR(INDEX($B$2:$F$12500,MATCH($I1740&amp;F$1,$B$2:$B$12500&amp;$C$2:$C$12500,0),3),0)</f>
        <v>0</v>
      </c>
      <c r="G1740" s="7">
        <f t="shared" ca="1" si="97"/>
        <v>47.119100489203383</v>
      </c>
      <c r="H1740" s="7">
        <f t="shared" ca="1" si="95"/>
        <v>0</v>
      </c>
      <c r="I1740" s="7">
        <f t="shared" ca="1" si="95"/>
        <v>1</v>
      </c>
      <c r="J1740" s="7">
        <f t="shared" ca="1" si="95"/>
        <v>0</v>
      </c>
      <c r="K1740" s="7">
        <f t="shared" ca="1" si="95"/>
        <v>0</v>
      </c>
      <c r="L1740" s="7">
        <f t="shared" ca="1" si="96"/>
        <v>1</v>
      </c>
    </row>
    <row r="1741" spans="1:12" x14ac:dyDescent="0.3">
      <c r="A1741" s="6" t="s">
        <v>6500</v>
      </c>
      <c r="B1741" s="6">
        <v>49.435837415400655</v>
      </c>
      <c r="C1741" s="7" cm="1">
        <f t="array" aca="1" ref="C1741" ca="1">IFERROR(INDEX($B$2:$F$12500,MATCH($I1741&amp;C$1,$B$2:$B$12500&amp;$C$2:$C$12500,0),3),0)</f>
        <v>0</v>
      </c>
      <c r="D1741" s="7" cm="1">
        <f t="array" aca="1" ref="D1741" ca="1">IFERROR(INDEX($B$2:$F$12500,MATCH($I1741&amp;D$1,$B$2:$B$12500&amp;$C$2:$C$12500,0),3),0)</f>
        <v>49.435837418015275</v>
      </c>
      <c r="E1741" s="7" cm="1">
        <f t="array" aca="1" ref="E1741" ca="1">IFERROR(INDEX($B$2:$F$12500,MATCH($I1741&amp;E$1,$B$2:$B$12500&amp;$C$2:$C$12500,0),3),0)</f>
        <v>0</v>
      </c>
      <c r="F1741" s="7" cm="1">
        <f t="array" aca="1" ref="F1741" ca="1">IFERROR(INDEX($B$2:$F$12500,MATCH($I1741&amp;F$1,$B$2:$B$12500&amp;$C$2:$C$12500,0),3),0)</f>
        <v>0</v>
      </c>
      <c r="G1741" s="7">
        <f t="shared" ca="1" si="97"/>
        <v>49.435837418015275</v>
      </c>
      <c r="H1741" s="7">
        <f t="shared" ca="1" si="95"/>
        <v>0</v>
      </c>
      <c r="I1741" s="7">
        <f t="shared" ca="1" si="95"/>
        <v>1</v>
      </c>
      <c r="J1741" s="7">
        <f t="shared" ca="1" si="95"/>
        <v>0</v>
      </c>
      <c r="K1741" s="7">
        <f t="shared" ca="1" si="95"/>
        <v>0</v>
      </c>
      <c r="L1741" s="7">
        <f t="shared" ca="1" si="96"/>
        <v>1</v>
      </c>
    </row>
    <row r="1742" spans="1:12" x14ac:dyDescent="0.3">
      <c r="A1742" s="6" t="s">
        <v>6501</v>
      </c>
      <c r="B1742" s="6">
        <v>54.798927361615704</v>
      </c>
      <c r="C1742" s="7" cm="1">
        <f t="array" aca="1" ref="C1742" ca="1">IFERROR(INDEX($B$2:$F$12500,MATCH($I1742&amp;C$1,$B$2:$B$12500&amp;$C$2:$C$12500,0),3),0)</f>
        <v>0</v>
      </c>
      <c r="D1742" s="7" cm="1">
        <f t="array" aca="1" ref="D1742" ca="1">IFERROR(INDEX($B$2:$F$12500,MATCH($I1742&amp;D$1,$B$2:$B$12500&amp;$C$2:$C$12500,0),3),0)</f>
        <v>54.79892735731525</v>
      </c>
      <c r="E1742" s="7" cm="1">
        <f t="array" aca="1" ref="E1742" ca="1">IFERROR(INDEX($B$2:$F$12500,MATCH($I1742&amp;E$1,$B$2:$B$12500&amp;$C$2:$C$12500,0),3),0)</f>
        <v>0</v>
      </c>
      <c r="F1742" s="7" cm="1">
        <f t="array" aca="1" ref="F1742" ca="1">IFERROR(INDEX($B$2:$F$12500,MATCH($I1742&amp;F$1,$B$2:$B$12500&amp;$C$2:$C$12500,0),3),0)</f>
        <v>0</v>
      </c>
      <c r="G1742" s="7">
        <f t="shared" ca="1" si="97"/>
        <v>54.79892735731525</v>
      </c>
      <c r="H1742" s="7">
        <f t="shared" ca="1" si="95"/>
        <v>0</v>
      </c>
      <c r="I1742" s="7">
        <f t="shared" ca="1" si="95"/>
        <v>1</v>
      </c>
      <c r="J1742" s="7">
        <f t="shared" ca="1" si="95"/>
        <v>0</v>
      </c>
      <c r="K1742" s="7">
        <f t="shared" ca="1" si="95"/>
        <v>0</v>
      </c>
      <c r="L1742" s="7">
        <f t="shared" ca="1" si="96"/>
        <v>1</v>
      </c>
    </row>
    <row r="1743" spans="1:12" x14ac:dyDescent="0.3">
      <c r="A1743" s="6" t="s">
        <v>6502</v>
      </c>
      <c r="B1743" s="6">
        <v>137.03378526863423</v>
      </c>
      <c r="C1743" s="7" cm="1">
        <f t="array" aca="1" ref="C1743" ca="1">IFERROR(INDEX($B$2:$F$12500,MATCH($I1743&amp;C$1,$B$2:$B$12500&amp;$C$2:$C$12500,0),3),0)</f>
        <v>0</v>
      </c>
      <c r="D1743" s="7" cm="1">
        <f t="array" aca="1" ref="D1743" ca="1">IFERROR(INDEX($B$2:$F$12500,MATCH($I1743&amp;D$1,$B$2:$B$12500&amp;$C$2:$C$12500,0),3),0)</f>
        <v>137.03378526686967</v>
      </c>
      <c r="E1743" s="7" cm="1">
        <f t="array" aca="1" ref="E1743" ca="1">IFERROR(INDEX($B$2:$F$12500,MATCH($I1743&amp;E$1,$B$2:$B$12500&amp;$C$2:$C$12500,0),3),0)</f>
        <v>0</v>
      </c>
      <c r="F1743" s="7" cm="1">
        <f t="array" aca="1" ref="F1743" ca="1">IFERROR(INDEX($B$2:$F$12500,MATCH($I1743&amp;F$1,$B$2:$B$12500&amp;$C$2:$C$12500,0),3),0)</f>
        <v>0</v>
      </c>
      <c r="G1743" s="7">
        <f t="shared" ca="1" si="97"/>
        <v>137.03378526686967</v>
      </c>
      <c r="H1743" s="7">
        <f t="shared" ca="1" si="95"/>
        <v>0</v>
      </c>
      <c r="I1743" s="7">
        <f t="shared" ca="1" si="95"/>
        <v>1</v>
      </c>
      <c r="J1743" s="7">
        <f t="shared" ca="1" si="95"/>
        <v>0</v>
      </c>
      <c r="K1743" s="7">
        <f t="shared" ca="1" si="95"/>
        <v>0</v>
      </c>
      <c r="L1743" s="7">
        <f t="shared" ca="1" si="96"/>
        <v>1</v>
      </c>
    </row>
    <row r="1744" spans="1:12" x14ac:dyDescent="0.3">
      <c r="A1744" s="6" t="s">
        <v>6503</v>
      </c>
      <c r="B1744" s="6">
        <v>3451.5967227602027</v>
      </c>
      <c r="C1744" s="7" cm="1">
        <f t="array" aca="1" ref="C1744" ca="1">IFERROR(INDEX($B$2:$F$12500,MATCH($I1744&amp;C$1,$B$2:$B$12500&amp;$C$2:$C$12500,0),3),0)</f>
        <v>0</v>
      </c>
      <c r="D1744" s="7" cm="1">
        <f t="array" aca="1" ref="D1744" ca="1">IFERROR(INDEX($B$2:$F$12500,MATCH($I1744&amp;D$1,$B$2:$B$12500&amp;$C$2:$C$12500,0),3),0)</f>
        <v>1591.7846255958596</v>
      </c>
      <c r="E1744" s="7" cm="1">
        <f t="array" aca="1" ref="E1744" ca="1">IFERROR(INDEX($B$2:$F$12500,MATCH($I1744&amp;E$1,$B$2:$B$12500&amp;$C$2:$C$12500,0),3),0)</f>
        <v>0</v>
      </c>
      <c r="F1744" s="7" cm="1">
        <f t="array" aca="1" ref="F1744" ca="1">IFERROR(INDEX($B$2:$F$12500,MATCH($I1744&amp;F$1,$B$2:$B$12500&amp;$C$2:$C$12500,0),3),0)</f>
        <v>1859.8110100891802</v>
      </c>
      <c r="G1744" s="7">
        <f t="shared" ca="1" si="97"/>
        <v>3451.5956356850397</v>
      </c>
      <c r="H1744" s="7">
        <f t="shared" ca="1" si="95"/>
        <v>0</v>
      </c>
      <c r="I1744" s="7">
        <f t="shared" ca="1" si="95"/>
        <v>0.46117355380185993</v>
      </c>
      <c r="J1744" s="7">
        <f t="shared" ca="1" si="95"/>
        <v>0</v>
      </c>
      <c r="K1744" s="7">
        <f t="shared" ca="1" si="95"/>
        <v>0.53882644619814013</v>
      </c>
      <c r="L1744" s="7">
        <f t="shared" ca="1" si="96"/>
        <v>1</v>
      </c>
    </row>
    <row r="1745" spans="1:12" x14ac:dyDescent="0.3">
      <c r="A1745" s="6" t="s">
        <v>6504</v>
      </c>
      <c r="B1745" s="6">
        <v>3110.6952588938002</v>
      </c>
      <c r="C1745" s="7" cm="1">
        <f t="array" aca="1" ref="C1745" ca="1">IFERROR(INDEX($B$2:$F$12500,MATCH($I1745&amp;C$1,$B$2:$B$12500&amp;$C$2:$C$12500,0),3),0)</f>
        <v>0</v>
      </c>
      <c r="D1745" s="7" cm="1">
        <f t="array" aca="1" ref="D1745" ca="1">IFERROR(INDEX($B$2:$F$12500,MATCH($I1745&amp;D$1,$B$2:$B$12500&amp;$C$2:$C$12500,0),3),0)</f>
        <v>40.375389278205425</v>
      </c>
      <c r="E1745" s="7" cm="1">
        <f t="array" aca="1" ref="E1745" ca="1">IFERROR(INDEX($B$2:$F$12500,MATCH($I1745&amp;E$1,$B$2:$B$12500&amp;$C$2:$C$12500,0),3),0)</f>
        <v>0</v>
      </c>
      <c r="F1745" s="7" cm="1">
        <f t="array" aca="1" ref="F1745" ca="1">IFERROR(INDEX($B$2:$F$12500,MATCH($I1745&amp;F$1,$B$2:$B$12500&amp;$C$2:$C$12500,0),3),0)</f>
        <v>3070.3208796873319</v>
      </c>
      <c r="G1745" s="7">
        <f t="shared" ca="1" si="97"/>
        <v>3110.6962689655375</v>
      </c>
      <c r="H1745" s="7">
        <f t="shared" ca="1" si="95"/>
        <v>0</v>
      </c>
      <c r="I1745" s="7">
        <f t="shared" ca="1" si="95"/>
        <v>1.297953441517846E-2</v>
      </c>
      <c r="J1745" s="7">
        <f t="shared" ca="1" si="95"/>
        <v>0</v>
      </c>
      <c r="K1745" s="7">
        <f t="shared" ca="1" si="95"/>
        <v>0.98702046558482148</v>
      </c>
      <c r="L1745" s="7">
        <f t="shared" ca="1" si="96"/>
        <v>0.99999999999999989</v>
      </c>
    </row>
    <row r="1746" spans="1:12" x14ac:dyDescent="0.3">
      <c r="A1746" s="6" t="s">
        <v>6505</v>
      </c>
      <c r="B1746" s="6">
        <v>931.91643391331627</v>
      </c>
      <c r="C1746" s="7" cm="1">
        <f t="array" aca="1" ref="C1746" ca="1">IFERROR(INDEX($B$2:$F$12500,MATCH($I1746&amp;C$1,$B$2:$B$12500&amp;$C$2:$C$12500,0),3),0)</f>
        <v>0</v>
      </c>
      <c r="D1746" s="7" cm="1">
        <f t="array" aca="1" ref="D1746" ca="1">IFERROR(INDEX($B$2:$F$12500,MATCH($I1746&amp;D$1,$B$2:$B$12500&amp;$C$2:$C$12500,0),3),0)</f>
        <v>931.91643394437551</v>
      </c>
      <c r="E1746" s="7" cm="1">
        <f t="array" aca="1" ref="E1746" ca="1">IFERROR(INDEX($B$2:$F$12500,MATCH($I1746&amp;E$1,$B$2:$B$12500&amp;$C$2:$C$12500,0),3),0)</f>
        <v>0</v>
      </c>
      <c r="F1746" s="7" cm="1">
        <f t="array" aca="1" ref="F1746" ca="1">IFERROR(INDEX($B$2:$F$12500,MATCH($I1746&amp;F$1,$B$2:$B$12500&amp;$C$2:$C$12500,0),3),0)</f>
        <v>0</v>
      </c>
      <c r="G1746" s="7">
        <f t="shared" ca="1" si="97"/>
        <v>931.91643394437551</v>
      </c>
      <c r="H1746" s="7">
        <f t="shared" ca="1" si="95"/>
        <v>0</v>
      </c>
      <c r="I1746" s="7">
        <f t="shared" ca="1" si="95"/>
        <v>1</v>
      </c>
      <c r="J1746" s="7">
        <f t="shared" ca="1" si="95"/>
        <v>0</v>
      </c>
      <c r="K1746" s="7">
        <f t="shared" ca="1" si="95"/>
        <v>0</v>
      </c>
      <c r="L1746" s="7">
        <f t="shared" ca="1" si="96"/>
        <v>1</v>
      </c>
    </row>
    <row r="1747" spans="1:12" x14ac:dyDescent="0.3">
      <c r="A1747" s="6" t="s">
        <v>6506</v>
      </c>
      <c r="B1747" s="6">
        <v>28984.604544374706</v>
      </c>
      <c r="C1747" s="7" cm="1">
        <f t="array" aca="1" ref="C1747" ca="1">IFERROR(INDEX($B$2:$F$12500,MATCH($I1747&amp;C$1,$B$2:$B$12500&amp;$C$2:$C$12500,0),3),0)</f>
        <v>0</v>
      </c>
      <c r="D1747" s="7" cm="1">
        <f t="array" aca="1" ref="D1747" ca="1">IFERROR(INDEX($B$2:$F$12500,MATCH($I1747&amp;D$1,$B$2:$B$12500&amp;$C$2:$C$12500,0),3),0)</f>
        <v>24231.88756997091</v>
      </c>
      <c r="E1747" s="7" cm="1">
        <f t="array" aca="1" ref="E1747" ca="1">IFERROR(INDEX($B$2:$F$12500,MATCH($I1747&amp;E$1,$B$2:$B$12500&amp;$C$2:$C$12500,0),3),0)</f>
        <v>0</v>
      </c>
      <c r="F1747" s="7" cm="1">
        <f t="array" aca="1" ref="F1747" ca="1">IFERROR(INDEX($B$2:$F$12500,MATCH($I1747&amp;F$1,$B$2:$B$12500&amp;$C$2:$C$12500,0),3),0)</f>
        <v>4752.7174078963135</v>
      </c>
      <c r="G1747" s="7">
        <f t="shared" ca="1" si="97"/>
        <v>28984.604977867224</v>
      </c>
      <c r="H1747" s="7">
        <f t="shared" ca="1" si="95"/>
        <v>0</v>
      </c>
      <c r="I1747" s="7">
        <f t="shared" ca="1" si="95"/>
        <v>0.83602614520620477</v>
      </c>
      <c r="J1747" s="7">
        <f t="shared" ca="1" si="95"/>
        <v>0</v>
      </c>
      <c r="K1747" s="7">
        <f t="shared" ca="1" si="95"/>
        <v>0.1639738547937952</v>
      </c>
      <c r="L1747" s="7">
        <f t="shared" ca="1" si="96"/>
        <v>1</v>
      </c>
    </row>
    <row r="1748" spans="1:12" x14ac:dyDescent="0.3">
      <c r="A1748" s="6" t="s">
        <v>6507</v>
      </c>
      <c r="B1748" s="6">
        <v>93.454671925157044</v>
      </c>
      <c r="C1748" s="7" cm="1">
        <f t="array" aca="1" ref="C1748" ca="1">IFERROR(INDEX($B$2:$F$12500,MATCH($I1748&amp;C$1,$B$2:$B$12500&amp;$C$2:$C$12500,0),3),0)</f>
        <v>0</v>
      </c>
      <c r="D1748" s="7" cm="1">
        <f t="array" aca="1" ref="D1748" ca="1">IFERROR(INDEX($B$2:$F$12500,MATCH($I1748&amp;D$1,$B$2:$B$12500&amp;$C$2:$C$12500,0),3),0)</f>
        <v>93.454671926604078</v>
      </c>
      <c r="E1748" s="7" cm="1">
        <f t="array" aca="1" ref="E1748" ca="1">IFERROR(INDEX($B$2:$F$12500,MATCH($I1748&amp;E$1,$B$2:$B$12500&amp;$C$2:$C$12500,0),3),0)</f>
        <v>0</v>
      </c>
      <c r="F1748" s="7" cm="1">
        <f t="array" aca="1" ref="F1748" ca="1">IFERROR(INDEX($B$2:$F$12500,MATCH($I1748&amp;F$1,$B$2:$B$12500&amp;$C$2:$C$12500,0),3),0)</f>
        <v>0</v>
      </c>
      <c r="G1748" s="7">
        <f t="shared" ca="1" si="97"/>
        <v>93.454671926604078</v>
      </c>
      <c r="H1748" s="7">
        <f t="shared" ca="1" si="95"/>
        <v>0</v>
      </c>
      <c r="I1748" s="7">
        <f t="shared" ca="1" si="95"/>
        <v>1</v>
      </c>
      <c r="J1748" s="7">
        <f t="shared" ca="1" si="95"/>
        <v>0</v>
      </c>
      <c r="K1748" s="7">
        <f t="shared" ca="1" si="95"/>
        <v>0</v>
      </c>
      <c r="L1748" s="7">
        <f t="shared" ca="1" si="96"/>
        <v>1</v>
      </c>
    </row>
    <row r="1749" spans="1:12" x14ac:dyDescent="0.3">
      <c r="A1749" s="6" t="s">
        <v>6508</v>
      </c>
      <c r="B1749" s="6">
        <v>4020.2377881386551</v>
      </c>
      <c r="C1749" s="7" cm="1">
        <f t="array" aca="1" ref="C1749" ca="1">IFERROR(INDEX($B$2:$F$12500,MATCH($I1749&amp;C$1,$B$2:$B$12500&amp;$C$2:$C$12500,0),3),0)</f>
        <v>4020.2381657769552</v>
      </c>
      <c r="D1749" s="7" cm="1">
        <f t="array" aca="1" ref="D1749" ca="1">IFERROR(INDEX($B$2:$F$12500,MATCH($I1749&amp;D$1,$B$2:$B$12500&amp;$C$2:$C$12500,0),3),0)</f>
        <v>0</v>
      </c>
      <c r="E1749" s="7" cm="1">
        <f t="array" aca="1" ref="E1749" ca="1">IFERROR(INDEX($B$2:$F$12500,MATCH($I1749&amp;E$1,$B$2:$B$12500&amp;$C$2:$C$12500,0),3),0)</f>
        <v>0</v>
      </c>
      <c r="F1749" s="7" cm="1">
        <f t="array" aca="1" ref="F1749" ca="1">IFERROR(INDEX($B$2:$F$12500,MATCH($I1749&amp;F$1,$B$2:$B$12500&amp;$C$2:$C$12500,0),3),0)</f>
        <v>0</v>
      </c>
      <c r="G1749" s="7">
        <f t="shared" ca="1" si="97"/>
        <v>4020.2381657769552</v>
      </c>
      <c r="H1749" s="7">
        <f t="shared" ca="1" si="95"/>
        <v>1</v>
      </c>
      <c r="I1749" s="7">
        <f t="shared" ca="1" si="95"/>
        <v>0</v>
      </c>
      <c r="J1749" s="7">
        <f t="shared" ca="1" si="95"/>
        <v>0</v>
      </c>
      <c r="K1749" s="7">
        <f t="shared" ca="1" si="95"/>
        <v>0</v>
      </c>
      <c r="L1749" s="7">
        <f t="shared" ca="1" si="96"/>
        <v>1</v>
      </c>
    </row>
    <row r="1750" spans="1:12" x14ac:dyDescent="0.3">
      <c r="A1750" s="6" t="s">
        <v>6509</v>
      </c>
      <c r="B1750" s="6">
        <v>44.854015501961278</v>
      </c>
      <c r="C1750" s="7" cm="1">
        <f t="array" aca="1" ref="C1750" ca="1">IFERROR(INDEX($B$2:$F$12500,MATCH($I1750&amp;C$1,$B$2:$B$12500&amp;$C$2:$C$12500,0),3),0)</f>
        <v>0</v>
      </c>
      <c r="D1750" s="7" cm="1">
        <f t="array" aca="1" ref="D1750" ca="1">IFERROR(INDEX($B$2:$F$12500,MATCH($I1750&amp;D$1,$B$2:$B$12500&amp;$C$2:$C$12500,0),3),0)</f>
        <v>44.854015501091887</v>
      </c>
      <c r="E1750" s="7" cm="1">
        <f t="array" aca="1" ref="E1750" ca="1">IFERROR(INDEX($B$2:$F$12500,MATCH($I1750&amp;E$1,$B$2:$B$12500&amp;$C$2:$C$12500,0),3),0)</f>
        <v>0</v>
      </c>
      <c r="F1750" s="7" cm="1">
        <f t="array" aca="1" ref="F1750" ca="1">IFERROR(INDEX($B$2:$F$12500,MATCH($I1750&amp;F$1,$B$2:$B$12500&amp;$C$2:$C$12500,0),3),0)</f>
        <v>0</v>
      </c>
      <c r="G1750" s="7">
        <f t="shared" ca="1" si="97"/>
        <v>44.854015501091887</v>
      </c>
      <c r="H1750" s="7">
        <f t="shared" ca="1" si="95"/>
        <v>0</v>
      </c>
      <c r="I1750" s="7">
        <f t="shared" ca="1" si="95"/>
        <v>1</v>
      </c>
      <c r="J1750" s="7">
        <f t="shared" ca="1" si="95"/>
        <v>0</v>
      </c>
      <c r="K1750" s="7">
        <f t="shared" ca="1" si="95"/>
        <v>0</v>
      </c>
      <c r="L1750" s="7">
        <f t="shared" ca="1" si="96"/>
        <v>1</v>
      </c>
    </row>
    <row r="1751" spans="1:12" x14ac:dyDescent="0.3">
      <c r="A1751" s="6" t="s">
        <v>6510</v>
      </c>
      <c r="B1751" s="6">
        <v>89.409911035061441</v>
      </c>
      <c r="C1751" s="7" cm="1">
        <f t="array" aca="1" ref="C1751" ca="1">IFERROR(INDEX($B$2:$F$12500,MATCH($I1751&amp;C$1,$B$2:$B$12500&amp;$C$2:$C$12500,0),3),0)</f>
        <v>0</v>
      </c>
      <c r="D1751" s="7" cm="1">
        <f t="array" aca="1" ref="D1751" ca="1">IFERROR(INDEX($B$2:$F$12500,MATCH($I1751&amp;D$1,$B$2:$B$12500&amp;$C$2:$C$12500,0),3),0)</f>
        <v>89.409911041630608</v>
      </c>
      <c r="E1751" s="7" cm="1">
        <f t="array" aca="1" ref="E1751" ca="1">IFERROR(INDEX($B$2:$F$12500,MATCH($I1751&amp;E$1,$B$2:$B$12500&amp;$C$2:$C$12500,0),3),0)</f>
        <v>0</v>
      </c>
      <c r="F1751" s="7" cm="1">
        <f t="array" aca="1" ref="F1751" ca="1">IFERROR(INDEX($B$2:$F$12500,MATCH($I1751&amp;F$1,$B$2:$B$12500&amp;$C$2:$C$12500,0),3),0)</f>
        <v>0</v>
      </c>
      <c r="G1751" s="7">
        <f t="shared" ca="1" si="97"/>
        <v>89.409911041630608</v>
      </c>
      <c r="H1751" s="7">
        <f t="shared" ca="1" si="95"/>
        <v>0</v>
      </c>
      <c r="I1751" s="7">
        <f t="shared" ca="1" si="95"/>
        <v>1</v>
      </c>
      <c r="J1751" s="7">
        <f t="shared" ca="1" si="95"/>
        <v>0</v>
      </c>
      <c r="K1751" s="7">
        <f t="shared" ca="1" si="95"/>
        <v>0</v>
      </c>
      <c r="L1751" s="7">
        <f t="shared" ca="1" si="96"/>
        <v>1</v>
      </c>
    </row>
    <row r="1752" spans="1:12" x14ac:dyDescent="0.3">
      <c r="A1752" s="6" t="s">
        <v>6511</v>
      </c>
      <c r="B1752" s="6">
        <v>71438.728726505433</v>
      </c>
      <c r="C1752" s="7" cm="1">
        <f t="array" aca="1" ref="C1752" ca="1">IFERROR(INDEX($B$2:$F$12500,MATCH($I1752&amp;C$1,$B$2:$B$12500&amp;$C$2:$C$12500,0),3),0)</f>
        <v>0</v>
      </c>
      <c r="D1752" s="7" cm="1">
        <f t="array" aca="1" ref="D1752" ca="1">IFERROR(INDEX($B$2:$F$12500,MATCH($I1752&amp;D$1,$B$2:$B$12500&amp;$C$2:$C$12500,0),3),0)</f>
        <v>71438.71775414006</v>
      </c>
      <c r="E1752" s="7" cm="1">
        <f t="array" aca="1" ref="E1752" ca="1">IFERROR(INDEX($B$2:$F$12500,MATCH($I1752&amp;E$1,$B$2:$B$12500&amp;$C$2:$C$12500,0),3),0)</f>
        <v>0</v>
      </c>
      <c r="F1752" s="7" cm="1">
        <f t="array" aca="1" ref="F1752" ca="1">IFERROR(INDEX($B$2:$F$12500,MATCH($I1752&amp;F$1,$B$2:$B$12500&amp;$C$2:$C$12500,0),3),0)</f>
        <v>0</v>
      </c>
      <c r="G1752" s="7">
        <f t="shared" ca="1" si="97"/>
        <v>71438.71775414006</v>
      </c>
      <c r="H1752" s="7">
        <f t="shared" ca="1" si="95"/>
        <v>0</v>
      </c>
      <c r="I1752" s="7">
        <f t="shared" ca="1" si="95"/>
        <v>1</v>
      </c>
      <c r="J1752" s="7">
        <f t="shared" ca="1" si="95"/>
        <v>0</v>
      </c>
      <c r="K1752" s="7">
        <f t="shared" ca="1" si="95"/>
        <v>0</v>
      </c>
      <c r="L1752" s="7">
        <f t="shared" ca="1" si="96"/>
        <v>1</v>
      </c>
    </row>
    <row r="1753" spans="1:12" x14ac:dyDescent="0.3">
      <c r="A1753" s="6" t="s">
        <v>6512</v>
      </c>
      <c r="B1753" s="6">
        <v>163.86733125476545</v>
      </c>
      <c r="C1753" s="7" cm="1">
        <f t="array" aca="1" ref="C1753" ca="1">IFERROR(INDEX($B$2:$F$12500,MATCH($I1753&amp;C$1,$B$2:$B$12500&amp;$C$2:$C$12500,0),3),0)</f>
        <v>0</v>
      </c>
      <c r="D1753" s="7" cm="1">
        <f t="array" aca="1" ref="D1753" ca="1">IFERROR(INDEX($B$2:$F$12500,MATCH($I1753&amp;D$1,$B$2:$B$12500&amp;$C$2:$C$12500,0),3),0)</f>
        <v>163.86733125440389</v>
      </c>
      <c r="E1753" s="7" cm="1">
        <f t="array" aca="1" ref="E1753" ca="1">IFERROR(INDEX($B$2:$F$12500,MATCH($I1753&amp;E$1,$B$2:$B$12500&amp;$C$2:$C$12500,0),3),0)</f>
        <v>0</v>
      </c>
      <c r="F1753" s="7" cm="1">
        <f t="array" aca="1" ref="F1753" ca="1">IFERROR(INDEX($B$2:$F$12500,MATCH($I1753&amp;F$1,$B$2:$B$12500&amp;$C$2:$C$12500,0),3),0)</f>
        <v>0</v>
      </c>
      <c r="G1753" s="7">
        <f t="shared" ca="1" si="97"/>
        <v>163.86733125440389</v>
      </c>
      <c r="H1753" s="7">
        <f t="shared" ca="1" si="95"/>
        <v>0</v>
      </c>
      <c r="I1753" s="7">
        <f t="shared" ca="1" si="95"/>
        <v>1</v>
      </c>
      <c r="J1753" s="7">
        <f t="shared" ca="1" si="95"/>
        <v>0</v>
      </c>
      <c r="K1753" s="7">
        <f t="shared" ca="1" si="95"/>
        <v>0</v>
      </c>
      <c r="L1753" s="7">
        <f t="shared" ca="1" si="96"/>
        <v>1</v>
      </c>
    </row>
    <row r="1754" spans="1:12" x14ac:dyDescent="0.3">
      <c r="A1754" s="6" t="s">
        <v>6513</v>
      </c>
      <c r="B1754" s="6">
        <v>5570.5185922347027</v>
      </c>
      <c r="C1754" s="7" cm="1">
        <f t="array" aca="1" ref="C1754" ca="1">IFERROR(INDEX($B$2:$F$12500,MATCH($I1754&amp;C$1,$B$2:$B$12500&amp;$C$2:$C$12500,0),3),0)</f>
        <v>0</v>
      </c>
      <c r="D1754" s="7" cm="1">
        <f t="array" aca="1" ref="D1754" ca="1">IFERROR(INDEX($B$2:$F$12500,MATCH($I1754&amp;D$1,$B$2:$B$12500&amp;$C$2:$C$12500,0),3),0)</f>
        <v>5570.5196462190588</v>
      </c>
      <c r="E1754" s="7" cm="1">
        <f t="array" aca="1" ref="E1754" ca="1">IFERROR(INDEX($B$2:$F$12500,MATCH($I1754&amp;E$1,$B$2:$B$12500&amp;$C$2:$C$12500,0),3),0)</f>
        <v>0</v>
      </c>
      <c r="F1754" s="7" cm="1">
        <f t="array" aca="1" ref="F1754" ca="1">IFERROR(INDEX($B$2:$F$12500,MATCH($I1754&amp;F$1,$B$2:$B$12500&amp;$C$2:$C$12500,0),3),0)</f>
        <v>0</v>
      </c>
      <c r="G1754" s="7">
        <f t="shared" ca="1" si="97"/>
        <v>5570.5196462190588</v>
      </c>
      <c r="H1754" s="7">
        <f t="shared" ca="1" si="95"/>
        <v>0</v>
      </c>
      <c r="I1754" s="7">
        <f t="shared" ca="1" si="95"/>
        <v>1</v>
      </c>
      <c r="J1754" s="7">
        <f t="shared" ca="1" si="95"/>
        <v>0</v>
      </c>
      <c r="K1754" s="7">
        <f t="shared" ca="1" si="95"/>
        <v>0</v>
      </c>
      <c r="L1754" s="7">
        <f t="shared" ca="1" si="96"/>
        <v>1</v>
      </c>
    </row>
    <row r="1755" spans="1:12" x14ac:dyDescent="0.3">
      <c r="A1755" s="6" t="s">
        <v>6514</v>
      </c>
      <c r="B1755" s="6">
        <v>2206.0311531016787</v>
      </c>
      <c r="C1755" s="7" cm="1">
        <f t="array" aca="1" ref="C1755" ca="1">IFERROR(INDEX($B$2:$F$12500,MATCH($I1755&amp;C$1,$B$2:$B$12500&amp;$C$2:$C$12500,0),3),0)</f>
        <v>0</v>
      </c>
      <c r="D1755" s="7" cm="1">
        <f t="array" aca="1" ref="D1755" ca="1">IFERROR(INDEX($B$2:$F$12500,MATCH($I1755&amp;D$1,$B$2:$B$12500&amp;$C$2:$C$12500,0),3),0)</f>
        <v>2206.0299484689813</v>
      </c>
      <c r="E1755" s="7" cm="1">
        <f t="array" aca="1" ref="E1755" ca="1">IFERROR(INDEX($B$2:$F$12500,MATCH($I1755&amp;E$1,$B$2:$B$12500&amp;$C$2:$C$12500,0),3),0)</f>
        <v>0</v>
      </c>
      <c r="F1755" s="7" cm="1">
        <f t="array" aca="1" ref="F1755" ca="1">IFERROR(INDEX($B$2:$F$12500,MATCH($I1755&amp;F$1,$B$2:$B$12500&amp;$C$2:$C$12500,0),3),0)</f>
        <v>0</v>
      </c>
      <c r="G1755" s="7">
        <f t="shared" ca="1" si="97"/>
        <v>2206.0299484689813</v>
      </c>
      <c r="H1755" s="7">
        <f t="shared" ca="1" si="95"/>
        <v>0</v>
      </c>
      <c r="I1755" s="7">
        <f t="shared" ca="1" si="95"/>
        <v>1</v>
      </c>
      <c r="J1755" s="7">
        <f t="shared" ca="1" si="95"/>
        <v>0</v>
      </c>
      <c r="K1755" s="7">
        <f t="shared" ca="1" si="95"/>
        <v>0</v>
      </c>
      <c r="L1755" s="7">
        <f t="shared" ca="1" si="96"/>
        <v>1</v>
      </c>
    </row>
    <row r="1756" spans="1:12" x14ac:dyDescent="0.3">
      <c r="A1756" s="6" t="s">
        <v>6515</v>
      </c>
      <c r="B1756" s="6">
        <v>2143.2754265187805</v>
      </c>
      <c r="C1756" s="7" cm="1">
        <f t="array" aca="1" ref="C1756" ca="1">IFERROR(INDEX($B$2:$F$12500,MATCH($I1756&amp;C$1,$B$2:$B$12500&amp;$C$2:$C$12500,0),3),0)</f>
        <v>0</v>
      </c>
      <c r="D1756" s="7" cm="1">
        <f t="array" aca="1" ref="D1756" ca="1">IFERROR(INDEX($B$2:$F$12500,MATCH($I1756&amp;D$1,$B$2:$B$12500&amp;$C$2:$C$12500,0),3),0)</f>
        <v>2143.2754265035733</v>
      </c>
      <c r="E1756" s="7" cm="1">
        <f t="array" aca="1" ref="E1756" ca="1">IFERROR(INDEX($B$2:$F$12500,MATCH($I1756&amp;E$1,$B$2:$B$12500&amp;$C$2:$C$12500,0),3),0)</f>
        <v>0</v>
      </c>
      <c r="F1756" s="7" cm="1">
        <f t="array" aca="1" ref="F1756" ca="1">IFERROR(INDEX($B$2:$F$12500,MATCH($I1756&amp;F$1,$B$2:$B$12500&amp;$C$2:$C$12500,0),3),0)</f>
        <v>0</v>
      </c>
      <c r="G1756" s="7">
        <f t="shared" ca="1" si="97"/>
        <v>2143.2754265035733</v>
      </c>
      <c r="H1756" s="7">
        <f t="shared" ca="1" si="95"/>
        <v>0</v>
      </c>
      <c r="I1756" s="7">
        <f t="shared" ca="1" si="95"/>
        <v>1</v>
      </c>
      <c r="J1756" s="7">
        <f t="shared" ca="1" si="95"/>
        <v>0</v>
      </c>
      <c r="K1756" s="7">
        <f t="shared" ca="1" si="95"/>
        <v>0</v>
      </c>
      <c r="L1756" s="7">
        <f t="shared" ca="1" si="96"/>
        <v>1</v>
      </c>
    </row>
    <row r="1757" spans="1:12" x14ac:dyDescent="0.3">
      <c r="A1757" s="6" t="s">
        <v>6516</v>
      </c>
      <c r="B1757" s="6">
        <v>1719.2606821393483</v>
      </c>
      <c r="C1757" s="7" cm="1">
        <f t="array" aca="1" ref="C1757" ca="1">IFERROR(INDEX($B$2:$F$12500,MATCH($I1757&amp;C$1,$B$2:$B$12500&amp;$C$2:$C$12500,0),3),0)</f>
        <v>0</v>
      </c>
      <c r="D1757" s="7" cm="1">
        <f t="array" aca="1" ref="D1757" ca="1">IFERROR(INDEX($B$2:$F$12500,MATCH($I1757&amp;D$1,$B$2:$B$12500&amp;$C$2:$C$12500,0),3),0)</f>
        <v>1719.2606821557561</v>
      </c>
      <c r="E1757" s="7" cm="1">
        <f t="array" aca="1" ref="E1757" ca="1">IFERROR(INDEX($B$2:$F$12500,MATCH($I1757&amp;E$1,$B$2:$B$12500&amp;$C$2:$C$12500,0),3),0)</f>
        <v>0</v>
      </c>
      <c r="F1757" s="7" cm="1">
        <f t="array" aca="1" ref="F1757" ca="1">IFERROR(INDEX($B$2:$F$12500,MATCH($I1757&amp;F$1,$B$2:$B$12500&amp;$C$2:$C$12500,0),3),0)</f>
        <v>0</v>
      </c>
      <c r="G1757" s="7">
        <f t="shared" ca="1" si="97"/>
        <v>1719.2606821557561</v>
      </c>
      <c r="H1757" s="7">
        <f t="shared" ca="1" si="95"/>
        <v>0</v>
      </c>
      <c r="I1757" s="7">
        <f t="shared" ca="1" si="95"/>
        <v>1</v>
      </c>
      <c r="J1757" s="7">
        <f t="shared" ca="1" si="95"/>
        <v>0</v>
      </c>
      <c r="K1757" s="7">
        <f t="shared" ca="1" si="95"/>
        <v>0</v>
      </c>
      <c r="L1757" s="7">
        <f t="shared" ca="1" si="96"/>
        <v>1</v>
      </c>
    </row>
    <row r="1758" spans="1:12" x14ac:dyDescent="0.3">
      <c r="A1758" s="6" t="s">
        <v>6517</v>
      </c>
      <c r="B1758" s="6">
        <v>1798.2347695666695</v>
      </c>
      <c r="C1758" s="7" cm="1">
        <f t="array" aca="1" ref="C1758" ca="1">IFERROR(INDEX($B$2:$F$12500,MATCH($I1758&amp;C$1,$B$2:$B$12500&amp;$C$2:$C$12500,0),3),0)</f>
        <v>0</v>
      </c>
      <c r="D1758" s="7" cm="1">
        <f t="array" aca="1" ref="D1758" ca="1">IFERROR(INDEX($B$2:$F$12500,MATCH($I1758&amp;D$1,$B$2:$B$12500&amp;$C$2:$C$12500,0),3),0)</f>
        <v>1798.236384167112</v>
      </c>
      <c r="E1758" s="7" cm="1">
        <f t="array" aca="1" ref="E1758" ca="1">IFERROR(INDEX($B$2:$F$12500,MATCH($I1758&amp;E$1,$B$2:$B$12500&amp;$C$2:$C$12500,0),3),0)</f>
        <v>0</v>
      </c>
      <c r="F1758" s="7" cm="1">
        <f t="array" aca="1" ref="F1758" ca="1">IFERROR(INDEX($B$2:$F$12500,MATCH($I1758&amp;F$1,$B$2:$B$12500&amp;$C$2:$C$12500,0),3),0)</f>
        <v>0</v>
      </c>
      <c r="G1758" s="7">
        <f t="shared" ca="1" si="97"/>
        <v>1798.236384167112</v>
      </c>
      <c r="H1758" s="7">
        <f t="shared" ca="1" si="95"/>
        <v>0</v>
      </c>
      <c r="I1758" s="7">
        <f t="shared" ca="1" si="95"/>
        <v>1</v>
      </c>
      <c r="J1758" s="7">
        <f t="shared" ca="1" si="95"/>
        <v>0</v>
      </c>
      <c r="K1758" s="7">
        <f t="shared" ca="1" si="95"/>
        <v>0</v>
      </c>
      <c r="L1758" s="7">
        <f t="shared" ca="1" si="96"/>
        <v>1</v>
      </c>
    </row>
    <row r="1759" spans="1:12" x14ac:dyDescent="0.3">
      <c r="A1759" s="6" t="s">
        <v>6518</v>
      </c>
      <c r="B1759" s="6">
        <v>3397.7808209037553</v>
      </c>
      <c r="C1759" s="7" cm="1">
        <f t="array" aca="1" ref="C1759" ca="1">IFERROR(INDEX($B$2:$F$12500,MATCH($I1759&amp;C$1,$B$2:$B$12500&amp;$C$2:$C$12500,0),3),0)</f>
        <v>0</v>
      </c>
      <c r="D1759" s="7" cm="1">
        <f t="array" aca="1" ref="D1759" ca="1">IFERROR(INDEX($B$2:$F$12500,MATCH($I1759&amp;D$1,$B$2:$B$12500&amp;$C$2:$C$12500,0),3),0)</f>
        <v>3397.778149253998</v>
      </c>
      <c r="E1759" s="7" cm="1">
        <f t="array" aca="1" ref="E1759" ca="1">IFERROR(INDEX($B$2:$F$12500,MATCH($I1759&amp;E$1,$B$2:$B$12500&amp;$C$2:$C$12500,0),3),0)</f>
        <v>0</v>
      </c>
      <c r="F1759" s="7" cm="1">
        <f t="array" aca="1" ref="F1759" ca="1">IFERROR(INDEX($B$2:$F$12500,MATCH($I1759&amp;F$1,$B$2:$B$12500&amp;$C$2:$C$12500,0),3),0)</f>
        <v>0</v>
      </c>
      <c r="G1759" s="7">
        <f t="shared" ca="1" si="97"/>
        <v>3397.778149253998</v>
      </c>
      <c r="H1759" s="7">
        <f t="shared" ca="1" si="95"/>
        <v>0</v>
      </c>
      <c r="I1759" s="7">
        <f t="shared" ca="1" si="95"/>
        <v>1</v>
      </c>
      <c r="J1759" s="7">
        <f t="shared" ca="1" si="95"/>
        <v>0</v>
      </c>
      <c r="K1759" s="7">
        <f t="shared" ca="1" si="95"/>
        <v>0</v>
      </c>
      <c r="L1759" s="7">
        <f t="shared" ca="1" si="96"/>
        <v>1</v>
      </c>
    </row>
    <row r="1760" spans="1:12" x14ac:dyDescent="0.3">
      <c r="A1760" s="6" t="s">
        <v>6519</v>
      </c>
      <c r="B1760" s="6">
        <v>2285.2480657023621</v>
      </c>
      <c r="C1760" s="7" cm="1">
        <f t="array" aca="1" ref="C1760" ca="1">IFERROR(INDEX($B$2:$F$12500,MATCH($I1760&amp;C$1,$B$2:$B$12500&amp;$C$2:$C$12500,0),3),0)</f>
        <v>0</v>
      </c>
      <c r="D1760" s="7" cm="1">
        <f t="array" aca="1" ref="D1760" ca="1">IFERROR(INDEX($B$2:$F$12500,MATCH($I1760&amp;D$1,$B$2:$B$12500&amp;$C$2:$C$12500,0),3),0)</f>
        <v>2285.2483917059972</v>
      </c>
      <c r="E1760" s="7" cm="1">
        <f t="array" aca="1" ref="E1760" ca="1">IFERROR(INDEX($B$2:$F$12500,MATCH($I1760&amp;E$1,$B$2:$B$12500&amp;$C$2:$C$12500,0),3),0)</f>
        <v>0</v>
      </c>
      <c r="F1760" s="7" cm="1">
        <f t="array" aca="1" ref="F1760" ca="1">IFERROR(INDEX($B$2:$F$12500,MATCH($I1760&amp;F$1,$B$2:$B$12500&amp;$C$2:$C$12500,0),3),0)</f>
        <v>0</v>
      </c>
      <c r="G1760" s="7">
        <f t="shared" ca="1" si="97"/>
        <v>2285.2483917059972</v>
      </c>
      <c r="H1760" s="7">
        <f t="shared" ca="1" si="95"/>
        <v>0</v>
      </c>
      <c r="I1760" s="7">
        <f t="shared" ca="1" si="95"/>
        <v>1</v>
      </c>
      <c r="J1760" s="7">
        <f t="shared" ca="1" si="95"/>
        <v>0</v>
      </c>
      <c r="K1760" s="7">
        <f t="shared" ca="1" si="95"/>
        <v>0</v>
      </c>
      <c r="L1760" s="7">
        <f t="shared" ca="1" si="96"/>
        <v>1</v>
      </c>
    </row>
    <row r="1761" spans="1:12" x14ac:dyDescent="0.3">
      <c r="A1761" s="6" t="s">
        <v>6520</v>
      </c>
      <c r="B1761" s="6">
        <v>1272.4005745046388</v>
      </c>
      <c r="C1761" s="7" cm="1">
        <f t="array" aca="1" ref="C1761" ca="1">IFERROR(INDEX($B$2:$F$12500,MATCH($I1761&amp;C$1,$B$2:$B$12500&amp;$C$2:$C$12500,0),3),0)</f>
        <v>0</v>
      </c>
      <c r="D1761" s="7" cm="1">
        <f t="array" aca="1" ref="D1761" ca="1">IFERROR(INDEX($B$2:$F$12500,MATCH($I1761&amp;D$1,$B$2:$B$12500&amp;$C$2:$C$12500,0),3),0)</f>
        <v>1272.4005744294152</v>
      </c>
      <c r="E1761" s="7" cm="1">
        <f t="array" aca="1" ref="E1761" ca="1">IFERROR(INDEX($B$2:$F$12500,MATCH($I1761&amp;E$1,$B$2:$B$12500&amp;$C$2:$C$12500,0),3),0)</f>
        <v>0</v>
      </c>
      <c r="F1761" s="7" cm="1">
        <f t="array" aca="1" ref="F1761" ca="1">IFERROR(INDEX($B$2:$F$12500,MATCH($I1761&amp;F$1,$B$2:$B$12500&amp;$C$2:$C$12500,0),3),0)</f>
        <v>0</v>
      </c>
      <c r="G1761" s="7">
        <f t="shared" ca="1" si="97"/>
        <v>1272.4005744294152</v>
      </c>
      <c r="H1761" s="7">
        <f t="shared" ca="1" si="95"/>
        <v>0</v>
      </c>
      <c r="I1761" s="7">
        <f t="shared" ca="1" si="95"/>
        <v>1</v>
      </c>
      <c r="J1761" s="7">
        <f t="shared" ca="1" si="95"/>
        <v>0</v>
      </c>
      <c r="K1761" s="7">
        <f t="shared" ca="1" si="95"/>
        <v>0</v>
      </c>
      <c r="L1761" s="7">
        <f t="shared" ca="1" si="96"/>
        <v>1</v>
      </c>
    </row>
    <row r="1762" spans="1:12" x14ac:dyDescent="0.3">
      <c r="A1762" s="6" t="s">
        <v>6521</v>
      </c>
      <c r="B1762" s="6">
        <v>1996.6854584539296</v>
      </c>
      <c r="C1762" s="7" cm="1">
        <f t="array" aca="1" ref="C1762" ca="1">IFERROR(INDEX($B$2:$F$12500,MATCH($I1762&amp;C$1,$B$2:$B$12500&amp;$C$2:$C$12500,0),3),0)</f>
        <v>0</v>
      </c>
      <c r="D1762" s="7" cm="1">
        <f t="array" aca="1" ref="D1762" ca="1">IFERROR(INDEX($B$2:$F$12500,MATCH($I1762&amp;D$1,$B$2:$B$12500&amp;$C$2:$C$12500,0),3),0)</f>
        <v>1996.6854584731898</v>
      </c>
      <c r="E1762" s="7" cm="1">
        <f t="array" aca="1" ref="E1762" ca="1">IFERROR(INDEX($B$2:$F$12500,MATCH($I1762&amp;E$1,$B$2:$B$12500&amp;$C$2:$C$12500,0),3),0)</f>
        <v>0</v>
      </c>
      <c r="F1762" s="7" cm="1">
        <f t="array" aca="1" ref="F1762" ca="1">IFERROR(INDEX($B$2:$F$12500,MATCH($I1762&amp;F$1,$B$2:$B$12500&amp;$C$2:$C$12500,0),3),0)</f>
        <v>0</v>
      </c>
      <c r="G1762" s="7">
        <f t="shared" ca="1" si="97"/>
        <v>1996.6854584731898</v>
      </c>
      <c r="H1762" s="7">
        <f t="shared" ca="1" si="95"/>
        <v>0</v>
      </c>
      <c r="I1762" s="7">
        <f t="shared" ca="1" si="95"/>
        <v>1</v>
      </c>
      <c r="J1762" s="7">
        <f t="shared" ca="1" si="95"/>
        <v>0</v>
      </c>
      <c r="K1762" s="7">
        <f t="shared" ca="1" si="95"/>
        <v>0</v>
      </c>
      <c r="L1762" s="7">
        <f t="shared" ca="1" si="96"/>
        <v>1</v>
      </c>
    </row>
    <row r="1763" spans="1:12" x14ac:dyDescent="0.3">
      <c r="A1763" s="6" t="s">
        <v>6522</v>
      </c>
      <c r="B1763" s="6">
        <v>292.23660956294287</v>
      </c>
      <c r="C1763" s="7" cm="1">
        <f t="array" aca="1" ref="C1763" ca="1">IFERROR(INDEX($B$2:$F$12500,MATCH($I1763&amp;C$1,$B$2:$B$12500&amp;$C$2:$C$12500,0),3),0)</f>
        <v>0</v>
      </c>
      <c r="D1763" s="7" cm="1">
        <f t="array" aca="1" ref="D1763" ca="1">IFERROR(INDEX($B$2:$F$12500,MATCH($I1763&amp;D$1,$B$2:$B$12500&amp;$C$2:$C$12500,0),3),0)</f>
        <v>292.23660956351745</v>
      </c>
      <c r="E1763" s="7" cm="1">
        <f t="array" aca="1" ref="E1763" ca="1">IFERROR(INDEX($B$2:$F$12500,MATCH($I1763&amp;E$1,$B$2:$B$12500&amp;$C$2:$C$12500,0),3),0)</f>
        <v>0</v>
      </c>
      <c r="F1763" s="7" cm="1">
        <f t="array" aca="1" ref="F1763" ca="1">IFERROR(INDEX($B$2:$F$12500,MATCH($I1763&amp;F$1,$B$2:$B$12500&amp;$C$2:$C$12500,0),3),0)</f>
        <v>0</v>
      </c>
      <c r="G1763" s="7">
        <f t="shared" ca="1" si="97"/>
        <v>292.23660956351745</v>
      </c>
      <c r="H1763" s="7">
        <f t="shared" ca="1" si="95"/>
        <v>0</v>
      </c>
      <c r="I1763" s="7">
        <f t="shared" ca="1" si="95"/>
        <v>1</v>
      </c>
      <c r="J1763" s="7">
        <f t="shared" ca="1" si="95"/>
        <v>0</v>
      </c>
      <c r="K1763" s="7">
        <f t="shared" ca="1" si="95"/>
        <v>0</v>
      </c>
      <c r="L1763" s="7">
        <f t="shared" ca="1" si="96"/>
        <v>1</v>
      </c>
    </row>
    <row r="1764" spans="1:12" x14ac:dyDescent="0.3">
      <c r="A1764" s="6" t="s">
        <v>6523</v>
      </c>
      <c r="B1764" s="6">
        <v>16075.204072364128</v>
      </c>
      <c r="C1764" s="7" cm="1">
        <f t="array" aca="1" ref="C1764" ca="1">IFERROR(INDEX($B$2:$F$12500,MATCH($I1764&amp;C$1,$B$2:$B$12500&amp;$C$2:$C$12500,0),3),0)</f>
        <v>0</v>
      </c>
      <c r="D1764" s="7" cm="1">
        <f t="array" aca="1" ref="D1764" ca="1">IFERROR(INDEX($B$2:$F$12500,MATCH($I1764&amp;D$1,$B$2:$B$12500&amp;$C$2:$C$12500,0),3),0)</f>
        <v>16075.20407234573</v>
      </c>
      <c r="E1764" s="7" cm="1">
        <f t="array" aca="1" ref="E1764" ca="1">IFERROR(INDEX($B$2:$F$12500,MATCH($I1764&amp;E$1,$B$2:$B$12500&amp;$C$2:$C$12500,0),3),0)</f>
        <v>0</v>
      </c>
      <c r="F1764" s="7" cm="1">
        <f t="array" aca="1" ref="F1764" ca="1">IFERROR(INDEX($B$2:$F$12500,MATCH($I1764&amp;F$1,$B$2:$B$12500&amp;$C$2:$C$12500,0),3),0)</f>
        <v>0</v>
      </c>
      <c r="G1764" s="7">
        <f t="shared" ca="1" si="97"/>
        <v>16075.20407234573</v>
      </c>
      <c r="H1764" s="7">
        <f t="shared" ca="1" si="95"/>
        <v>0</v>
      </c>
      <c r="I1764" s="7">
        <f t="shared" ca="1" si="95"/>
        <v>1</v>
      </c>
      <c r="J1764" s="7">
        <f t="shared" ca="1" si="95"/>
        <v>0</v>
      </c>
      <c r="K1764" s="7">
        <f t="shared" ca="1" si="95"/>
        <v>0</v>
      </c>
      <c r="L1764" s="7">
        <f t="shared" ca="1" si="96"/>
        <v>1</v>
      </c>
    </row>
    <row r="1765" spans="1:12" x14ac:dyDescent="0.3">
      <c r="A1765" s="6" t="s">
        <v>6524</v>
      </c>
      <c r="B1765" s="6">
        <v>13420.916363082379</v>
      </c>
      <c r="C1765" s="7" cm="1">
        <f t="array" aca="1" ref="C1765" ca="1">IFERROR(INDEX($B$2:$F$12500,MATCH($I1765&amp;C$1,$B$2:$B$12500&amp;$C$2:$C$12500,0),3),0)</f>
        <v>13420.916363090686</v>
      </c>
      <c r="D1765" s="7" cm="1">
        <f t="array" aca="1" ref="D1765" ca="1">IFERROR(INDEX($B$2:$F$12500,MATCH($I1765&amp;D$1,$B$2:$B$12500&amp;$C$2:$C$12500,0),3),0)</f>
        <v>0</v>
      </c>
      <c r="E1765" s="7" cm="1">
        <f t="array" aca="1" ref="E1765" ca="1">IFERROR(INDEX($B$2:$F$12500,MATCH($I1765&amp;E$1,$B$2:$B$12500&amp;$C$2:$C$12500,0),3),0)</f>
        <v>0</v>
      </c>
      <c r="F1765" s="7" cm="1">
        <f t="array" aca="1" ref="F1765" ca="1">IFERROR(INDEX($B$2:$F$12500,MATCH($I1765&amp;F$1,$B$2:$B$12500&amp;$C$2:$C$12500,0),3),0)</f>
        <v>0</v>
      </c>
      <c r="G1765" s="7">
        <f t="shared" ca="1" si="97"/>
        <v>13420.916363090686</v>
      </c>
      <c r="H1765" s="7">
        <f t="shared" ca="1" si="95"/>
        <v>1</v>
      </c>
      <c r="I1765" s="7">
        <f t="shared" ca="1" si="95"/>
        <v>0</v>
      </c>
      <c r="J1765" s="7">
        <f t="shared" ca="1" si="95"/>
        <v>0</v>
      </c>
      <c r="K1765" s="7">
        <f t="shared" ca="1" si="95"/>
        <v>0</v>
      </c>
      <c r="L1765" s="7">
        <f t="shared" ca="1" si="96"/>
        <v>1</v>
      </c>
    </row>
    <row r="1766" spans="1:12" x14ac:dyDescent="0.3">
      <c r="A1766" s="6" t="s">
        <v>6525</v>
      </c>
      <c r="B1766" s="6">
        <v>9056.9197426956998</v>
      </c>
      <c r="C1766" s="7" cm="1">
        <f t="array" aca="1" ref="C1766" ca="1">IFERROR(INDEX($B$2:$F$12500,MATCH($I1766&amp;C$1,$B$2:$B$12500&amp;$C$2:$C$12500,0),3),0)</f>
        <v>5223.4534432373557</v>
      </c>
      <c r="D1766" s="7" cm="1">
        <f t="array" aca="1" ref="D1766" ca="1">IFERROR(INDEX($B$2:$F$12500,MATCH($I1766&amp;D$1,$B$2:$B$12500&amp;$C$2:$C$12500,0),3),0)</f>
        <v>0</v>
      </c>
      <c r="E1766" s="7" cm="1">
        <f t="array" aca="1" ref="E1766" ca="1">IFERROR(INDEX($B$2:$F$12500,MATCH($I1766&amp;E$1,$B$2:$B$12500&amp;$C$2:$C$12500,0),3),0)</f>
        <v>3833.4683990146941</v>
      </c>
      <c r="F1766" s="7" cm="1">
        <f t="array" aca="1" ref="F1766" ca="1">IFERROR(INDEX($B$2:$F$12500,MATCH($I1766&amp;F$1,$B$2:$B$12500&amp;$C$2:$C$12500,0),3),0)</f>
        <v>0</v>
      </c>
      <c r="G1766" s="7">
        <f t="shared" ca="1" si="97"/>
        <v>9056.9218422520498</v>
      </c>
      <c r="H1766" s="7">
        <f t="shared" ca="1" si="95"/>
        <v>0.57673606267297961</v>
      </c>
      <c r="I1766" s="7">
        <f t="shared" ca="1" si="95"/>
        <v>0</v>
      </c>
      <c r="J1766" s="7">
        <f t="shared" ca="1" si="95"/>
        <v>0.42326393732702045</v>
      </c>
      <c r="K1766" s="7">
        <f t="shared" ca="1" si="95"/>
        <v>0</v>
      </c>
      <c r="L1766" s="7">
        <f t="shared" ca="1" si="96"/>
        <v>1</v>
      </c>
    </row>
    <row r="1767" spans="1:12" x14ac:dyDescent="0.3">
      <c r="A1767" s="6" t="s">
        <v>6526</v>
      </c>
      <c r="B1767" s="6">
        <v>12867.924263512181</v>
      </c>
      <c r="C1767" s="7" cm="1">
        <f t="array" aca="1" ref="C1767" ca="1">IFERROR(INDEX($B$2:$F$12500,MATCH($I1767&amp;C$1,$B$2:$B$12500&amp;$C$2:$C$12500,0),3),0)</f>
        <v>27.837093731208967</v>
      </c>
      <c r="D1767" s="7" cm="1">
        <f t="array" aca="1" ref="D1767" ca="1">IFERROR(INDEX($B$2:$F$12500,MATCH($I1767&amp;D$1,$B$2:$B$12500&amp;$C$2:$C$12500,0),3),0)</f>
        <v>0</v>
      </c>
      <c r="E1767" s="7" cm="1">
        <f t="array" aca="1" ref="E1767" ca="1">IFERROR(INDEX($B$2:$F$12500,MATCH($I1767&amp;E$1,$B$2:$B$12500&amp;$C$2:$C$12500,0),3),0)</f>
        <v>12840.0864484875</v>
      </c>
      <c r="F1767" s="7" cm="1">
        <f t="array" aca="1" ref="F1767" ca="1">IFERROR(INDEX($B$2:$F$12500,MATCH($I1767&amp;F$1,$B$2:$B$12500&amp;$C$2:$C$12500,0),3),0)</f>
        <v>0</v>
      </c>
      <c r="G1767" s="7">
        <f t="shared" ca="1" si="97"/>
        <v>12867.923542218708</v>
      </c>
      <c r="H1767" s="7">
        <f t="shared" ca="1" si="95"/>
        <v>2.1632933736260955E-3</v>
      </c>
      <c r="I1767" s="7">
        <f t="shared" ca="1" si="95"/>
        <v>0</v>
      </c>
      <c r="J1767" s="7">
        <f t="shared" ca="1" si="95"/>
        <v>0.99783670662637391</v>
      </c>
      <c r="K1767" s="7">
        <f t="shared" ca="1" si="95"/>
        <v>0</v>
      </c>
      <c r="L1767" s="7">
        <f t="shared" ca="1" si="96"/>
        <v>1</v>
      </c>
    </row>
    <row r="1768" spans="1:12" x14ac:dyDescent="0.3">
      <c r="A1768" s="6" t="s">
        <v>6527</v>
      </c>
      <c r="B1768" s="6">
        <v>4775.7603796845506</v>
      </c>
      <c r="C1768" s="7" cm="1">
        <f t="array" aca="1" ref="C1768" ca="1">IFERROR(INDEX($B$2:$F$12500,MATCH($I1768&amp;C$1,$B$2:$B$12500&amp;$C$2:$C$12500,0),3),0)</f>
        <v>34.287551011576511</v>
      </c>
      <c r="D1768" s="7" cm="1">
        <f t="array" aca="1" ref="D1768" ca="1">IFERROR(INDEX($B$2:$F$12500,MATCH($I1768&amp;D$1,$B$2:$B$12500&amp;$C$2:$C$12500,0),3),0)</f>
        <v>0</v>
      </c>
      <c r="E1768" s="7" cm="1">
        <f t="array" aca="1" ref="E1768" ca="1">IFERROR(INDEX($B$2:$F$12500,MATCH($I1768&amp;E$1,$B$2:$B$12500&amp;$C$2:$C$12500,0),3),0)</f>
        <v>4741.4710607191837</v>
      </c>
      <c r="F1768" s="7" cm="1">
        <f t="array" aca="1" ref="F1768" ca="1">IFERROR(INDEX($B$2:$F$12500,MATCH($I1768&amp;F$1,$B$2:$B$12500&amp;$C$2:$C$12500,0),3),0)</f>
        <v>0</v>
      </c>
      <c r="G1768" s="7">
        <f t="shared" ca="1" si="97"/>
        <v>4775.7586117307601</v>
      </c>
      <c r="H1768" s="7">
        <f t="shared" ca="1" si="95"/>
        <v>7.1794983371553872E-3</v>
      </c>
      <c r="I1768" s="7">
        <f t="shared" ca="1" si="95"/>
        <v>0</v>
      </c>
      <c r="J1768" s="7">
        <f t="shared" ca="1" si="95"/>
        <v>0.99282050166284463</v>
      </c>
      <c r="K1768" s="7">
        <f t="shared" ca="1" si="95"/>
        <v>0</v>
      </c>
      <c r="L1768" s="7">
        <f t="shared" ca="1" si="96"/>
        <v>1</v>
      </c>
    </row>
    <row r="1769" spans="1:12" x14ac:dyDescent="0.3">
      <c r="A1769" s="6" t="s">
        <v>6528</v>
      </c>
      <c r="B1769" s="6">
        <v>7677.9514768645013</v>
      </c>
      <c r="C1769" s="7" cm="1">
        <f t="array" aca="1" ref="C1769" ca="1">IFERROR(INDEX($B$2:$F$12500,MATCH($I1769&amp;C$1,$B$2:$B$12500&amp;$C$2:$C$12500,0),3),0)</f>
        <v>0</v>
      </c>
      <c r="D1769" s="7" cm="1">
        <f t="array" aca="1" ref="D1769" ca="1">IFERROR(INDEX($B$2:$F$12500,MATCH($I1769&amp;D$1,$B$2:$B$12500&amp;$C$2:$C$12500,0),3),0)</f>
        <v>0</v>
      </c>
      <c r="E1769" s="7" cm="1">
        <f t="array" aca="1" ref="E1769" ca="1">IFERROR(INDEX($B$2:$F$12500,MATCH($I1769&amp;E$1,$B$2:$B$12500&amp;$C$2:$C$12500,0),3),0)</f>
        <v>7677.9508078189119</v>
      </c>
      <c r="F1769" s="7" cm="1">
        <f t="array" aca="1" ref="F1769" ca="1">IFERROR(INDEX($B$2:$F$12500,MATCH($I1769&amp;F$1,$B$2:$B$12500&amp;$C$2:$C$12500,0),3),0)</f>
        <v>0</v>
      </c>
      <c r="G1769" s="7">
        <f t="shared" ca="1" si="97"/>
        <v>7677.9508078189119</v>
      </c>
      <c r="H1769" s="7">
        <f t="shared" ca="1" si="95"/>
        <v>0</v>
      </c>
      <c r="I1769" s="7">
        <f t="shared" ca="1" si="95"/>
        <v>0</v>
      </c>
      <c r="J1769" s="7">
        <f t="shared" ca="1" si="95"/>
        <v>1</v>
      </c>
      <c r="K1769" s="7">
        <f t="shared" ca="1" si="95"/>
        <v>0</v>
      </c>
      <c r="L1769" s="7">
        <f t="shared" ca="1" si="96"/>
        <v>1</v>
      </c>
    </row>
    <row r="1770" spans="1:12" x14ac:dyDescent="0.3">
      <c r="A1770" s="6" t="s">
        <v>6529</v>
      </c>
      <c r="B1770" s="6">
        <v>5044.2398092412695</v>
      </c>
      <c r="C1770" s="7" cm="1">
        <f t="array" aca="1" ref="C1770" ca="1">IFERROR(INDEX($B$2:$F$12500,MATCH($I1770&amp;C$1,$B$2:$B$12500&amp;$C$2:$C$12500,0),3),0)</f>
        <v>0</v>
      </c>
      <c r="D1770" s="7" cm="1">
        <f t="array" aca="1" ref="D1770" ca="1">IFERROR(INDEX($B$2:$F$12500,MATCH($I1770&amp;D$1,$B$2:$B$12500&amp;$C$2:$C$12500,0),3),0)</f>
        <v>0</v>
      </c>
      <c r="E1770" s="7" cm="1">
        <f t="array" aca="1" ref="E1770" ca="1">IFERROR(INDEX($B$2:$F$12500,MATCH($I1770&amp;E$1,$B$2:$B$12500&amp;$C$2:$C$12500,0),3),0)</f>
        <v>5044.2398092223448</v>
      </c>
      <c r="F1770" s="7" cm="1">
        <f t="array" aca="1" ref="F1770" ca="1">IFERROR(INDEX($B$2:$F$12500,MATCH($I1770&amp;F$1,$B$2:$B$12500&amp;$C$2:$C$12500,0),3),0)</f>
        <v>0</v>
      </c>
      <c r="G1770" s="7">
        <f t="shared" ca="1" si="97"/>
        <v>5044.2398092223448</v>
      </c>
      <c r="H1770" s="7">
        <f t="shared" ca="1" si="95"/>
        <v>0</v>
      </c>
      <c r="I1770" s="7">
        <f t="shared" ca="1" si="95"/>
        <v>0</v>
      </c>
      <c r="J1770" s="7">
        <f t="shared" ca="1" si="95"/>
        <v>1</v>
      </c>
      <c r="K1770" s="7">
        <f t="shared" ca="1" si="95"/>
        <v>0</v>
      </c>
      <c r="L1770" s="7">
        <f t="shared" ca="1" si="96"/>
        <v>1</v>
      </c>
    </row>
    <row r="1771" spans="1:12" x14ac:dyDescent="0.3">
      <c r="A1771" s="6" t="s">
        <v>6530</v>
      </c>
      <c r="B1771" s="6">
        <v>12934.055101224967</v>
      </c>
      <c r="C1771" s="7" cm="1">
        <f t="array" aca="1" ref="C1771" ca="1">IFERROR(INDEX($B$2:$F$12500,MATCH($I1771&amp;C$1,$B$2:$B$12500&amp;$C$2:$C$12500,0),3),0)</f>
        <v>242.63326189778232</v>
      </c>
      <c r="D1771" s="7" cm="1">
        <f t="array" aca="1" ref="D1771" ca="1">IFERROR(INDEX($B$2:$F$12500,MATCH($I1771&amp;D$1,$B$2:$B$12500&amp;$C$2:$C$12500,0),3),0)</f>
        <v>0</v>
      </c>
      <c r="E1771" s="7" cm="1">
        <f t="array" aca="1" ref="E1771" ca="1">IFERROR(INDEX($B$2:$F$12500,MATCH($I1771&amp;E$1,$B$2:$B$12500&amp;$C$2:$C$12500,0),3),0)</f>
        <v>12691.421878685063</v>
      </c>
      <c r="F1771" s="7" cm="1">
        <f t="array" aca="1" ref="F1771" ca="1">IFERROR(INDEX($B$2:$F$12500,MATCH($I1771&amp;F$1,$B$2:$B$12500&amp;$C$2:$C$12500,0),3),0)</f>
        <v>0</v>
      </c>
      <c r="G1771" s="7">
        <f t="shared" ca="1" si="97"/>
        <v>12934.055140582846</v>
      </c>
      <c r="H1771" s="7">
        <f t="shared" ca="1" si="95"/>
        <v>1.8759256803883437E-2</v>
      </c>
      <c r="I1771" s="7">
        <f t="shared" ca="1" si="95"/>
        <v>0</v>
      </c>
      <c r="J1771" s="7">
        <f t="shared" ca="1" si="95"/>
        <v>0.98124074319611654</v>
      </c>
      <c r="K1771" s="7">
        <f t="shared" ca="1" si="95"/>
        <v>0</v>
      </c>
      <c r="L1771" s="7">
        <f t="shared" ca="1" si="96"/>
        <v>1</v>
      </c>
    </row>
    <row r="1772" spans="1:12" x14ac:dyDescent="0.3">
      <c r="A1772" s="6" t="s">
        <v>6531</v>
      </c>
      <c r="B1772" s="6">
        <v>3106.4227847816992</v>
      </c>
      <c r="C1772" s="7" cm="1">
        <f t="array" aca="1" ref="C1772" ca="1">IFERROR(INDEX($B$2:$F$12500,MATCH($I1772&amp;C$1,$B$2:$B$12500&amp;$C$2:$C$12500,0),3),0)</f>
        <v>0</v>
      </c>
      <c r="D1772" s="7" cm="1">
        <f t="array" aca="1" ref="D1772" ca="1">IFERROR(INDEX($B$2:$F$12500,MATCH($I1772&amp;D$1,$B$2:$B$12500&amp;$C$2:$C$12500,0),3),0)</f>
        <v>3106.4232648413745</v>
      </c>
      <c r="E1772" s="7" cm="1">
        <f t="array" aca="1" ref="E1772" ca="1">IFERROR(INDEX($B$2:$F$12500,MATCH($I1772&amp;E$1,$B$2:$B$12500&amp;$C$2:$C$12500,0),3),0)</f>
        <v>0</v>
      </c>
      <c r="F1772" s="7" cm="1">
        <f t="array" aca="1" ref="F1772" ca="1">IFERROR(INDEX($B$2:$F$12500,MATCH($I1772&amp;F$1,$B$2:$B$12500&amp;$C$2:$C$12500,0),3),0)</f>
        <v>0</v>
      </c>
      <c r="G1772" s="7">
        <f t="shared" ca="1" si="97"/>
        <v>3106.4232648413745</v>
      </c>
      <c r="H1772" s="7">
        <f t="shared" ca="1" si="95"/>
        <v>0</v>
      </c>
      <c r="I1772" s="7">
        <f t="shared" ca="1" si="95"/>
        <v>1</v>
      </c>
      <c r="J1772" s="7">
        <f t="shared" ca="1" si="95"/>
        <v>0</v>
      </c>
      <c r="K1772" s="7">
        <f t="shared" ca="1" si="95"/>
        <v>0</v>
      </c>
      <c r="L1772" s="7">
        <f t="shared" ca="1" si="96"/>
        <v>1</v>
      </c>
    </row>
    <row r="1773" spans="1:12" x14ac:dyDescent="0.3">
      <c r="A1773" s="6" t="s">
        <v>6532</v>
      </c>
      <c r="B1773" s="6">
        <v>5764.2629576279396</v>
      </c>
      <c r="C1773" s="7" cm="1">
        <f t="array" aca="1" ref="C1773" ca="1">IFERROR(INDEX($B$2:$F$12500,MATCH($I1773&amp;C$1,$B$2:$B$12500&amp;$C$2:$C$12500,0),3),0)</f>
        <v>0</v>
      </c>
      <c r="D1773" s="7" cm="1">
        <f t="array" aca="1" ref="D1773" ca="1">IFERROR(INDEX($B$2:$F$12500,MATCH($I1773&amp;D$1,$B$2:$B$12500&amp;$C$2:$C$12500,0),3),0)</f>
        <v>5764.2629665490258</v>
      </c>
      <c r="E1773" s="7" cm="1">
        <f t="array" aca="1" ref="E1773" ca="1">IFERROR(INDEX($B$2:$F$12500,MATCH($I1773&amp;E$1,$B$2:$B$12500&amp;$C$2:$C$12500,0),3),0)</f>
        <v>0</v>
      </c>
      <c r="F1773" s="7" cm="1">
        <f t="array" aca="1" ref="F1773" ca="1">IFERROR(INDEX($B$2:$F$12500,MATCH($I1773&amp;F$1,$B$2:$B$12500&amp;$C$2:$C$12500,0),3),0)</f>
        <v>0</v>
      </c>
      <c r="G1773" s="7">
        <f t="shared" ca="1" si="97"/>
        <v>5764.2629665490258</v>
      </c>
      <c r="H1773" s="7">
        <f t="shared" ca="1" si="95"/>
        <v>0</v>
      </c>
      <c r="I1773" s="7">
        <f t="shared" ca="1" si="95"/>
        <v>1</v>
      </c>
      <c r="J1773" s="7">
        <f t="shared" ca="1" si="95"/>
        <v>0</v>
      </c>
      <c r="K1773" s="7">
        <f t="shared" ca="1" si="95"/>
        <v>0</v>
      </c>
      <c r="L1773" s="7">
        <f t="shared" ca="1" si="96"/>
        <v>1</v>
      </c>
    </row>
    <row r="1774" spans="1:12" x14ac:dyDescent="0.3">
      <c r="A1774" s="6" t="s">
        <v>6533</v>
      </c>
      <c r="B1774" s="6">
        <v>8009.5806076254303</v>
      </c>
      <c r="C1774" s="7" cm="1">
        <f t="array" aca="1" ref="C1774" ca="1">IFERROR(INDEX($B$2:$F$12500,MATCH($I1774&amp;C$1,$B$2:$B$12500&amp;$C$2:$C$12500,0),3),0)</f>
        <v>0</v>
      </c>
      <c r="D1774" s="7" cm="1">
        <f t="array" aca="1" ref="D1774" ca="1">IFERROR(INDEX($B$2:$F$12500,MATCH($I1774&amp;D$1,$B$2:$B$12500&amp;$C$2:$C$12500,0),3),0)</f>
        <v>8009.5806076078079</v>
      </c>
      <c r="E1774" s="7" cm="1">
        <f t="array" aca="1" ref="E1774" ca="1">IFERROR(INDEX($B$2:$F$12500,MATCH($I1774&amp;E$1,$B$2:$B$12500&amp;$C$2:$C$12500,0),3),0)</f>
        <v>0</v>
      </c>
      <c r="F1774" s="7" cm="1">
        <f t="array" aca="1" ref="F1774" ca="1">IFERROR(INDEX($B$2:$F$12500,MATCH($I1774&amp;F$1,$B$2:$B$12500&amp;$C$2:$C$12500,0),3),0)</f>
        <v>0</v>
      </c>
      <c r="G1774" s="7">
        <f t="shared" ca="1" si="97"/>
        <v>8009.5806076078079</v>
      </c>
      <c r="H1774" s="7">
        <f t="shared" ca="1" si="95"/>
        <v>0</v>
      </c>
      <c r="I1774" s="7">
        <f t="shared" ca="1" si="95"/>
        <v>1</v>
      </c>
      <c r="J1774" s="7">
        <f t="shared" ca="1" si="95"/>
        <v>0</v>
      </c>
      <c r="K1774" s="7">
        <f t="shared" ca="1" si="95"/>
        <v>0</v>
      </c>
      <c r="L1774" s="7">
        <f t="shared" ca="1" si="96"/>
        <v>1</v>
      </c>
    </row>
    <row r="1775" spans="1:12" x14ac:dyDescent="0.3">
      <c r="A1775" s="6" t="s">
        <v>6534</v>
      </c>
      <c r="B1775" s="6">
        <v>9638.974956619064</v>
      </c>
      <c r="C1775" s="7" cm="1">
        <f t="array" aca="1" ref="C1775" ca="1">IFERROR(INDEX($B$2:$F$12500,MATCH($I1775&amp;C$1,$B$2:$B$12500&amp;$C$2:$C$12500,0),3),0)</f>
        <v>0</v>
      </c>
      <c r="D1775" s="7" cm="1">
        <f t="array" aca="1" ref="D1775" ca="1">IFERROR(INDEX($B$2:$F$12500,MATCH($I1775&amp;D$1,$B$2:$B$12500&amp;$C$2:$C$12500,0),3),0)</f>
        <v>9638.9749565934653</v>
      </c>
      <c r="E1775" s="7" cm="1">
        <f t="array" aca="1" ref="E1775" ca="1">IFERROR(INDEX($B$2:$F$12500,MATCH($I1775&amp;E$1,$B$2:$B$12500&amp;$C$2:$C$12500,0),3),0)</f>
        <v>0</v>
      </c>
      <c r="F1775" s="7" cm="1">
        <f t="array" aca="1" ref="F1775" ca="1">IFERROR(INDEX($B$2:$F$12500,MATCH($I1775&amp;F$1,$B$2:$B$12500&amp;$C$2:$C$12500,0),3),0)</f>
        <v>0</v>
      </c>
      <c r="G1775" s="7">
        <f t="shared" ca="1" si="97"/>
        <v>9638.9749565934653</v>
      </c>
      <c r="H1775" s="7">
        <f t="shared" ca="1" si="95"/>
        <v>0</v>
      </c>
      <c r="I1775" s="7">
        <f t="shared" ca="1" si="95"/>
        <v>1</v>
      </c>
      <c r="J1775" s="7">
        <f t="shared" ca="1" si="95"/>
        <v>0</v>
      </c>
      <c r="K1775" s="7">
        <f t="shared" ca="1" si="95"/>
        <v>0</v>
      </c>
      <c r="L1775" s="7">
        <f t="shared" ca="1" si="96"/>
        <v>1</v>
      </c>
    </row>
    <row r="1776" spans="1:12" x14ac:dyDescent="0.3">
      <c r="A1776" s="6" t="s">
        <v>6535</v>
      </c>
      <c r="B1776" s="6">
        <v>9936.4223425957025</v>
      </c>
      <c r="C1776" s="7" cm="1">
        <f t="array" aca="1" ref="C1776" ca="1">IFERROR(INDEX($B$2:$F$12500,MATCH($I1776&amp;C$1,$B$2:$B$12500&amp;$C$2:$C$12500,0),3),0)</f>
        <v>0</v>
      </c>
      <c r="D1776" s="7" cm="1">
        <f t="array" aca="1" ref="D1776" ca="1">IFERROR(INDEX($B$2:$F$12500,MATCH($I1776&amp;D$1,$B$2:$B$12500&amp;$C$2:$C$12500,0),3),0)</f>
        <v>9241.3183047250495</v>
      </c>
      <c r="E1776" s="7" cm="1">
        <f t="array" aca="1" ref="E1776" ca="1">IFERROR(INDEX($B$2:$F$12500,MATCH($I1776&amp;E$1,$B$2:$B$12500&amp;$C$2:$C$12500,0),3),0)</f>
        <v>695.09865993086976</v>
      </c>
      <c r="F1776" s="7" cm="1">
        <f t="array" aca="1" ref="F1776" ca="1">IFERROR(INDEX($B$2:$F$12500,MATCH($I1776&amp;F$1,$B$2:$B$12500&amp;$C$2:$C$12500,0),3),0)</f>
        <v>0</v>
      </c>
      <c r="G1776" s="7">
        <f t="shared" ca="1" si="97"/>
        <v>9936.4169646559185</v>
      </c>
      <c r="H1776" s="7">
        <f t="shared" ca="1" si="95"/>
        <v>0</v>
      </c>
      <c r="I1776" s="7">
        <f t="shared" ca="1" si="95"/>
        <v>0.93004534105167369</v>
      </c>
      <c r="J1776" s="7">
        <f t="shared" ca="1" si="95"/>
        <v>6.9954658948326434E-2</v>
      </c>
      <c r="K1776" s="7">
        <f t="shared" ca="1" si="95"/>
        <v>0</v>
      </c>
      <c r="L1776" s="7">
        <f t="shared" ca="1" si="96"/>
        <v>1.0000000000000002</v>
      </c>
    </row>
    <row r="1777" spans="1:12" x14ac:dyDescent="0.3">
      <c r="A1777" s="6" t="s">
        <v>6536</v>
      </c>
      <c r="B1777" s="6">
        <v>40110.407716827824</v>
      </c>
      <c r="C1777" s="7" cm="1">
        <f t="array" aca="1" ref="C1777" ca="1">IFERROR(INDEX($B$2:$F$12500,MATCH($I1777&amp;C$1,$B$2:$B$12500&amp;$C$2:$C$12500,0),3),0)</f>
        <v>272.89433016297698</v>
      </c>
      <c r="D1777" s="7" cm="1">
        <f t="array" aca="1" ref="D1777" ca="1">IFERROR(INDEX($B$2:$F$12500,MATCH($I1777&amp;D$1,$B$2:$B$12500&amp;$C$2:$C$12500,0),3),0)</f>
        <v>35252.285684732742</v>
      </c>
      <c r="E1777" s="7" cm="1">
        <f t="array" aca="1" ref="E1777" ca="1">IFERROR(INDEX($B$2:$F$12500,MATCH($I1777&amp;E$1,$B$2:$B$12500&amp;$C$2:$C$12500,0),3),0)</f>
        <v>4585.2326443420407</v>
      </c>
      <c r="F1777" s="7" cm="1">
        <f t="array" aca="1" ref="F1777" ca="1">IFERROR(INDEX($B$2:$F$12500,MATCH($I1777&amp;F$1,$B$2:$B$12500&amp;$C$2:$C$12500,0),3),0)</f>
        <v>0</v>
      </c>
      <c r="G1777" s="7">
        <f t="shared" ca="1" si="97"/>
        <v>40110.412659237758</v>
      </c>
      <c r="H1777" s="7">
        <f t="shared" ca="1" si="95"/>
        <v>6.8035782249706465E-3</v>
      </c>
      <c r="I1777" s="7">
        <f t="shared" ca="1" si="95"/>
        <v>0.87888115198969041</v>
      </c>
      <c r="J1777" s="7">
        <f t="shared" ca="1" si="95"/>
        <v>0.11431526978533899</v>
      </c>
      <c r="K1777" s="7">
        <f t="shared" ca="1" si="95"/>
        <v>0</v>
      </c>
      <c r="L1777" s="7">
        <f t="shared" ca="1" si="96"/>
        <v>1</v>
      </c>
    </row>
    <row r="1778" spans="1:12" x14ac:dyDescent="0.3">
      <c r="A1778" s="6" t="s">
        <v>6537</v>
      </c>
      <c r="B1778" s="6">
        <v>209.88958792302387</v>
      </c>
      <c r="C1778" s="7" cm="1">
        <f t="array" aca="1" ref="C1778" ca="1">IFERROR(INDEX($B$2:$F$12500,MATCH($I1778&amp;C$1,$B$2:$B$12500&amp;$C$2:$C$12500,0),3),0)</f>
        <v>0</v>
      </c>
      <c r="D1778" s="7" cm="1">
        <f t="array" aca="1" ref="D1778" ca="1">IFERROR(INDEX($B$2:$F$12500,MATCH($I1778&amp;D$1,$B$2:$B$12500&amp;$C$2:$C$12500,0),3),0)</f>
        <v>209.88958792276225</v>
      </c>
      <c r="E1778" s="7" cm="1">
        <f t="array" aca="1" ref="E1778" ca="1">IFERROR(INDEX($B$2:$F$12500,MATCH($I1778&amp;E$1,$B$2:$B$12500&amp;$C$2:$C$12500,0),3),0)</f>
        <v>0</v>
      </c>
      <c r="F1778" s="7" cm="1">
        <f t="array" aca="1" ref="F1778" ca="1">IFERROR(INDEX($B$2:$F$12500,MATCH($I1778&amp;F$1,$B$2:$B$12500&amp;$C$2:$C$12500,0),3),0)</f>
        <v>0</v>
      </c>
      <c r="G1778" s="7">
        <f t="shared" ca="1" si="97"/>
        <v>209.88958792276225</v>
      </c>
      <c r="H1778" s="7">
        <f t="shared" ca="1" si="95"/>
        <v>0</v>
      </c>
      <c r="I1778" s="7">
        <f t="shared" ca="1" si="95"/>
        <v>1</v>
      </c>
      <c r="J1778" s="7">
        <f t="shared" ca="1" si="95"/>
        <v>0</v>
      </c>
      <c r="K1778" s="7">
        <f t="shared" ca="1" si="95"/>
        <v>0</v>
      </c>
      <c r="L1778" s="7">
        <f t="shared" ca="1" si="96"/>
        <v>1</v>
      </c>
    </row>
    <row r="1779" spans="1:12" x14ac:dyDescent="0.3">
      <c r="A1779" s="6" t="s">
        <v>6538</v>
      </c>
      <c r="B1779" s="6">
        <v>4466.6485862604204</v>
      </c>
      <c r="C1779" s="7" cm="1">
        <f t="array" aca="1" ref="C1779" ca="1">IFERROR(INDEX($B$2:$F$12500,MATCH($I1779&amp;C$1,$B$2:$B$12500&amp;$C$2:$C$12500,0),3),0)</f>
        <v>0</v>
      </c>
      <c r="D1779" s="7" cm="1">
        <f t="array" aca="1" ref="D1779" ca="1">IFERROR(INDEX($B$2:$F$12500,MATCH($I1779&amp;D$1,$B$2:$B$12500&amp;$C$2:$C$12500,0),3),0)</f>
        <v>2261.461579468762</v>
      </c>
      <c r="E1779" s="7" cm="1">
        <f t="array" aca="1" ref="E1779" ca="1">IFERROR(INDEX($B$2:$F$12500,MATCH($I1779&amp;E$1,$B$2:$B$12500&amp;$C$2:$C$12500,0),3),0)</f>
        <v>0</v>
      </c>
      <c r="F1779" s="7" cm="1">
        <f t="array" aca="1" ref="F1779" ca="1">IFERROR(INDEX($B$2:$F$12500,MATCH($I1779&amp;F$1,$B$2:$B$12500&amp;$C$2:$C$12500,0),3),0)</f>
        <v>2205.1865593572502</v>
      </c>
      <c r="G1779" s="7">
        <f t="shared" ca="1" si="97"/>
        <v>4466.6481388260127</v>
      </c>
      <c r="H1779" s="7">
        <f t="shared" ca="1" si="95"/>
        <v>0</v>
      </c>
      <c r="I1779" s="7">
        <f t="shared" ca="1" si="95"/>
        <v>0.50629946868014353</v>
      </c>
      <c r="J1779" s="7">
        <f t="shared" ca="1" si="95"/>
        <v>0</v>
      </c>
      <c r="K1779" s="7">
        <f t="shared" ca="1" si="95"/>
        <v>0.49370053131985642</v>
      </c>
      <c r="L1779" s="7">
        <f t="shared" ca="1" si="96"/>
        <v>1</v>
      </c>
    </row>
    <row r="1780" spans="1:12" x14ac:dyDescent="0.3">
      <c r="A1780" s="6" t="s">
        <v>6539</v>
      </c>
      <c r="B1780" s="6">
        <v>5189.7119387814628</v>
      </c>
      <c r="C1780" s="7" cm="1">
        <f t="array" aca="1" ref="C1780" ca="1">IFERROR(INDEX($B$2:$F$12500,MATCH($I1780&amp;C$1,$B$2:$B$12500&amp;$C$2:$C$12500,0),3),0)</f>
        <v>0</v>
      </c>
      <c r="D1780" s="7" cm="1">
        <f t="array" aca="1" ref="D1780" ca="1">IFERROR(INDEX($B$2:$F$12500,MATCH($I1780&amp;D$1,$B$2:$B$12500&amp;$C$2:$C$12500,0),3),0)</f>
        <v>5189.7085308813566</v>
      </c>
      <c r="E1780" s="7" cm="1">
        <f t="array" aca="1" ref="E1780" ca="1">IFERROR(INDEX($B$2:$F$12500,MATCH($I1780&amp;E$1,$B$2:$B$12500&amp;$C$2:$C$12500,0),3),0)</f>
        <v>0</v>
      </c>
      <c r="F1780" s="7" cm="1">
        <f t="array" aca="1" ref="F1780" ca="1">IFERROR(INDEX($B$2:$F$12500,MATCH($I1780&amp;F$1,$B$2:$B$12500&amp;$C$2:$C$12500,0),3),0)</f>
        <v>0</v>
      </c>
      <c r="G1780" s="7">
        <f t="shared" ca="1" si="97"/>
        <v>5189.7085308813566</v>
      </c>
      <c r="H1780" s="7">
        <f t="shared" ca="1" si="95"/>
        <v>0</v>
      </c>
      <c r="I1780" s="7">
        <f t="shared" ca="1" si="95"/>
        <v>1</v>
      </c>
      <c r="J1780" s="7">
        <f t="shared" ca="1" si="95"/>
        <v>0</v>
      </c>
      <c r="K1780" s="7">
        <f t="shared" ca="1" si="95"/>
        <v>0</v>
      </c>
      <c r="L1780" s="7">
        <f t="shared" ca="1" si="96"/>
        <v>1</v>
      </c>
    </row>
    <row r="1781" spans="1:12" x14ac:dyDescent="0.3">
      <c r="A1781" s="6" t="s">
        <v>6540</v>
      </c>
      <c r="B1781" s="6">
        <v>15345.043616799836</v>
      </c>
      <c r="C1781" s="7" cm="1">
        <f t="array" aca="1" ref="C1781" ca="1">IFERROR(INDEX($B$2:$F$12500,MATCH($I1781&amp;C$1,$B$2:$B$12500&amp;$C$2:$C$12500,0),3),0)</f>
        <v>5871.1917811920512</v>
      </c>
      <c r="D1781" s="7" cm="1">
        <f t="array" aca="1" ref="D1781" ca="1">IFERROR(INDEX($B$2:$F$12500,MATCH($I1781&amp;D$1,$B$2:$B$12500&amp;$C$2:$C$12500,0),3),0)</f>
        <v>9473.8515213769533</v>
      </c>
      <c r="E1781" s="7" cm="1">
        <f t="array" aca="1" ref="E1781" ca="1">IFERROR(INDEX($B$2:$F$12500,MATCH($I1781&amp;E$1,$B$2:$B$12500&amp;$C$2:$C$12500,0),3),0)</f>
        <v>0</v>
      </c>
      <c r="F1781" s="7" cm="1">
        <f t="array" aca="1" ref="F1781" ca="1">IFERROR(INDEX($B$2:$F$12500,MATCH($I1781&amp;F$1,$B$2:$B$12500&amp;$C$2:$C$12500,0),3),0)</f>
        <v>0</v>
      </c>
      <c r="G1781" s="7">
        <f t="shared" ca="1" si="97"/>
        <v>15345.043302569004</v>
      </c>
      <c r="H1781" s="7">
        <f t="shared" ca="1" si="95"/>
        <v>0.38261161375863439</v>
      </c>
      <c r="I1781" s="7">
        <f t="shared" ca="1" si="95"/>
        <v>0.61738838624136572</v>
      </c>
      <c r="J1781" s="7">
        <f t="shared" ca="1" si="95"/>
        <v>0</v>
      </c>
      <c r="K1781" s="7">
        <f t="shared" ca="1" si="95"/>
        <v>0</v>
      </c>
      <c r="L1781" s="7">
        <f t="shared" ca="1" si="96"/>
        <v>1</v>
      </c>
    </row>
    <row r="1782" spans="1:12" x14ac:dyDescent="0.3">
      <c r="A1782" s="6" t="s">
        <v>6541</v>
      </c>
      <c r="B1782" s="6">
        <v>50015.601102798966</v>
      </c>
      <c r="C1782" s="7" cm="1">
        <f t="array" aca="1" ref="C1782" ca="1">IFERROR(INDEX($B$2:$F$12500,MATCH($I1782&amp;C$1,$B$2:$B$12500&amp;$C$2:$C$12500,0),3),0)</f>
        <v>47645.792143101928</v>
      </c>
      <c r="D1782" s="7" cm="1">
        <f t="array" aca="1" ref="D1782" ca="1">IFERROR(INDEX($B$2:$F$12500,MATCH($I1782&amp;D$1,$B$2:$B$12500&amp;$C$2:$C$12500,0),3),0)</f>
        <v>2369.808473186099</v>
      </c>
      <c r="E1782" s="7" cm="1">
        <f t="array" aca="1" ref="E1782" ca="1">IFERROR(INDEX($B$2:$F$12500,MATCH($I1782&amp;E$1,$B$2:$B$12500&amp;$C$2:$C$12500,0),3),0)</f>
        <v>0</v>
      </c>
      <c r="F1782" s="7" cm="1">
        <f t="array" aca="1" ref="F1782" ca="1">IFERROR(INDEX($B$2:$F$12500,MATCH($I1782&amp;F$1,$B$2:$B$12500&amp;$C$2:$C$12500,0),3),0)</f>
        <v>0</v>
      </c>
      <c r="G1782" s="7">
        <f t="shared" ca="1" si="97"/>
        <v>50015.600616288029</v>
      </c>
      <c r="H1782" s="7">
        <f t="shared" ca="1" si="95"/>
        <v>0.95261861411268645</v>
      </c>
      <c r="I1782" s="7">
        <f t="shared" ca="1" si="95"/>
        <v>4.7381385887313519E-2</v>
      </c>
      <c r="J1782" s="7">
        <f t="shared" ca="1" si="95"/>
        <v>0</v>
      </c>
      <c r="K1782" s="7">
        <f t="shared" ca="1" si="95"/>
        <v>0</v>
      </c>
      <c r="L1782" s="7">
        <f t="shared" ca="1" si="96"/>
        <v>1</v>
      </c>
    </row>
    <row r="1783" spans="1:12" x14ac:dyDescent="0.3">
      <c r="A1783" s="6" t="s">
        <v>6542</v>
      </c>
      <c r="B1783" s="6">
        <v>3521.2454349141763</v>
      </c>
      <c r="C1783" s="7" cm="1">
        <f t="array" aca="1" ref="C1783" ca="1">IFERROR(INDEX($B$2:$F$12500,MATCH($I1783&amp;C$1,$B$2:$B$12500&amp;$C$2:$C$12500,0),3),0)</f>
        <v>0</v>
      </c>
      <c r="D1783" s="7" cm="1">
        <f t="array" aca="1" ref="D1783" ca="1">IFERROR(INDEX($B$2:$F$12500,MATCH($I1783&amp;D$1,$B$2:$B$12500&amp;$C$2:$C$12500,0),3),0)</f>
        <v>3521.2454349218274</v>
      </c>
      <c r="E1783" s="7" cm="1">
        <f t="array" aca="1" ref="E1783" ca="1">IFERROR(INDEX($B$2:$F$12500,MATCH($I1783&amp;E$1,$B$2:$B$12500&amp;$C$2:$C$12500,0),3),0)</f>
        <v>0</v>
      </c>
      <c r="F1783" s="7" cm="1">
        <f t="array" aca="1" ref="F1783" ca="1">IFERROR(INDEX($B$2:$F$12500,MATCH($I1783&amp;F$1,$B$2:$B$12500&amp;$C$2:$C$12500,0),3),0)</f>
        <v>0</v>
      </c>
      <c r="G1783" s="7">
        <f t="shared" ca="1" si="97"/>
        <v>3521.2454349218274</v>
      </c>
      <c r="H1783" s="7">
        <f t="shared" ca="1" si="95"/>
        <v>0</v>
      </c>
      <c r="I1783" s="7">
        <f t="shared" ca="1" si="95"/>
        <v>1</v>
      </c>
      <c r="J1783" s="7">
        <f t="shared" ca="1" si="95"/>
        <v>0</v>
      </c>
      <c r="K1783" s="7">
        <f t="shared" ca="1" si="95"/>
        <v>0</v>
      </c>
      <c r="L1783" s="7">
        <f t="shared" ca="1" si="96"/>
        <v>1</v>
      </c>
    </row>
    <row r="1784" spans="1:12" x14ac:dyDescent="0.3">
      <c r="A1784" s="6" t="s">
        <v>6543</v>
      </c>
      <c r="B1784" s="6">
        <v>60082.382431821163</v>
      </c>
      <c r="C1784" s="7" cm="1">
        <f t="array" aca="1" ref="C1784" ca="1">IFERROR(INDEX($B$2:$F$12500,MATCH($I1784&amp;C$1,$B$2:$B$12500&amp;$C$2:$C$12500,0),3),0)</f>
        <v>31795.830577990302</v>
      </c>
      <c r="D1784" s="7" cm="1">
        <f t="array" aca="1" ref="D1784" ca="1">IFERROR(INDEX($B$2:$F$12500,MATCH($I1784&amp;D$1,$B$2:$B$12500&amp;$C$2:$C$12500,0),3),0)</f>
        <v>28286.552410617533</v>
      </c>
      <c r="E1784" s="7" cm="1">
        <f t="array" aca="1" ref="E1784" ca="1">IFERROR(INDEX($B$2:$F$12500,MATCH($I1784&amp;E$1,$B$2:$B$12500&amp;$C$2:$C$12500,0),3),0)</f>
        <v>0</v>
      </c>
      <c r="F1784" s="7" cm="1">
        <f t="array" aca="1" ref="F1784" ca="1">IFERROR(INDEX($B$2:$F$12500,MATCH($I1784&amp;F$1,$B$2:$B$12500&amp;$C$2:$C$12500,0),3),0)</f>
        <v>0</v>
      </c>
      <c r="G1784" s="7">
        <f t="shared" ca="1" si="97"/>
        <v>60082.382988607831</v>
      </c>
      <c r="H1784" s="7">
        <f t="shared" ca="1" si="95"/>
        <v>0.52920388633751569</v>
      </c>
      <c r="I1784" s="7">
        <f t="shared" ca="1" si="95"/>
        <v>0.47079611366248442</v>
      </c>
      <c r="J1784" s="7">
        <f t="shared" ca="1" si="95"/>
        <v>0</v>
      </c>
      <c r="K1784" s="7">
        <f t="shared" ca="1" si="95"/>
        <v>0</v>
      </c>
      <c r="L1784" s="7">
        <f t="shared" ca="1" si="96"/>
        <v>1</v>
      </c>
    </row>
    <row r="1785" spans="1:12" x14ac:dyDescent="0.3">
      <c r="A1785" s="6" t="s">
        <v>6544</v>
      </c>
      <c r="B1785" s="6">
        <v>45372.826415644653</v>
      </c>
      <c r="C1785" s="7" cm="1">
        <f t="array" aca="1" ref="C1785" ca="1">IFERROR(INDEX($B$2:$F$12500,MATCH($I1785&amp;C$1,$B$2:$B$12500&amp;$C$2:$C$12500,0),3),0)</f>
        <v>15682.890943243096</v>
      </c>
      <c r="D1785" s="7" cm="1">
        <f t="array" aca="1" ref="D1785" ca="1">IFERROR(INDEX($B$2:$F$12500,MATCH($I1785&amp;D$1,$B$2:$B$12500&amp;$C$2:$C$12500,0),3),0)</f>
        <v>29689.934645378624</v>
      </c>
      <c r="E1785" s="7" cm="1">
        <f t="array" aca="1" ref="E1785" ca="1">IFERROR(INDEX($B$2:$F$12500,MATCH($I1785&amp;E$1,$B$2:$B$12500&amp;$C$2:$C$12500,0),3),0)</f>
        <v>0</v>
      </c>
      <c r="F1785" s="7" cm="1">
        <f t="array" aca="1" ref="F1785" ca="1">IFERROR(INDEX($B$2:$F$12500,MATCH($I1785&amp;F$1,$B$2:$B$12500&amp;$C$2:$C$12500,0),3),0)</f>
        <v>0</v>
      </c>
      <c r="G1785" s="7">
        <f t="shared" ca="1" si="97"/>
        <v>45372.825588621723</v>
      </c>
      <c r="H1785" s="7">
        <f t="shared" ca="1" si="95"/>
        <v>0.3456450141640714</v>
      </c>
      <c r="I1785" s="7">
        <f t="shared" ca="1" si="95"/>
        <v>0.65435498583592855</v>
      </c>
      <c r="J1785" s="7">
        <f t="shared" ca="1" si="95"/>
        <v>0</v>
      </c>
      <c r="K1785" s="7">
        <f t="shared" ca="1" si="95"/>
        <v>0</v>
      </c>
      <c r="L1785" s="7">
        <f t="shared" ca="1" si="96"/>
        <v>1</v>
      </c>
    </row>
    <row r="1786" spans="1:12" x14ac:dyDescent="0.3">
      <c r="A1786" s="6" t="s">
        <v>6545</v>
      </c>
      <c r="B1786" s="6">
        <v>6389.0752427145371</v>
      </c>
      <c r="C1786" s="7" cm="1">
        <f t="array" aca="1" ref="C1786" ca="1">IFERROR(INDEX($B$2:$F$12500,MATCH($I1786&amp;C$1,$B$2:$B$12500&amp;$C$2:$C$12500,0),3),0)</f>
        <v>0</v>
      </c>
      <c r="D1786" s="7" cm="1">
        <f t="array" aca="1" ref="D1786" ca="1">IFERROR(INDEX($B$2:$F$12500,MATCH($I1786&amp;D$1,$B$2:$B$12500&amp;$C$2:$C$12500,0),3),0)</f>
        <v>6389.0752427242242</v>
      </c>
      <c r="E1786" s="7" cm="1">
        <f t="array" aca="1" ref="E1786" ca="1">IFERROR(INDEX($B$2:$F$12500,MATCH($I1786&amp;E$1,$B$2:$B$12500&amp;$C$2:$C$12500,0),3),0)</f>
        <v>0</v>
      </c>
      <c r="F1786" s="7" cm="1">
        <f t="array" aca="1" ref="F1786" ca="1">IFERROR(INDEX($B$2:$F$12500,MATCH($I1786&amp;F$1,$B$2:$B$12500&amp;$C$2:$C$12500,0),3),0)</f>
        <v>0</v>
      </c>
      <c r="G1786" s="7">
        <f t="shared" ca="1" si="97"/>
        <v>6389.0752427242242</v>
      </c>
      <c r="H1786" s="7">
        <f t="shared" ca="1" si="95"/>
        <v>0</v>
      </c>
      <c r="I1786" s="7">
        <f t="shared" ca="1" si="95"/>
        <v>1</v>
      </c>
      <c r="J1786" s="7">
        <f t="shared" ca="1" si="95"/>
        <v>0</v>
      </c>
      <c r="K1786" s="7">
        <f t="shared" ca="1" si="95"/>
        <v>0</v>
      </c>
      <c r="L1786" s="7">
        <f t="shared" ca="1" si="96"/>
        <v>1</v>
      </c>
    </row>
    <row r="1787" spans="1:12" x14ac:dyDescent="0.3">
      <c r="A1787" s="6" t="s">
        <v>6546</v>
      </c>
      <c r="B1787" s="6">
        <v>2900.8209665808172</v>
      </c>
      <c r="C1787" s="7" cm="1">
        <f t="array" aca="1" ref="C1787" ca="1">IFERROR(INDEX($B$2:$F$12500,MATCH($I1787&amp;C$1,$B$2:$B$12500&amp;$C$2:$C$12500,0),3),0)</f>
        <v>0</v>
      </c>
      <c r="D1787" s="7" cm="1">
        <f t="array" aca="1" ref="D1787" ca="1">IFERROR(INDEX($B$2:$F$12500,MATCH($I1787&amp;D$1,$B$2:$B$12500&amp;$C$2:$C$12500,0),3),0)</f>
        <v>2900.8212560612201</v>
      </c>
      <c r="E1787" s="7" cm="1">
        <f t="array" aca="1" ref="E1787" ca="1">IFERROR(INDEX($B$2:$F$12500,MATCH($I1787&amp;E$1,$B$2:$B$12500&amp;$C$2:$C$12500,0),3),0)</f>
        <v>0</v>
      </c>
      <c r="F1787" s="7" cm="1">
        <f t="array" aca="1" ref="F1787" ca="1">IFERROR(INDEX($B$2:$F$12500,MATCH($I1787&amp;F$1,$B$2:$B$12500&amp;$C$2:$C$12500,0),3),0)</f>
        <v>0</v>
      </c>
      <c r="G1787" s="7">
        <f t="shared" ca="1" si="97"/>
        <v>2900.8212560612201</v>
      </c>
      <c r="H1787" s="7">
        <f t="shared" ca="1" si="95"/>
        <v>0</v>
      </c>
      <c r="I1787" s="7">
        <f t="shared" ca="1" si="95"/>
        <v>1</v>
      </c>
      <c r="J1787" s="7">
        <f t="shared" ca="1" si="95"/>
        <v>0</v>
      </c>
      <c r="K1787" s="7">
        <f t="shared" ca="1" si="95"/>
        <v>0</v>
      </c>
      <c r="L1787" s="7">
        <f t="shared" ca="1" si="96"/>
        <v>1</v>
      </c>
    </row>
    <row r="1788" spans="1:12" x14ac:dyDescent="0.3">
      <c r="A1788" s="6" t="s">
        <v>6547</v>
      </c>
      <c r="B1788" s="6">
        <v>3819.4839475381818</v>
      </c>
      <c r="C1788" s="7" cm="1">
        <f t="array" aca="1" ref="C1788" ca="1">IFERROR(INDEX($B$2:$F$12500,MATCH($I1788&amp;C$1,$B$2:$B$12500&amp;$C$2:$C$12500,0),3),0)</f>
        <v>0</v>
      </c>
      <c r="D1788" s="7" cm="1">
        <f t="array" aca="1" ref="D1788" ca="1">IFERROR(INDEX($B$2:$F$12500,MATCH($I1788&amp;D$1,$B$2:$B$12500&amp;$C$2:$C$12500,0),3),0)</f>
        <v>3819.4846237916158</v>
      </c>
      <c r="E1788" s="7" cm="1">
        <f t="array" aca="1" ref="E1788" ca="1">IFERROR(INDEX($B$2:$F$12500,MATCH($I1788&amp;E$1,$B$2:$B$12500&amp;$C$2:$C$12500,0),3),0)</f>
        <v>0</v>
      </c>
      <c r="F1788" s="7" cm="1">
        <f t="array" aca="1" ref="F1788" ca="1">IFERROR(INDEX($B$2:$F$12500,MATCH($I1788&amp;F$1,$B$2:$B$12500&amp;$C$2:$C$12500,0),3),0)</f>
        <v>0</v>
      </c>
      <c r="G1788" s="7">
        <f t="shared" ca="1" si="97"/>
        <v>3819.4846237916158</v>
      </c>
      <c r="H1788" s="7">
        <f t="shared" ca="1" si="95"/>
        <v>0</v>
      </c>
      <c r="I1788" s="7">
        <f t="shared" ca="1" si="95"/>
        <v>1</v>
      </c>
      <c r="J1788" s="7">
        <f t="shared" ca="1" si="95"/>
        <v>0</v>
      </c>
      <c r="K1788" s="7">
        <f t="shared" ca="1" si="95"/>
        <v>0</v>
      </c>
      <c r="L1788" s="7">
        <f t="shared" ca="1" si="96"/>
        <v>1</v>
      </c>
    </row>
    <row r="1789" spans="1:12" x14ac:dyDescent="0.3">
      <c r="A1789" s="6" t="s">
        <v>6548</v>
      </c>
      <c r="B1789" s="6">
        <v>3609.6654906154954</v>
      </c>
      <c r="C1789" s="7" cm="1">
        <f t="array" aca="1" ref="C1789" ca="1">IFERROR(INDEX($B$2:$F$12500,MATCH($I1789&amp;C$1,$B$2:$B$12500&amp;$C$2:$C$12500,0),3),0)</f>
        <v>0</v>
      </c>
      <c r="D1789" s="7" cm="1">
        <f t="array" aca="1" ref="D1789" ca="1">IFERROR(INDEX($B$2:$F$12500,MATCH($I1789&amp;D$1,$B$2:$B$12500&amp;$C$2:$C$12500,0),3),0)</f>
        <v>3609.665870155593</v>
      </c>
      <c r="E1789" s="7" cm="1">
        <f t="array" aca="1" ref="E1789" ca="1">IFERROR(INDEX($B$2:$F$12500,MATCH($I1789&amp;E$1,$B$2:$B$12500&amp;$C$2:$C$12500,0),3),0)</f>
        <v>0</v>
      </c>
      <c r="F1789" s="7" cm="1">
        <f t="array" aca="1" ref="F1789" ca="1">IFERROR(INDEX($B$2:$F$12500,MATCH($I1789&amp;F$1,$B$2:$B$12500&amp;$C$2:$C$12500,0),3),0)</f>
        <v>0</v>
      </c>
      <c r="G1789" s="7">
        <f t="shared" ca="1" si="97"/>
        <v>3609.665870155593</v>
      </c>
      <c r="H1789" s="7">
        <f t="shared" ca="1" si="95"/>
        <v>0</v>
      </c>
      <c r="I1789" s="7">
        <f t="shared" ca="1" si="95"/>
        <v>1</v>
      </c>
      <c r="J1789" s="7">
        <f t="shared" ca="1" si="95"/>
        <v>0</v>
      </c>
      <c r="K1789" s="7">
        <f t="shared" ca="1" si="95"/>
        <v>0</v>
      </c>
      <c r="L1789" s="7">
        <f t="shared" ca="1" si="96"/>
        <v>1</v>
      </c>
    </row>
    <row r="1790" spans="1:12" x14ac:dyDescent="0.3">
      <c r="A1790" s="6" t="s">
        <v>6549</v>
      </c>
      <c r="B1790" s="6">
        <v>2907.1124478488878</v>
      </c>
      <c r="C1790" s="7" cm="1">
        <f t="array" aca="1" ref="C1790" ca="1">IFERROR(INDEX($B$2:$F$12500,MATCH($I1790&amp;C$1,$B$2:$B$12500&amp;$C$2:$C$12500,0),3),0)</f>
        <v>0</v>
      </c>
      <c r="D1790" s="7" cm="1">
        <f t="array" aca="1" ref="D1790" ca="1">IFERROR(INDEX($B$2:$F$12500,MATCH($I1790&amp;D$1,$B$2:$B$12500&amp;$C$2:$C$12500,0),3),0)</f>
        <v>2907.1124478234906</v>
      </c>
      <c r="E1790" s="7" cm="1">
        <f t="array" aca="1" ref="E1790" ca="1">IFERROR(INDEX($B$2:$F$12500,MATCH($I1790&amp;E$1,$B$2:$B$12500&amp;$C$2:$C$12500,0),3),0)</f>
        <v>0</v>
      </c>
      <c r="F1790" s="7" cm="1">
        <f t="array" aca="1" ref="F1790" ca="1">IFERROR(INDEX($B$2:$F$12500,MATCH($I1790&amp;F$1,$B$2:$B$12500&amp;$C$2:$C$12500,0),3),0)</f>
        <v>0</v>
      </c>
      <c r="G1790" s="7">
        <f t="shared" ca="1" si="97"/>
        <v>2907.1124478234906</v>
      </c>
      <c r="H1790" s="7">
        <f t="shared" ca="1" si="95"/>
        <v>0</v>
      </c>
      <c r="I1790" s="7">
        <f t="shared" ca="1" si="95"/>
        <v>1</v>
      </c>
      <c r="J1790" s="7">
        <f t="shared" ca="1" si="95"/>
        <v>0</v>
      </c>
      <c r="K1790" s="7">
        <f t="shared" ca="1" si="95"/>
        <v>0</v>
      </c>
      <c r="L1790" s="7">
        <f t="shared" ca="1" si="96"/>
        <v>1</v>
      </c>
    </row>
    <row r="1791" spans="1:12" x14ac:dyDescent="0.3">
      <c r="A1791" s="6" t="s">
        <v>6550</v>
      </c>
      <c r="B1791" s="6">
        <v>2763.1537407930105</v>
      </c>
      <c r="C1791" s="7" cm="1">
        <f t="array" aca="1" ref="C1791" ca="1">IFERROR(INDEX($B$2:$F$12500,MATCH($I1791&amp;C$1,$B$2:$B$12500&amp;$C$2:$C$12500,0),3),0)</f>
        <v>0</v>
      </c>
      <c r="D1791" s="7" cm="1">
        <f t="array" aca="1" ref="D1791" ca="1">IFERROR(INDEX($B$2:$F$12500,MATCH($I1791&amp;D$1,$B$2:$B$12500&amp;$C$2:$C$12500,0),3),0)</f>
        <v>2763.1512406897145</v>
      </c>
      <c r="E1791" s="7" cm="1">
        <f t="array" aca="1" ref="E1791" ca="1">IFERROR(INDEX($B$2:$F$12500,MATCH($I1791&amp;E$1,$B$2:$B$12500&amp;$C$2:$C$12500,0),3),0)</f>
        <v>0</v>
      </c>
      <c r="F1791" s="7" cm="1">
        <f t="array" aca="1" ref="F1791" ca="1">IFERROR(INDEX($B$2:$F$12500,MATCH($I1791&amp;F$1,$B$2:$B$12500&amp;$C$2:$C$12500,0),3),0)</f>
        <v>0</v>
      </c>
      <c r="G1791" s="7">
        <f t="shared" ca="1" si="97"/>
        <v>2763.1512406897145</v>
      </c>
      <c r="H1791" s="7">
        <f t="shared" ca="1" si="95"/>
        <v>0</v>
      </c>
      <c r="I1791" s="7">
        <f t="shared" ca="1" si="95"/>
        <v>1</v>
      </c>
      <c r="J1791" s="7">
        <f t="shared" ca="1" si="95"/>
        <v>0</v>
      </c>
      <c r="K1791" s="7">
        <f t="shared" ca="1" si="95"/>
        <v>0</v>
      </c>
      <c r="L1791" s="7">
        <f t="shared" ca="1" si="96"/>
        <v>1</v>
      </c>
    </row>
    <row r="1792" spans="1:12" x14ac:dyDescent="0.3">
      <c r="A1792" s="6" t="s">
        <v>6551</v>
      </c>
      <c r="B1792" s="6">
        <v>2458.1516831997133</v>
      </c>
      <c r="C1792" s="7" cm="1">
        <f t="array" aca="1" ref="C1792" ca="1">IFERROR(INDEX($B$2:$F$12500,MATCH($I1792&amp;C$1,$B$2:$B$12500&amp;$C$2:$C$12500,0),3),0)</f>
        <v>0</v>
      </c>
      <c r="D1792" s="7" cm="1">
        <f t="array" aca="1" ref="D1792" ca="1">IFERROR(INDEX($B$2:$F$12500,MATCH($I1792&amp;D$1,$B$2:$B$12500&amp;$C$2:$C$12500,0),3),0)</f>
        <v>2458.1520671924964</v>
      </c>
      <c r="E1792" s="7" cm="1">
        <f t="array" aca="1" ref="E1792" ca="1">IFERROR(INDEX($B$2:$F$12500,MATCH($I1792&amp;E$1,$B$2:$B$12500&amp;$C$2:$C$12500,0),3),0)</f>
        <v>0</v>
      </c>
      <c r="F1792" s="7" cm="1">
        <f t="array" aca="1" ref="F1792" ca="1">IFERROR(INDEX($B$2:$F$12500,MATCH($I1792&amp;F$1,$B$2:$B$12500&amp;$C$2:$C$12500,0),3),0)</f>
        <v>0</v>
      </c>
      <c r="G1792" s="7">
        <f t="shared" ca="1" si="97"/>
        <v>2458.1520671924964</v>
      </c>
      <c r="H1792" s="7">
        <f t="shared" ca="1" si="95"/>
        <v>0</v>
      </c>
      <c r="I1792" s="7">
        <f t="shared" ca="1" si="95"/>
        <v>1</v>
      </c>
      <c r="J1792" s="7">
        <f t="shared" ca="1" si="95"/>
        <v>0</v>
      </c>
      <c r="K1792" s="7">
        <f t="shared" ca="1" si="95"/>
        <v>0</v>
      </c>
      <c r="L1792" s="7">
        <f t="shared" ca="1" si="96"/>
        <v>1</v>
      </c>
    </row>
    <row r="1793" spans="1:12" x14ac:dyDescent="0.3">
      <c r="A1793" s="6" t="s">
        <v>6552</v>
      </c>
      <c r="B1793" s="6">
        <v>24679.454425326021</v>
      </c>
      <c r="C1793" s="7" cm="1">
        <f t="array" aca="1" ref="C1793" ca="1">IFERROR(INDEX($B$2:$F$12500,MATCH($I1793&amp;C$1,$B$2:$B$12500&amp;$C$2:$C$12500,0),3),0)</f>
        <v>575.07383435640349</v>
      </c>
      <c r="D1793" s="7" cm="1">
        <f t="array" aca="1" ref="D1793" ca="1">IFERROR(INDEX($B$2:$F$12500,MATCH($I1793&amp;D$1,$B$2:$B$12500&amp;$C$2:$C$12500,0),3),0)</f>
        <v>23092.934501266176</v>
      </c>
      <c r="E1793" s="7" cm="1">
        <f t="array" aca="1" ref="E1793" ca="1">IFERROR(INDEX($B$2:$F$12500,MATCH($I1793&amp;E$1,$B$2:$B$12500&amp;$C$2:$C$12500,0),3),0)</f>
        <v>1011.4454836369198</v>
      </c>
      <c r="F1793" s="7" cm="1">
        <f t="array" aca="1" ref="F1793" ca="1">IFERROR(INDEX($B$2:$F$12500,MATCH($I1793&amp;F$1,$B$2:$B$12500&amp;$C$2:$C$12500,0),3),0)</f>
        <v>0</v>
      </c>
      <c r="G1793" s="7">
        <f t="shared" ca="1" si="97"/>
        <v>24679.453819259499</v>
      </c>
      <c r="H1793" s="7">
        <f t="shared" ca="1" si="95"/>
        <v>2.3301724526319297E-2</v>
      </c>
      <c r="I1793" s="7">
        <f t="shared" ca="1" si="95"/>
        <v>0.93571497450420782</v>
      </c>
      <c r="J1793" s="7">
        <f t="shared" ca="1" si="95"/>
        <v>4.0983300969472912E-2</v>
      </c>
      <c r="K1793" s="7">
        <f t="shared" ca="1" si="95"/>
        <v>0</v>
      </c>
      <c r="L1793" s="7">
        <f t="shared" ca="1" si="96"/>
        <v>1</v>
      </c>
    </row>
    <row r="1794" spans="1:12" x14ac:dyDescent="0.3">
      <c r="A1794" s="6" t="s">
        <v>6553</v>
      </c>
      <c r="B1794" s="6">
        <v>21103.904530179447</v>
      </c>
      <c r="C1794" s="7" cm="1">
        <f t="array" aca="1" ref="C1794" ca="1">IFERROR(INDEX($B$2:$F$12500,MATCH($I1794&amp;C$1,$B$2:$B$12500&amp;$C$2:$C$12500,0),3),0)</f>
        <v>0</v>
      </c>
      <c r="D1794" s="7" cm="1">
        <f t="array" aca="1" ref="D1794" ca="1">IFERROR(INDEX($B$2:$F$12500,MATCH($I1794&amp;D$1,$B$2:$B$12500&amp;$C$2:$C$12500,0),3),0)</f>
        <v>21103.905539212559</v>
      </c>
      <c r="E1794" s="7" cm="1">
        <f t="array" aca="1" ref="E1794" ca="1">IFERROR(INDEX($B$2:$F$12500,MATCH($I1794&amp;E$1,$B$2:$B$12500&amp;$C$2:$C$12500,0),3),0)</f>
        <v>0</v>
      </c>
      <c r="F1794" s="7" cm="1">
        <f t="array" aca="1" ref="F1794" ca="1">IFERROR(INDEX($B$2:$F$12500,MATCH($I1794&amp;F$1,$B$2:$B$12500&amp;$C$2:$C$12500,0),3),0)</f>
        <v>0</v>
      </c>
      <c r="G1794" s="7">
        <f t="shared" ca="1" si="97"/>
        <v>21103.905539212559</v>
      </c>
      <c r="H1794" s="7">
        <f t="shared" ca="1" si="95"/>
        <v>0</v>
      </c>
      <c r="I1794" s="7">
        <f t="shared" ca="1" si="95"/>
        <v>1</v>
      </c>
      <c r="J1794" s="7">
        <f t="shared" ca="1" si="95"/>
        <v>0</v>
      </c>
      <c r="K1794" s="7">
        <f t="shared" ref="K1794:K1857" ca="1" si="98">F1794/$O1794</f>
        <v>0</v>
      </c>
      <c r="L1794" s="7">
        <f t="shared" ca="1" si="96"/>
        <v>1</v>
      </c>
    </row>
    <row r="1795" spans="1:12" x14ac:dyDescent="0.3">
      <c r="A1795" s="6" t="s">
        <v>6554</v>
      </c>
      <c r="B1795" s="6">
        <v>7648.9278740397494</v>
      </c>
      <c r="C1795" s="7" cm="1">
        <f t="array" aca="1" ref="C1795" ca="1">IFERROR(INDEX($B$2:$F$12500,MATCH($I1795&amp;C$1,$B$2:$B$12500&amp;$C$2:$C$12500,0),3),0)</f>
        <v>0</v>
      </c>
      <c r="D1795" s="7" cm="1">
        <f t="array" aca="1" ref="D1795" ca="1">IFERROR(INDEX($B$2:$F$12500,MATCH($I1795&amp;D$1,$B$2:$B$12500&amp;$C$2:$C$12500,0),3),0)</f>
        <v>7648.9278740721529</v>
      </c>
      <c r="E1795" s="7" cm="1">
        <f t="array" aca="1" ref="E1795" ca="1">IFERROR(INDEX($B$2:$F$12500,MATCH($I1795&amp;E$1,$B$2:$B$12500&amp;$C$2:$C$12500,0),3),0)</f>
        <v>0</v>
      </c>
      <c r="F1795" s="7" cm="1">
        <f t="array" aca="1" ref="F1795" ca="1">IFERROR(INDEX($B$2:$F$12500,MATCH($I1795&amp;F$1,$B$2:$B$12500&amp;$C$2:$C$12500,0),3),0)</f>
        <v>0</v>
      </c>
      <c r="G1795" s="7">
        <f t="shared" ca="1" si="97"/>
        <v>7648.9278740721529</v>
      </c>
      <c r="H1795" s="7">
        <f t="shared" ref="H1795:K1858" ca="1" si="99">C1795/$O1795</f>
        <v>0</v>
      </c>
      <c r="I1795" s="7">
        <f t="shared" ca="1" si="99"/>
        <v>1</v>
      </c>
      <c r="J1795" s="7">
        <f t="shared" ca="1" si="99"/>
        <v>0</v>
      </c>
      <c r="K1795" s="7">
        <f t="shared" ca="1" si="98"/>
        <v>0</v>
      </c>
      <c r="L1795" s="7">
        <f t="shared" ref="L1795:L1858" ca="1" si="100">SUM(H1795:K1795)</f>
        <v>1</v>
      </c>
    </row>
    <row r="1796" spans="1:12" x14ac:dyDescent="0.3">
      <c r="A1796" s="6" t="s">
        <v>6555</v>
      </c>
      <c r="B1796" s="6">
        <v>5864.3267131768689</v>
      </c>
      <c r="C1796" s="7" cm="1">
        <f t="array" aca="1" ref="C1796" ca="1">IFERROR(INDEX($B$2:$F$12500,MATCH($I1796&amp;C$1,$B$2:$B$12500&amp;$C$2:$C$12500,0),3),0)</f>
        <v>0</v>
      </c>
      <c r="D1796" s="7" cm="1">
        <f t="array" aca="1" ref="D1796" ca="1">IFERROR(INDEX($B$2:$F$12500,MATCH($I1796&amp;D$1,$B$2:$B$12500&amp;$C$2:$C$12500,0),3),0)</f>
        <v>5864.3270554936025</v>
      </c>
      <c r="E1796" s="7" cm="1">
        <f t="array" aca="1" ref="E1796" ca="1">IFERROR(INDEX($B$2:$F$12500,MATCH($I1796&amp;E$1,$B$2:$B$12500&amp;$C$2:$C$12500,0),3),0)</f>
        <v>0</v>
      </c>
      <c r="F1796" s="7" cm="1">
        <f t="array" aca="1" ref="F1796" ca="1">IFERROR(INDEX($B$2:$F$12500,MATCH($I1796&amp;F$1,$B$2:$B$12500&amp;$C$2:$C$12500,0),3),0)</f>
        <v>0</v>
      </c>
      <c r="G1796" s="7">
        <f t="shared" ref="G1796:G1859" ca="1" si="101">SUM(C1796:F1796)</f>
        <v>5864.3270554936025</v>
      </c>
      <c r="H1796" s="7">
        <f t="shared" ca="1" si="99"/>
        <v>0</v>
      </c>
      <c r="I1796" s="7">
        <f t="shared" ca="1" si="99"/>
        <v>1</v>
      </c>
      <c r="J1796" s="7">
        <f t="shared" ca="1" si="99"/>
        <v>0</v>
      </c>
      <c r="K1796" s="7">
        <f t="shared" ca="1" si="98"/>
        <v>0</v>
      </c>
      <c r="L1796" s="7">
        <f t="shared" ca="1" si="100"/>
        <v>1</v>
      </c>
    </row>
    <row r="1797" spans="1:12" x14ac:dyDescent="0.3">
      <c r="A1797" s="6" t="s">
        <v>6556</v>
      </c>
      <c r="B1797" s="6">
        <v>6432.4529902332897</v>
      </c>
      <c r="C1797" s="7" cm="1">
        <f t="array" aca="1" ref="C1797" ca="1">IFERROR(INDEX($B$2:$F$12500,MATCH($I1797&amp;C$1,$B$2:$B$12500&amp;$C$2:$C$12500,0),3),0)</f>
        <v>0</v>
      </c>
      <c r="D1797" s="7" cm="1">
        <f t="array" aca="1" ref="D1797" ca="1">IFERROR(INDEX($B$2:$F$12500,MATCH($I1797&amp;D$1,$B$2:$B$12500&amp;$C$2:$C$12500,0),3),0)</f>
        <v>6432.4528311889944</v>
      </c>
      <c r="E1797" s="7" cm="1">
        <f t="array" aca="1" ref="E1797" ca="1">IFERROR(INDEX($B$2:$F$12500,MATCH($I1797&amp;E$1,$B$2:$B$12500&amp;$C$2:$C$12500,0),3),0)</f>
        <v>0</v>
      </c>
      <c r="F1797" s="7" cm="1">
        <f t="array" aca="1" ref="F1797" ca="1">IFERROR(INDEX($B$2:$F$12500,MATCH($I1797&amp;F$1,$B$2:$B$12500&amp;$C$2:$C$12500,0),3),0)</f>
        <v>0</v>
      </c>
      <c r="G1797" s="7">
        <f t="shared" ca="1" si="101"/>
        <v>6432.4528311889944</v>
      </c>
      <c r="H1797" s="7">
        <f t="shared" ca="1" si="99"/>
        <v>0</v>
      </c>
      <c r="I1797" s="7">
        <f t="shared" ca="1" si="99"/>
        <v>1</v>
      </c>
      <c r="J1797" s="7">
        <f t="shared" ca="1" si="99"/>
        <v>0</v>
      </c>
      <c r="K1797" s="7">
        <f t="shared" ca="1" si="98"/>
        <v>0</v>
      </c>
      <c r="L1797" s="7">
        <f t="shared" ca="1" si="100"/>
        <v>1</v>
      </c>
    </row>
    <row r="1798" spans="1:12" x14ac:dyDescent="0.3">
      <c r="A1798" s="6" t="s">
        <v>6557</v>
      </c>
      <c r="B1798" s="6">
        <v>2370.1408563653117</v>
      </c>
      <c r="C1798" s="7" cm="1">
        <f t="array" aca="1" ref="C1798" ca="1">IFERROR(INDEX($B$2:$F$12500,MATCH($I1798&amp;C$1,$B$2:$B$12500&amp;$C$2:$C$12500,0),3),0)</f>
        <v>0</v>
      </c>
      <c r="D1798" s="7" cm="1">
        <f t="array" aca="1" ref="D1798" ca="1">IFERROR(INDEX($B$2:$F$12500,MATCH($I1798&amp;D$1,$B$2:$B$12500&amp;$C$2:$C$12500,0),3),0)</f>
        <v>2370.1408563634677</v>
      </c>
      <c r="E1798" s="7" cm="1">
        <f t="array" aca="1" ref="E1798" ca="1">IFERROR(INDEX($B$2:$F$12500,MATCH($I1798&amp;E$1,$B$2:$B$12500&amp;$C$2:$C$12500,0),3),0)</f>
        <v>0</v>
      </c>
      <c r="F1798" s="7" cm="1">
        <f t="array" aca="1" ref="F1798" ca="1">IFERROR(INDEX($B$2:$F$12500,MATCH($I1798&amp;F$1,$B$2:$B$12500&amp;$C$2:$C$12500,0),3),0)</f>
        <v>0</v>
      </c>
      <c r="G1798" s="7">
        <f t="shared" ca="1" si="101"/>
        <v>2370.1408563634677</v>
      </c>
      <c r="H1798" s="7">
        <f t="shared" ca="1" si="99"/>
        <v>0</v>
      </c>
      <c r="I1798" s="7">
        <f t="shared" ca="1" si="99"/>
        <v>1</v>
      </c>
      <c r="J1798" s="7">
        <f t="shared" ca="1" si="99"/>
        <v>0</v>
      </c>
      <c r="K1798" s="7">
        <f t="shared" ca="1" si="98"/>
        <v>0</v>
      </c>
      <c r="L1798" s="7">
        <f t="shared" ca="1" si="100"/>
        <v>1</v>
      </c>
    </row>
    <row r="1799" spans="1:12" x14ac:dyDescent="0.3">
      <c r="A1799" s="6" t="s">
        <v>6558</v>
      </c>
      <c r="B1799" s="6">
        <v>131081.56904859911</v>
      </c>
      <c r="C1799" s="7" cm="1">
        <f t="array" aca="1" ref="C1799" ca="1">IFERROR(INDEX($B$2:$F$12500,MATCH($I1799&amp;C$1,$B$2:$B$12500&amp;$C$2:$C$12500,0),3),0)</f>
        <v>0</v>
      </c>
      <c r="D1799" s="7" cm="1">
        <f t="array" aca="1" ref="D1799" ca="1">IFERROR(INDEX($B$2:$F$12500,MATCH($I1799&amp;D$1,$B$2:$B$12500&amp;$C$2:$C$12500,0),3),0)</f>
        <v>122655.48975796216</v>
      </c>
      <c r="E1799" s="7" cm="1">
        <f t="array" aca="1" ref="E1799" ca="1">IFERROR(INDEX($B$2:$F$12500,MATCH($I1799&amp;E$1,$B$2:$B$12500&amp;$C$2:$C$12500,0),3),0)</f>
        <v>0</v>
      </c>
      <c r="F1799" s="7" cm="1">
        <f t="array" aca="1" ref="F1799" ca="1">IFERROR(INDEX($B$2:$F$12500,MATCH($I1799&amp;F$1,$B$2:$B$12500&amp;$C$2:$C$12500,0),3),0)</f>
        <v>8426.0748025967641</v>
      </c>
      <c r="G1799" s="7">
        <f t="shared" ca="1" si="101"/>
        <v>131081.56456055894</v>
      </c>
      <c r="H1799" s="7">
        <f t="shared" ca="1" si="99"/>
        <v>0</v>
      </c>
      <c r="I1799" s="7">
        <f t="shared" ca="1" si="99"/>
        <v>0.9357188416933796</v>
      </c>
      <c r="J1799" s="7">
        <f t="shared" ca="1" si="99"/>
        <v>0</v>
      </c>
      <c r="K1799" s="7">
        <f t="shared" ca="1" si="98"/>
        <v>6.4281158306620345E-2</v>
      </c>
      <c r="L1799" s="7">
        <f t="shared" ca="1" si="100"/>
        <v>1</v>
      </c>
    </row>
    <row r="1800" spans="1:12" x14ac:dyDescent="0.3">
      <c r="A1800" s="6" t="s">
        <v>6559</v>
      </c>
      <c r="B1800" s="6">
        <v>12557.523493174162</v>
      </c>
      <c r="C1800" s="7" cm="1">
        <f t="array" aca="1" ref="C1800" ca="1">IFERROR(INDEX($B$2:$F$12500,MATCH($I1800&amp;C$1,$B$2:$B$12500&amp;$C$2:$C$12500,0),3),0)</f>
        <v>0</v>
      </c>
      <c r="D1800" s="7" cm="1">
        <f t="array" aca="1" ref="D1800" ca="1">IFERROR(INDEX($B$2:$F$12500,MATCH($I1800&amp;D$1,$B$2:$B$12500&amp;$C$2:$C$12500,0),3),0)</f>
        <v>11209.132061347944</v>
      </c>
      <c r="E1800" s="7" cm="1">
        <f t="array" aca="1" ref="E1800" ca="1">IFERROR(INDEX($B$2:$F$12500,MATCH($I1800&amp;E$1,$B$2:$B$12500&amp;$C$2:$C$12500,0),3),0)</f>
        <v>1348.3900029682613</v>
      </c>
      <c r="F1800" s="7" cm="1">
        <f t="array" aca="1" ref="F1800" ca="1">IFERROR(INDEX($B$2:$F$12500,MATCH($I1800&amp;F$1,$B$2:$B$12500&amp;$C$2:$C$12500,0),3),0)</f>
        <v>0</v>
      </c>
      <c r="G1800" s="7">
        <f t="shared" ca="1" si="101"/>
        <v>12557.522064316205</v>
      </c>
      <c r="H1800" s="7">
        <f t="shared" ca="1" si="99"/>
        <v>0</v>
      </c>
      <c r="I1800" s="7">
        <f t="shared" ca="1" si="99"/>
        <v>0.89262292384897479</v>
      </c>
      <c r="J1800" s="7">
        <f t="shared" ca="1" si="99"/>
        <v>0.10737707615102529</v>
      </c>
      <c r="K1800" s="7">
        <f t="shared" ca="1" si="98"/>
        <v>0</v>
      </c>
      <c r="L1800" s="7">
        <f t="shared" ca="1" si="100"/>
        <v>1</v>
      </c>
    </row>
    <row r="1801" spans="1:12" x14ac:dyDescent="0.3">
      <c r="A1801" s="6" t="s">
        <v>6560</v>
      </c>
      <c r="B1801" s="6">
        <v>16686.632818302496</v>
      </c>
      <c r="C1801" s="7" cm="1">
        <f t="array" aca="1" ref="C1801" ca="1">IFERROR(INDEX($B$2:$F$12500,MATCH($I1801&amp;C$1,$B$2:$B$12500&amp;$C$2:$C$12500,0),3),0)</f>
        <v>0</v>
      </c>
      <c r="D1801" s="7" cm="1">
        <f t="array" aca="1" ref="D1801" ca="1">IFERROR(INDEX($B$2:$F$12500,MATCH($I1801&amp;D$1,$B$2:$B$12500&amp;$C$2:$C$12500,0),3),0)</f>
        <v>5019.5318644089693</v>
      </c>
      <c r="E1801" s="7" cm="1">
        <f t="array" aca="1" ref="E1801" ca="1">IFERROR(INDEX($B$2:$F$12500,MATCH($I1801&amp;E$1,$B$2:$B$12500&amp;$C$2:$C$12500,0),3),0)</f>
        <v>11667.100277101974</v>
      </c>
      <c r="F1801" s="7" cm="1">
        <f t="array" aca="1" ref="F1801" ca="1">IFERROR(INDEX($B$2:$F$12500,MATCH($I1801&amp;F$1,$B$2:$B$12500&amp;$C$2:$C$12500,0),3),0)</f>
        <v>0</v>
      </c>
      <c r="G1801" s="7">
        <f t="shared" ca="1" si="101"/>
        <v>16686.632141510941</v>
      </c>
      <c r="H1801" s="7">
        <f t="shared" ca="1" si="99"/>
        <v>0</v>
      </c>
      <c r="I1801" s="7">
        <f t="shared" ca="1" si="99"/>
        <v>0.30081156112514751</v>
      </c>
      <c r="J1801" s="7">
        <f t="shared" ca="1" si="99"/>
        <v>0.6991884388748526</v>
      </c>
      <c r="K1801" s="7">
        <f t="shared" ca="1" si="98"/>
        <v>0</v>
      </c>
      <c r="L1801" s="7">
        <f t="shared" ca="1" si="100"/>
        <v>1</v>
      </c>
    </row>
    <row r="1802" spans="1:12" x14ac:dyDescent="0.3">
      <c r="A1802" s="6" t="s">
        <v>6561</v>
      </c>
      <c r="B1802" s="6">
        <v>10891.901446056489</v>
      </c>
      <c r="C1802" s="7" cm="1">
        <f t="array" aca="1" ref="C1802" ca="1">IFERROR(INDEX($B$2:$F$12500,MATCH($I1802&amp;C$1,$B$2:$B$12500&amp;$C$2:$C$12500,0),3),0)</f>
        <v>1055.7754385094572</v>
      </c>
      <c r="D1802" s="7" cm="1">
        <f t="array" aca="1" ref="D1802" ca="1">IFERROR(INDEX($B$2:$F$12500,MATCH($I1802&amp;D$1,$B$2:$B$12500&amp;$C$2:$C$12500,0),3),0)</f>
        <v>7551.8947409599323</v>
      </c>
      <c r="E1802" s="7" cm="1">
        <f t="array" aca="1" ref="E1802" ca="1">IFERROR(INDEX($B$2:$F$12500,MATCH($I1802&amp;E$1,$B$2:$B$12500&amp;$C$2:$C$12500,0),3),0)</f>
        <v>2284.2335315547252</v>
      </c>
      <c r="F1802" s="7" cm="1">
        <f t="array" aca="1" ref="F1802" ca="1">IFERROR(INDEX($B$2:$F$12500,MATCH($I1802&amp;F$1,$B$2:$B$12500&amp;$C$2:$C$12500,0),3),0)</f>
        <v>0</v>
      </c>
      <c r="G1802" s="7">
        <f t="shared" ca="1" si="101"/>
        <v>10891.903711024115</v>
      </c>
      <c r="H1802" s="7">
        <f t="shared" ca="1" si="99"/>
        <v>9.6932131105865932E-2</v>
      </c>
      <c r="I1802" s="7">
        <f t="shared" ca="1" si="99"/>
        <v>0.69334938513240518</v>
      </c>
      <c r="J1802" s="7">
        <f t="shared" ca="1" si="99"/>
        <v>0.20971848376172886</v>
      </c>
      <c r="K1802" s="7">
        <f t="shared" ca="1" si="98"/>
        <v>0</v>
      </c>
      <c r="L1802" s="7">
        <f t="shared" ca="1" si="100"/>
        <v>1</v>
      </c>
    </row>
    <row r="1803" spans="1:12" x14ac:dyDescent="0.3">
      <c r="A1803" s="6" t="s">
        <v>6562</v>
      </c>
      <c r="B1803" s="6">
        <v>120.5983893999048</v>
      </c>
      <c r="C1803" s="7" cm="1">
        <f t="array" aca="1" ref="C1803" ca="1">IFERROR(INDEX($B$2:$F$12500,MATCH($I1803&amp;C$1,$B$2:$B$12500&amp;$C$2:$C$12500,0),3),0)</f>
        <v>0</v>
      </c>
      <c r="D1803" s="7" cm="1">
        <f t="array" aca="1" ref="D1803" ca="1">IFERROR(INDEX($B$2:$F$12500,MATCH($I1803&amp;D$1,$B$2:$B$12500&amp;$C$2:$C$12500,0),3),0)</f>
        <v>120.59824281417697</v>
      </c>
      <c r="E1803" s="7" cm="1">
        <f t="array" aca="1" ref="E1803" ca="1">IFERROR(INDEX($B$2:$F$12500,MATCH($I1803&amp;E$1,$B$2:$B$12500&amp;$C$2:$C$12500,0),3),0)</f>
        <v>0</v>
      </c>
      <c r="F1803" s="7" cm="1">
        <f t="array" aca="1" ref="F1803" ca="1">IFERROR(INDEX($B$2:$F$12500,MATCH($I1803&amp;F$1,$B$2:$B$12500&amp;$C$2:$C$12500,0),3),0)</f>
        <v>0</v>
      </c>
      <c r="G1803" s="7">
        <f t="shared" ca="1" si="101"/>
        <v>120.59824281417697</v>
      </c>
      <c r="H1803" s="7">
        <f t="shared" ca="1" si="99"/>
        <v>0</v>
      </c>
      <c r="I1803" s="7">
        <f t="shared" ca="1" si="99"/>
        <v>1</v>
      </c>
      <c r="J1803" s="7">
        <f t="shared" ca="1" si="99"/>
        <v>0</v>
      </c>
      <c r="K1803" s="7">
        <f t="shared" ca="1" si="98"/>
        <v>0</v>
      </c>
      <c r="L1803" s="7">
        <f t="shared" ca="1" si="100"/>
        <v>1</v>
      </c>
    </row>
    <row r="1804" spans="1:12" x14ac:dyDescent="0.3">
      <c r="A1804" s="6" t="s">
        <v>6563</v>
      </c>
      <c r="B1804" s="6">
        <v>5019.5781376881168</v>
      </c>
      <c r="C1804" s="7" cm="1">
        <f t="array" aca="1" ref="C1804" ca="1">IFERROR(INDEX($B$2:$F$12500,MATCH($I1804&amp;C$1,$B$2:$B$12500&amp;$C$2:$C$12500,0),3),0)</f>
        <v>0</v>
      </c>
      <c r="D1804" s="7" cm="1">
        <f t="array" aca="1" ref="D1804" ca="1">IFERROR(INDEX($B$2:$F$12500,MATCH($I1804&amp;D$1,$B$2:$B$12500&amp;$C$2:$C$12500,0),3),0)</f>
        <v>5019.5781376664418</v>
      </c>
      <c r="E1804" s="7" cm="1">
        <f t="array" aca="1" ref="E1804" ca="1">IFERROR(INDEX($B$2:$F$12500,MATCH($I1804&amp;E$1,$B$2:$B$12500&amp;$C$2:$C$12500,0),3),0)</f>
        <v>0</v>
      </c>
      <c r="F1804" s="7" cm="1">
        <f t="array" aca="1" ref="F1804" ca="1">IFERROR(INDEX($B$2:$F$12500,MATCH($I1804&amp;F$1,$B$2:$B$12500&amp;$C$2:$C$12500,0),3),0)</f>
        <v>0</v>
      </c>
      <c r="G1804" s="7">
        <f t="shared" ca="1" si="101"/>
        <v>5019.5781376664418</v>
      </c>
      <c r="H1804" s="7">
        <f t="shared" ca="1" si="99"/>
        <v>0</v>
      </c>
      <c r="I1804" s="7">
        <f t="shared" ca="1" si="99"/>
        <v>1</v>
      </c>
      <c r="J1804" s="7">
        <f t="shared" ca="1" si="99"/>
        <v>0</v>
      </c>
      <c r="K1804" s="7">
        <f t="shared" ca="1" si="98"/>
        <v>0</v>
      </c>
      <c r="L1804" s="7">
        <f t="shared" ca="1" si="100"/>
        <v>1</v>
      </c>
    </row>
    <row r="1805" spans="1:12" x14ac:dyDescent="0.3">
      <c r="A1805" s="6" t="s">
        <v>6564</v>
      </c>
      <c r="B1805" s="6">
        <v>42254.403036389136</v>
      </c>
      <c r="C1805" s="7" cm="1">
        <f t="array" aca="1" ref="C1805" ca="1">IFERROR(INDEX($B$2:$F$12500,MATCH($I1805&amp;C$1,$B$2:$B$12500&amp;$C$2:$C$12500,0),3),0)</f>
        <v>38671.88526293631</v>
      </c>
      <c r="D1805" s="7" cm="1">
        <f t="array" aca="1" ref="D1805" ca="1">IFERROR(INDEX($B$2:$F$12500,MATCH($I1805&amp;D$1,$B$2:$B$12500&amp;$C$2:$C$12500,0),3),0)</f>
        <v>3582.5152627537873</v>
      </c>
      <c r="E1805" s="7" cm="1">
        <f t="array" aca="1" ref="E1805" ca="1">IFERROR(INDEX($B$2:$F$12500,MATCH($I1805&amp;E$1,$B$2:$B$12500&amp;$C$2:$C$12500,0),3),0)</f>
        <v>0</v>
      </c>
      <c r="F1805" s="7" cm="1">
        <f t="array" aca="1" ref="F1805" ca="1">IFERROR(INDEX($B$2:$F$12500,MATCH($I1805&amp;F$1,$B$2:$B$12500&amp;$C$2:$C$12500,0),3),0)</f>
        <v>0</v>
      </c>
      <c r="G1805" s="7">
        <f t="shared" ca="1" si="101"/>
        <v>42254.4005256901</v>
      </c>
      <c r="H1805" s="7">
        <f t="shared" ca="1" si="99"/>
        <v>0.91521557001913523</v>
      </c>
      <c r="I1805" s="7">
        <f t="shared" ca="1" si="99"/>
        <v>8.4784429980864759E-2</v>
      </c>
      <c r="J1805" s="7">
        <f t="shared" ca="1" si="99"/>
        <v>0</v>
      </c>
      <c r="K1805" s="7">
        <f t="shared" ca="1" si="98"/>
        <v>0</v>
      </c>
      <c r="L1805" s="7">
        <f t="shared" ca="1" si="100"/>
        <v>1</v>
      </c>
    </row>
    <row r="1806" spans="1:12" x14ac:dyDescent="0.3">
      <c r="A1806" s="6" t="s">
        <v>6565</v>
      </c>
      <c r="B1806" s="6">
        <v>60083.145735804945</v>
      </c>
      <c r="C1806" s="7" cm="1">
        <f t="array" aca="1" ref="C1806" ca="1">IFERROR(INDEX($B$2:$F$12500,MATCH($I1806&amp;C$1,$B$2:$B$12500&amp;$C$2:$C$12500,0),3),0)</f>
        <v>0</v>
      </c>
      <c r="D1806" s="7" cm="1">
        <f t="array" aca="1" ref="D1806" ca="1">IFERROR(INDEX($B$2:$F$12500,MATCH($I1806&amp;D$1,$B$2:$B$12500&amp;$C$2:$C$12500,0),3),0)</f>
        <v>60083.148710022055</v>
      </c>
      <c r="E1806" s="7" cm="1">
        <f t="array" aca="1" ref="E1806" ca="1">IFERROR(INDEX($B$2:$F$12500,MATCH($I1806&amp;E$1,$B$2:$B$12500&amp;$C$2:$C$12500,0),3),0)</f>
        <v>0</v>
      </c>
      <c r="F1806" s="7" cm="1">
        <f t="array" aca="1" ref="F1806" ca="1">IFERROR(INDEX($B$2:$F$12500,MATCH($I1806&amp;F$1,$B$2:$B$12500&amp;$C$2:$C$12500,0),3),0)</f>
        <v>0</v>
      </c>
      <c r="G1806" s="7">
        <f t="shared" ca="1" si="101"/>
        <v>60083.148710022055</v>
      </c>
      <c r="H1806" s="7">
        <f t="shared" ca="1" si="99"/>
        <v>0</v>
      </c>
      <c r="I1806" s="7">
        <f t="shared" ca="1" si="99"/>
        <v>1</v>
      </c>
      <c r="J1806" s="7">
        <f t="shared" ca="1" si="99"/>
        <v>0</v>
      </c>
      <c r="K1806" s="7">
        <f t="shared" ca="1" si="98"/>
        <v>0</v>
      </c>
      <c r="L1806" s="7">
        <f t="shared" ca="1" si="100"/>
        <v>1</v>
      </c>
    </row>
    <row r="1807" spans="1:12" x14ac:dyDescent="0.3">
      <c r="A1807" s="6" t="s">
        <v>6566</v>
      </c>
      <c r="B1807" s="6">
        <v>55150.35936940433</v>
      </c>
      <c r="C1807" s="7" cm="1">
        <f t="array" aca="1" ref="C1807" ca="1">IFERROR(INDEX($B$2:$F$12500,MATCH($I1807&amp;C$1,$B$2:$B$12500&amp;$C$2:$C$12500,0),3),0)</f>
        <v>0</v>
      </c>
      <c r="D1807" s="7" cm="1">
        <f t="array" aca="1" ref="D1807" ca="1">IFERROR(INDEX($B$2:$F$12500,MATCH($I1807&amp;D$1,$B$2:$B$12500&amp;$C$2:$C$12500,0),3),0)</f>
        <v>55150.359369470745</v>
      </c>
      <c r="E1807" s="7" cm="1">
        <f t="array" aca="1" ref="E1807" ca="1">IFERROR(INDEX($B$2:$F$12500,MATCH($I1807&amp;E$1,$B$2:$B$12500&amp;$C$2:$C$12500,0),3),0)</f>
        <v>0</v>
      </c>
      <c r="F1807" s="7" cm="1">
        <f t="array" aca="1" ref="F1807" ca="1">IFERROR(INDEX($B$2:$F$12500,MATCH($I1807&amp;F$1,$B$2:$B$12500&amp;$C$2:$C$12500,0),3),0)</f>
        <v>0</v>
      </c>
      <c r="G1807" s="7">
        <f t="shared" ca="1" si="101"/>
        <v>55150.359369470745</v>
      </c>
      <c r="H1807" s="7">
        <f t="shared" ca="1" si="99"/>
        <v>0</v>
      </c>
      <c r="I1807" s="7">
        <f t="shared" ca="1" si="99"/>
        <v>1</v>
      </c>
      <c r="J1807" s="7">
        <f t="shared" ca="1" si="99"/>
        <v>0</v>
      </c>
      <c r="K1807" s="7">
        <f t="shared" ca="1" si="98"/>
        <v>0</v>
      </c>
      <c r="L1807" s="7">
        <f t="shared" ca="1" si="100"/>
        <v>1</v>
      </c>
    </row>
    <row r="1808" spans="1:12" x14ac:dyDescent="0.3">
      <c r="A1808" s="6" t="s">
        <v>6567</v>
      </c>
      <c r="B1808" s="6">
        <v>12872.298213702208</v>
      </c>
      <c r="C1808" s="7" cm="1">
        <f t="array" aca="1" ref="C1808" ca="1">IFERROR(INDEX($B$2:$F$12500,MATCH($I1808&amp;C$1,$B$2:$B$12500&amp;$C$2:$C$12500,0),3),0)</f>
        <v>0</v>
      </c>
      <c r="D1808" s="7" cm="1">
        <f t="array" aca="1" ref="D1808" ca="1">IFERROR(INDEX($B$2:$F$12500,MATCH($I1808&amp;D$1,$B$2:$B$12500&amp;$C$2:$C$12500,0),3),0)</f>
        <v>12872.298213683611</v>
      </c>
      <c r="E1808" s="7" cm="1">
        <f t="array" aca="1" ref="E1808" ca="1">IFERROR(INDEX($B$2:$F$12500,MATCH($I1808&amp;E$1,$B$2:$B$12500&amp;$C$2:$C$12500,0),3),0)</f>
        <v>0</v>
      </c>
      <c r="F1808" s="7" cm="1">
        <f t="array" aca="1" ref="F1808" ca="1">IFERROR(INDEX($B$2:$F$12500,MATCH($I1808&amp;F$1,$B$2:$B$12500&amp;$C$2:$C$12500,0),3),0)</f>
        <v>0</v>
      </c>
      <c r="G1808" s="7">
        <f t="shared" ca="1" si="101"/>
        <v>12872.298213683611</v>
      </c>
      <c r="H1808" s="7">
        <f t="shared" ca="1" si="99"/>
        <v>0</v>
      </c>
      <c r="I1808" s="7">
        <f t="shared" ca="1" si="99"/>
        <v>1</v>
      </c>
      <c r="J1808" s="7">
        <f t="shared" ca="1" si="99"/>
        <v>0</v>
      </c>
      <c r="K1808" s="7">
        <f t="shared" ca="1" si="98"/>
        <v>0</v>
      </c>
      <c r="L1808" s="7">
        <f t="shared" ca="1" si="100"/>
        <v>1</v>
      </c>
    </row>
    <row r="1809" spans="1:12" x14ac:dyDescent="0.3">
      <c r="A1809" s="6" t="s">
        <v>6568</v>
      </c>
      <c r="B1809" s="6">
        <v>188522.93938573764</v>
      </c>
      <c r="C1809" s="7" cm="1">
        <f t="array" aca="1" ref="C1809" ca="1">IFERROR(INDEX($B$2:$F$12500,MATCH($I1809&amp;C$1,$B$2:$B$12500&amp;$C$2:$C$12500,0),3),0)</f>
        <v>142528.18644330718</v>
      </c>
      <c r="D1809" s="7" cm="1">
        <f t="array" aca="1" ref="D1809" ca="1">IFERROR(INDEX($B$2:$F$12500,MATCH($I1809&amp;D$1,$B$2:$B$12500&amp;$C$2:$C$12500,0),3),0)</f>
        <v>45992.525789370527</v>
      </c>
      <c r="E1809" s="7" cm="1">
        <f t="array" aca="1" ref="E1809" ca="1">IFERROR(INDEX($B$2:$F$12500,MATCH($I1809&amp;E$1,$B$2:$B$12500&amp;$C$2:$C$12500,0),3),0)</f>
        <v>2.2268997342160746</v>
      </c>
      <c r="F1809" s="7" cm="1">
        <f t="array" aca="1" ref="F1809" ca="1">IFERROR(INDEX($B$2:$F$12500,MATCH($I1809&amp;F$1,$B$2:$B$12500&amp;$C$2:$C$12500,0),3),0)</f>
        <v>0</v>
      </c>
      <c r="G1809" s="7">
        <f t="shared" ca="1" si="101"/>
        <v>188522.93913241191</v>
      </c>
      <c r="H1809" s="7">
        <f t="shared" ca="1" si="99"/>
        <v>0.75602569692169064</v>
      </c>
      <c r="I1809" s="7">
        <f t="shared" ca="1" si="99"/>
        <v>0.24396249072409693</v>
      </c>
      <c r="J1809" s="7">
        <f t="shared" ca="1" si="99"/>
        <v>1.1812354212512984E-5</v>
      </c>
      <c r="K1809" s="7">
        <f t="shared" ca="1" si="98"/>
        <v>0</v>
      </c>
      <c r="L1809" s="7">
        <f t="shared" ca="1" si="100"/>
        <v>1</v>
      </c>
    </row>
    <row r="1810" spans="1:12" x14ac:dyDescent="0.3">
      <c r="A1810" s="6" t="s">
        <v>6569</v>
      </c>
      <c r="B1810" s="6">
        <v>65579.097381297979</v>
      </c>
      <c r="C1810" s="7" cm="1">
        <f t="array" aca="1" ref="C1810" ca="1">IFERROR(INDEX($B$2:$F$12500,MATCH($I1810&amp;C$1,$B$2:$B$12500&amp;$C$2:$C$12500,0),3),0)</f>
        <v>65579.099089927069</v>
      </c>
      <c r="D1810" s="7" cm="1">
        <f t="array" aca="1" ref="D1810" ca="1">IFERROR(INDEX($B$2:$F$12500,MATCH($I1810&amp;D$1,$B$2:$B$12500&amp;$C$2:$C$12500,0),3),0)</f>
        <v>0</v>
      </c>
      <c r="E1810" s="7" cm="1">
        <f t="array" aca="1" ref="E1810" ca="1">IFERROR(INDEX($B$2:$F$12500,MATCH($I1810&amp;E$1,$B$2:$B$12500&amp;$C$2:$C$12500,0),3),0)</f>
        <v>0</v>
      </c>
      <c r="F1810" s="7" cm="1">
        <f t="array" aca="1" ref="F1810" ca="1">IFERROR(INDEX($B$2:$F$12500,MATCH($I1810&amp;F$1,$B$2:$B$12500&amp;$C$2:$C$12500,0),3),0)</f>
        <v>0</v>
      </c>
      <c r="G1810" s="7">
        <f t="shared" ca="1" si="101"/>
        <v>65579.099089927069</v>
      </c>
      <c r="H1810" s="7">
        <f t="shared" ca="1" si="99"/>
        <v>1</v>
      </c>
      <c r="I1810" s="7">
        <f t="shared" ca="1" si="99"/>
        <v>0</v>
      </c>
      <c r="J1810" s="7">
        <f t="shared" ca="1" si="99"/>
        <v>0</v>
      </c>
      <c r="K1810" s="7">
        <f t="shared" ca="1" si="98"/>
        <v>0</v>
      </c>
      <c r="L1810" s="7">
        <f t="shared" ca="1" si="100"/>
        <v>1</v>
      </c>
    </row>
    <row r="1811" spans="1:12" x14ac:dyDescent="0.3">
      <c r="A1811" s="6" t="s">
        <v>6570</v>
      </c>
      <c r="B1811" s="6">
        <v>9140.09642598352</v>
      </c>
      <c r="C1811" s="7" cm="1">
        <f t="array" aca="1" ref="C1811" ca="1">IFERROR(INDEX($B$2:$F$12500,MATCH($I1811&amp;C$1,$B$2:$B$12500&amp;$C$2:$C$12500,0),3),0)</f>
        <v>2540.4395310085156</v>
      </c>
      <c r="D1811" s="7" cm="1">
        <f t="array" aca="1" ref="D1811" ca="1">IFERROR(INDEX($B$2:$F$12500,MATCH($I1811&amp;D$1,$B$2:$B$12500&amp;$C$2:$C$12500,0),3),0)</f>
        <v>6417.1019304891497</v>
      </c>
      <c r="E1811" s="7" cm="1">
        <f t="array" aca="1" ref="E1811" ca="1">IFERROR(INDEX($B$2:$F$12500,MATCH($I1811&amp;E$1,$B$2:$B$12500&amp;$C$2:$C$12500,0),3),0)</f>
        <v>182.55865078980577</v>
      </c>
      <c r="F1811" s="7" cm="1">
        <f t="array" aca="1" ref="F1811" ca="1">IFERROR(INDEX($B$2:$F$12500,MATCH($I1811&amp;F$1,$B$2:$B$12500&amp;$C$2:$C$12500,0),3),0)</f>
        <v>0</v>
      </c>
      <c r="G1811" s="7">
        <f t="shared" ca="1" si="101"/>
        <v>9140.1001122874713</v>
      </c>
      <c r="H1811" s="7">
        <f t="shared" ca="1" si="99"/>
        <v>0.27794438789497306</v>
      </c>
      <c r="I1811" s="7">
        <f t="shared" ca="1" si="99"/>
        <v>0.70208223669917291</v>
      </c>
      <c r="J1811" s="7">
        <f t="shared" ca="1" si="99"/>
        <v>1.9973375405853977E-2</v>
      </c>
      <c r="K1811" s="7">
        <f t="shared" ca="1" si="98"/>
        <v>0</v>
      </c>
      <c r="L1811" s="7">
        <f t="shared" ca="1" si="100"/>
        <v>1</v>
      </c>
    </row>
    <row r="1812" spans="1:12" x14ac:dyDescent="0.3">
      <c r="A1812" s="6" t="s">
        <v>6571</v>
      </c>
      <c r="B1812" s="6">
        <v>3619.0313762860628</v>
      </c>
      <c r="C1812" s="7" cm="1">
        <f t="array" aca="1" ref="C1812" ca="1">IFERROR(INDEX($B$2:$F$12500,MATCH($I1812&amp;C$1,$B$2:$B$12500&amp;$C$2:$C$12500,0),3),0)</f>
        <v>0</v>
      </c>
      <c r="D1812" s="7" cm="1">
        <f t="array" aca="1" ref="D1812" ca="1">IFERROR(INDEX($B$2:$F$12500,MATCH($I1812&amp;D$1,$B$2:$B$12500&amp;$C$2:$C$12500,0),3),0)</f>
        <v>3619.0313762782421</v>
      </c>
      <c r="E1812" s="7" cm="1">
        <f t="array" aca="1" ref="E1812" ca="1">IFERROR(INDEX($B$2:$F$12500,MATCH($I1812&amp;E$1,$B$2:$B$12500&amp;$C$2:$C$12500,0),3),0)</f>
        <v>0</v>
      </c>
      <c r="F1812" s="7" cm="1">
        <f t="array" aca="1" ref="F1812" ca="1">IFERROR(INDEX($B$2:$F$12500,MATCH($I1812&amp;F$1,$B$2:$B$12500&amp;$C$2:$C$12500,0),3),0)</f>
        <v>0</v>
      </c>
      <c r="G1812" s="7">
        <f t="shared" ca="1" si="101"/>
        <v>3619.0313762782421</v>
      </c>
      <c r="H1812" s="7">
        <f t="shared" ca="1" si="99"/>
        <v>0</v>
      </c>
      <c r="I1812" s="7">
        <f t="shared" ca="1" si="99"/>
        <v>1</v>
      </c>
      <c r="J1812" s="7">
        <f t="shared" ca="1" si="99"/>
        <v>0</v>
      </c>
      <c r="K1812" s="7">
        <f t="shared" ca="1" si="98"/>
        <v>0</v>
      </c>
      <c r="L1812" s="7">
        <f t="shared" ca="1" si="100"/>
        <v>1</v>
      </c>
    </row>
    <row r="1813" spans="1:12" x14ac:dyDescent="0.3">
      <c r="A1813" s="6" t="s">
        <v>6572</v>
      </c>
      <c r="B1813" s="6">
        <v>57016.798756511722</v>
      </c>
      <c r="C1813" s="7" cm="1">
        <f t="array" aca="1" ref="C1813" ca="1">IFERROR(INDEX($B$2:$F$12500,MATCH($I1813&amp;C$1,$B$2:$B$12500&amp;$C$2:$C$12500,0),3),0)</f>
        <v>0</v>
      </c>
      <c r="D1813" s="7" cm="1">
        <f t="array" aca="1" ref="D1813" ca="1">IFERROR(INDEX($B$2:$F$12500,MATCH($I1813&amp;D$1,$B$2:$B$12500&amp;$C$2:$C$12500,0),3),0)</f>
        <v>57016.777933488513</v>
      </c>
      <c r="E1813" s="7" cm="1">
        <f t="array" aca="1" ref="E1813" ca="1">IFERROR(INDEX($B$2:$F$12500,MATCH($I1813&amp;E$1,$B$2:$B$12500&amp;$C$2:$C$12500,0),3),0)</f>
        <v>0</v>
      </c>
      <c r="F1813" s="7" cm="1">
        <f t="array" aca="1" ref="F1813" ca="1">IFERROR(INDEX($B$2:$F$12500,MATCH($I1813&amp;F$1,$B$2:$B$12500&amp;$C$2:$C$12500,0),3),0)</f>
        <v>0</v>
      </c>
      <c r="G1813" s="7">
        <f t="shared" ca="1" si="101"/>
        <v>57016.777933488513</v>
      </c>
      <c r="H1813" s="7">
        <f t="shared" ca="1" si="99"/>
        <v>0</v>
      </c>
      <c r="I1813" s="7">
        <f t="shared" ca="1" si="99"/>
        <v>1</v>
      </c>
      <c r="J1813" s="7">
        <f t="shared" ca="1" si="99"/>
        <v>0</v>
      </c>
      <c r="K1813" s="7">
        <f t="shared" ca="1" si="98"/>
        <v>0</v>
      </c>
      <c r="L1813" s="7">
        <f t="shared" ca="1" si="100"/>
        <v>1</v>
      </c>
    </row>
    <row r="1814" spans="1:12" x14ac:dyDescent="0.3">
      <c r="A1814" s="6" t="s">
        <v>6573</v>
      </c>
      <c r="B1814" s="6">
        <v>5024.0193172235822</v>
      </c>
      <c r="C1814" s="7" cm="1">
        <f t="array" aca="1" ref="C1814" ca="1">IFERROR(INDEX($B$2:$F$12500,MATCH($I1814&amp;C$1,$B$2:$B$12500&amp;$C$2:$C$12500,0),3),0)</f>
        <v>0</v>
      </c>
      <c r="D1814" s="7" cm="1">
        <f t="array" aca="1" ref="D1814" ca="1">IFERROR(INDEX($B$2:$F$12500,MATCH($I1814&amp;D$1,$B$2:$B$12500&amp;$C$2:$C$12500,0),3),0)</f>
        <v>5024.017950523591</v>
      </c>
      <c r="E1814" s="7" cm="1">
        <f t="array" aca="1" ref="E1814" ca="1">IFERROR(INDEX($B$2:$F$12500,MATCH($I1814&amp;E$1,$B$2:$B$12500&amp;$C$2:$C$12500,0),3),0)</f>
        <v>0</v>
      </c>
      <c r="F1814" s="7" cm="1">
        <f t="array" aca="1" ref="F1814" ca="1">IFERROR(INDEX($B$2:$F$12500,MATCH($I1814&amp;F$1,$B$2:$B$12500&amp;$C$2:$C$12500,0),3),0)</f>
        <v>0</v>
      </c>
      <c r="G1814" s="7">
        <f t="shared" ca="1" si="101"/>
        <v>5024.017950523591</v>
      </c>
      <c r="H1814" s="7">
        <f t="shared" ca="1" si="99"/>
        <v>0</v>
      </c>
      <c r="I1814" s="7">
        <f t="shared" ca="1" si="99"/>
        <v>1</v>
      </c>
      <c r="J1814" s="7">
        <f t="shared" ca="1" si="99"/>
        <v>0</v>
      </c>
      <c r="K1814" s="7">
        <f t="shared" ca="1" si="98"/>
        <v>0</v>
      </c>
      <c r="L1814" s="7">
        <f t="shared" ca="1" si="100"/>
        <v>1</v>
      </c>
    </row>
    <row r="1815" spans="1:12" x14ac:dyDescent="0.3">
      <c r="A1815" s="6" t="s">
        <v>6574</v>
      </c>
      <c r="B1815" s="6">
        <v>4823.2572876869081</v>
      </c>
      <c r="C1815" s="7" cm="1">
        <f t="array" aca="1" ref="C1815" ca="1">IFERROR(INDEX($B$2:$F$12500,MATCH($I1815&amp;C$1,$B$2:$B$12500&amp;$C$2:$C$12500,0),3),0)</f>
        <v>0</v>
      </c>
      <c r="D1815" s="7" cm="1">
        <f t="array" aca="1" ref="D1815" ca="1">IFERROR(INDEX($B$2:$F$12500,MATCH($I1815&amp;D$1,$B$2:$B$12500&amp;$C$2:$C$12500,0),3),0)</f>
        <v>4823.2566056249525</v>
      </c>
      <c r="E1815" s="7" cm="1">
        <f t="array" aca="1" ref="E1815" ca="1">IFERROR(INDEX($B$2:$F$12500,MATCH($I1815&amp;E$1,$B$2:$B$12500&amp;$C$2:$C$12500,0),3),0)</f>
        <v>0</v>
      </c>
      <c r="F1815" s="7" cm="1">
        <f t="array" aca="1" ref="F1815" ca="1">IFERROR(INDEX($B$2:$F$12500,MATCH($I1815&amp;F$1,$B$2:$B$12500&amp;$C$2:$C$12500,0),3),0)</f>
        <v>0</v>
      </c>
      <c r="G1815" s="7">
        <f t="shared" ca="1" si="101"/>
        <v>4823.2566056249525</v>
      </c>
      <c r="H1815" s="7">
        <f t="shared" ca="1" si="99"/>
        <v>0</v>
      </c>
      <c r="I1815" s="7">
        <f t="shared" ca="1" si="99"/>
        <v>1</v>
      </c>
      <c r="J1815" s="7">
        <f t="shared" ca="1" si="99"/>
        <v>0</v>
      </c>
      <c r="K1815" s="7">
        <f t="shared" ca="1" si="98"/>
        <v>0</v>
      </c>
      <c r="L1815" s="7">
        <f t="shared" ca="1" si="100"/>
        <v>1</v>
      </c>
    </row>
    <row r="1816" spans="1:12" x14ac:dyDescent="0.3">
      <c r="A1816" s="6" t="s">
        <v>6575</v>
      </c>
      <c r="B1816" s="6">
        <v>4633.1857498837408</v>
      </c>
      <c r="C1816" s="7" cm="1">
        <f t="array" aca="1" ref="C1816" ca="1">IFERROR(INDEX($B$2:$F$12500,MATCH($I1816&amp;C$1,$B$2:$B$12500&amp;$C$2:$C$12500,0),3),0)</f>
        <v>0</v>
      </c>
      <c r="D1816" s="7" cm="1">
        <f t="array" aca="1" ref="D1816" ca="1">IFERROR(INDEX($B$2:$F$12500,MATCH($I1816&amp;D$1,$B$2:$B$12500&amp;$C$2:$C$12500,0),3),0)</f>
        <v>4633.1847108105021</v>
      </c>
      <c r="E1816" s="7" cm="1">
        <f t="array" aca="1" ref="E1816" ca="1">IFERROR(INDEX($B$2:$F$12500,MATCH($I1816&amp;E$1,$B$2:$B$12500&amp;$C$2:$C$12500,0),3),0)</f>
        <v>0</v>
      </c>
      <c r="F1816" s="7" cm="1">
        <f t="array" aca="1" ref="F1816" ca="1">IFERROR(INDEX($B$2:$F$12500,MATCH($I1816&amp;F$1,$B$2:$B$12500&amp;$C$2:$C$12500,0),3),0)</f>
        <v>0</v>
      </c>
      <c r="G1816" s="7">
        <f t="shared" ca="1" si="101"/>
        <v>4633.1847108105021</v>
      </c>
      <c r="H1816" s="7">
        <f t="shared" ca="1" si="99"/>
        <v>0</v>
      </c>
      <c r="I1816" s="7">
        <f t="shared" ca="1" si="99"/>
        <v>1</v>
      </c>
      <c r="J1816" s="7">
        <f t="shared" ca="1" si="99"/>
        <v>0</v>
      </c>
      <c r="K1816" s="7">
        <f t="shared" ca="1" si="98"/>
        <v>0</v>
      </c>
      <c r="L1816" s="7">
        <f t="shared" ca="1" si="100"/>
        <v>1</v>
      </c>
    </row>
    <row r="1817" spans="1:12" x14ac:dyDescent="0.3">
      <c r="A1817" s="6" t="s">
        <v>6576</v>
      </c>
      <c r="B1817" s="6">
        <v>3594.634425687113</v>
      </c>
      <c r="C1817" s="7" cm="1">
        <f t="array" aca="1" ref="C1817" ca="1">IFERROR(INDEX($B$2:$F$12500,MATCH($I1817&amp;C$1,$B$2:$B$12500&amp;$C$2:$C$12500,0),3),0)</f>
        <v>0</v>
      </c>
      <c r="D1817" s="7" cm="1">
        <f t="array" aca="1" ref="D1817" ca="1">IFERROR(INDEX($B$2:$F$12500,MATCH($I1817&amp;D$1,$B$2:$B$12500&amp;$C$2:$C$12500,0),3),0)</f>
        <v>3594.6344257185419</v>
      </c>
      <c r="E1817" s="7" cm="1">
        <f t="array" aca="1" ref="E1817" ca="1">IFERROR(INDEX($B$2:$F$12500,MATCH($I1817&amp;E$1,$B$2:$B$12500&amp;$C$2:$C$12500,0),3),0)</f>
        <v>0</v>
      </c>
      <c r="F1817" s="7" cm="1">
        <f t="array" aca="1" ref="F1817" ca="1">IFERROR(INDEX($B$2:$F$12500,MATCH($I1817&amp;F$1,$B$2:$B$12500&amp;$C$2:$C$12500,0),3),0)</f>
        <v>0</v>
      </c>
      <c r="G1817" s="7">
        <f t="shared" ca="1" si="101"/>
        <v>3594.6344257185419</v>
      </c>
      <c r="H1817" s="7">
        <f t="shared" ca="1" si="99"/>
        <v>0</v>
      </c>
      <c r="I1817" s="7">
        <f t="shared" ca="1" si="99"/>
        <v>1</v>
      </c>
      <c r="J1817" s="7">
        <f t="shared" ca="1" si="99"/>
        <v>0</v>
      </c>
      <c r="K1817" s="7">
        <f t="shared" ca="1" si="98"/>
        <v>0</v>
      </c>
      <c r="L1817" s="7">
        <f t="shared" ca="1" si="100"/>
        <v>1</v>
      </c>
    </row>
    <row r="1818" spans="1:12" x14ac:dyDescent="0.3">
      <c r="A1818" s="6" t="s">
        <v>6577</v>
      </c>
      <c r="B1818" s="6">
        <v>4473.000119303284</v>
      </c>
      <c r="C1818" s="7" cm="1">
        <f t="array" aca="1" ref="C1818" ca="1">IFERROR(INDEX($B$2:$F$12500,MATCH($I1818&amp;C$1,$B$2:$B$12500&amp;$C$2:$C$12500,0),3),0)</f>
        <v>0</v>
      </c>
      <c r="D1818" s="7" cm="1">
        <f t="array" aca="1" ref="D1818" ca="1">IFERROR(INDEX($B$2:$F$12500,MATCH($I1818&amp;D$1,$B$2:$B$12500&amp;$C$2:$C$12500,0),3),0)</f>
        <v>4473.002154417828</v>
      </c>
      <c r="E1818" s="7" cm="1">
        <f t="array" aca="1" ref="E1818" ca="1">IFERROR(INDEX($B$2:$F$12500,MATCH($I1818&amp;E$1,$B$2:$B$12500&amp;$C$2:$C$12500,0),3),0)</f>
        <v>0</v>
      </c>
      <c r="F1818" s="7" cm="1">
        <f t="array" aca="1" ref="F1818" ca="1">IFERROR(INDEX($B$2:$F$12500,MATCH($I1818&amp;F$1,$B$2:$B$12500&amp;$C$2:$C$12500,0),3),0)</f>
        <v>0</v>
      </c>
      <c r="G1818" s="7">
        <f t="shared" ca="1" si="101"/>
        <v>4473.002154417828</v>
      </c>
      <c r="H1818" s="7">
        <f t="shared" ca="1" si="99"/>
        <v>0</v>
      </c>
      <c r="I1818" s="7">
        <f t="shared" ca="1" si="99"/>
        <v>1</v>
      </c>
      <c r="J1818" s="7">
        <f t="shared" ca="1" si="99"/>
        <v>0</v>
      </c>
      <c r="K1818" s="7">
        <f t="shared" ca="1" si="98"/>
        <v>0</v>
      </c>
      <c r="L1818" s="7">
        <f t="shared" ca="1" si="100"/>
        <v>1</v>
      </c>
    </row>
    <row r="1819" spans="1:12" x14ac:dyDescent="0.3">
      <c r="A1819" s="6" t="s">
        <v>6578</v>
      </c>
      <c r="B1819" s="6">
        <v>3118.7188878114921</v>
      </c>
      <c r="C1819" s="7" cm="1">
        <f t="array" aca="1" ref="C1819" ca="1">IFERROR(INDEX($B$2:$F$12500,MATCH($I1819&amp;C$1,$B$2:$B$12500&amp;$C$2:$C$12500,0),3),0)</f>
        <v>0</v>
      </c>
      <c r="D1819" s="7" cm="1">
        <f t="array" aca="1" ref="D1819" ca="1">IFERROR(INDEX($B$2:$F$12500,MATCH($I1819&amp;D$1,$B$2:$B$12500&amp;$C$2:$C$12500,0),3),0)</f>
        <v>3118.7160722595445</v>
      </c>
      <c r="E1819" s="7" cm="1">
        <f t="array" aca="1" ref="E1819" ca="1">IFERROR(INDEX($B$2:$F$12500,MATCH($I1819&amp;E$1,$B$2:$B$12500&amp;$C$2:$C$12500,0),3),0)</f>
        <v>0</v>
      </c>
      <c r="F1819" s="7" cm="1">
        <f t="array" aca="1" ref="F1819" ca="1">IFERROR(INDEX($B$2:$F$12500,MATCH($I1819&amp;F$1,$B$2:$B$12500&amp;$C$2:$C$12500,0),3),0)</f>
        <v>0</v>
      </c>
      <c r="G1819" s="7">
        <f t="shared" ca="1" si="101"/>
        <v>3118.7160722595445</v>
      </c>
      <c r="H1819" s="7">
        <f t="shared" ca="1" si="99"/>
        <v>0</v>
      </c>
      <c r="I1819" s="7">
        <f t="shared" ca="1" si="99"/>
        <v>1</v>
      </c>
      <c r="J1819" s="7">
        <f t="shared" ca="1" si="99"/>
        <v>0</v>
      </c>
      <c r="K1819" s="7">
        <f t="shared" ca="1" si="98"/>
        <v>0</v>
      </c>
      <c r="L1819" s="7">
        <f t="shared" ca="1" si="100"/>
        <v>1</v>
      </c>
    </row>
    <row r="1820" spans="1:12" x14ac:dyDescent="0.3">
      <c r="A1820" s="6" t="s">
        <v>6579</v>
      </c>
      <c r="B1820" s="6">
        <v>4538.1578645811596</v>
      </c>
      <c r="C1820" s="7" cm="1">
        <f t="array" aca="1" ref="C1820" ca="1">IFERROR(INDEX($B$2:$F$12500,MATCH($I1820&amp;C$1,$B$2:$B$12500&amp;$C$2:$C$12500,0),3),0)</f>
        <v>0</v>
      </c>
      <c r="D1820" s="7" cm="1">
        <f t="array" aca="1" ref="D1820" ca="1">IFERROR(INDEX($B$2:$F$12500,MATCH($I1820&amp;D$1,$B$2:$B$12500&amp;$C$2:$C$12500,0),3),0)</f>
        <v>4538.1557856415793</v>
      </c>
      <c r="E1820" s="7" cm="1">
        <f t="array" aca="1" ref="E1820" ca="1">IFERROR(INDEX($B$2:$F$12500,MATCH($I1820&amp;E$1,$B$2:$B$12500&amp;$C$2:$C$12500,0),3),0)</f>
        <v>0</v>
      </c>
      <c r="F1820" s="7" cm="1">
        <f t="array" aca="1" ref="F1820" ca="1">IFERROR(INDEX($B$2:$F$12500,MATCH($I1820&amp;F$1,$B$2:$B$12500&amp;$C$2:$C$12500,0),3),0)</f>
        <v>0</v>
      </c>
      <c r="G1820" s="7">
        <f t="shared" ca="1" si="101"/>
        <v>4538.1557856415793</v>
      </c>
      <c r="H1820" s="7">
        <f t="shared" ca="1" si="99"/>
        <v>0</v>
      </c>
      <c r="I1820" s="7">
        <f t="shared" ca="1" si="99"/>
        <v>1</v>
      </c>
      <c r="J1820" s="7">
        <f t="shared" ca="1" si="99"/>
        <v>0</v>
      </c>
      <c r="K1820" s="7">
        <f t="shared" ca="1" si="98"/>
        <v>0</v>
      </c>
      <c r="L1820" s="7">
        <f t="shared" ca="1" si="100"/>
        <v>1</v>
      </c>
    </row>
    <row r="1821" spans="1:12" x14ac:dyDescent="0.3">
      <c r="A1821" s="6" t="s">
        <v>6580</v>
      </c>
      <c r="B1821" s="6">
        <v>12294.829410970506</v>
      </c>
      <c r="C1821" s="7" cm="1">
        <f t="array" aca="1" ref="C1821" ca="1">IFERROR(INDEX($B$2:$F$12500,MATCH($I1821&amp;C$1,$B$2:$B$12500&amp;$C$2:$C$12500,0),3),0)</f>
        <v>0</v>
      </c>
      <c r="D1821" s="7" cm="1">
        <f t="array" aca="1" ref="D1821" ca="1">IFERROR(INDEX($B$2:$F$12500,MATCH($I1821&amp;D$1,$B$2:$B$12500&amp;$C$2:$C$12500,0),3),0)</f>
        <v>12294.82828038554</v>
      </c>
      <c r="E1821" s="7" cm="1">
        <f t="array" aca="1" ref="E1821" ca="1">IFERROR(INDEX($B$2:$F$12500,MATCH($I1821&amp;E$1,$B$2:$B$12500&amp;$C$2:$C$12500,0),3),0)</f>
        <v>0</v>
      </c>
      <c r="F1821" s="7" cm="1">
        <f t="array" aca="1" ref="F1821" ca="1">IFERROR(INDEX($B$2:$F$12500,MATCH($I1821&amp;F$1,$B$2:$B$12500&amp;$C$2:$C$12500,0),3),0)</f>
        <v>0</v>
      </c>
      <c r="G1821" s="7">
        <f t="shared" ca="1" si="101"/>
        <v>12294.82828038554</v>
      </c>
      <c r="H1821" s="7">
        <f t="shared" ca="1" si="99"/>
        <v>0</v>
      </c>
      <c r="I1821" s="7">
        <f t="shared" ca="1" si="99"/>
        <v>1</v>
      </c>
      <c r="J1821" s="7">
        <f t="shared" ca="1" si="99"/>
        <v>0</v>
      </c>
      <c r="K1821" s="7">
        <f t="shared" ca="1" si="98"/>
        <v>0</v>
      </c>
      <c r="L1821" s="7">
        <f t="shared" ca="1" si="100"/>
        <v>1</v>
      </c>
    </row>
    <row r="1822" spans="1:12" x14ac:dyDescent="0.3">
      <c r="A1822" s="6" t="s">
        <v>6581</v>
      </c>
      <c r="B1822" s="6">
        <v>6397.4423535861251</v>
      </c>
      <c r="C1822" s="7" cm="1">
        <f t="array" aca="1" ref="C1822" ca="1">IFERROR(INDEX($B$2:$F$12500,MATCH($I1822&amp;C$1,$B$2:$B$12500&amp;$C$2:$C$12500,0),3),0)</f>
        <v>0</v>
      </c>
      <c r="D1822" s="7" cm="1">
        <f t="array" aca="1" ref="D1822" ca="1">IFERROR(INDEX($B$2:$F$12500,MATCH($I1822&amp;D$1,$B$2:$B$12500&amp;$C$2:$C$12500,0),3),0)</f>
        <v>6397.4433299926659</v>
      </c>
      <c r="E1822" s="7" cm="1">
        <f t="array" aca="1" ref="E1822" ca="1">IFERROR(INDEX($B$2:$F$12500,MATCH($I1822&amp;E$1,$B$2:$B$12500&amp;$C$2:$C$12500,0),3),0)</f>
        <v>0</v>
      </c>
      <c r="F1822" s="7" cm="1">
        <f t="array" aca="1" ref="F1822" ca="1">IFERROR(INDEX($B$2:$F$12500,MATCH($I1822&amp;F$1,$B$2:$B$12500&amp;$C$2:$C$12500,0),3),0)</f>
        <v>0</v>
      </c>
      <c r="G1822" s="7">
        <f t="shared" ca="1" si="101"/>
        <v>6397.4433299926659</v>
      </c>
      <c r="H1822" s="7">
        <f t="shared" ca="1" si="99"/>
        <v>0</v>
      </c>
      <c r="I1822" s="7">
        <f t="shared" ca="1" si="99"/>
        <v>1</v>
      </c>
      <c r="J1822" s="7">
        <f t="shared" ca="1" si="99"/>
        <v>0</v>
      </c>
      <c r="K1822" s="7">
        <f t="shared" ca="1" si="98"/>
        <v>0</v>
      </c>
      <c r="L1822" s="7">
        <f t="shared" ca="1" si="100"/>
        <v>1</v>
      </c>
    </row>
    <row r="1823" spans="1:12" x14ac:dyDescent="0.3">
      <c r="A1823" s="6" t="s">
        <v>6582</v>
      </c>
      <c r="B1823" s="6">
        <v>12794.54324605189</v>
      </c>
      <c r="C1823" s="7" cm="1">
        <f t="array" aca="1" ref="C1823" ca="1">IFERROR(INDEX($B$2:$F$12500,MATCH($I1823&amp;C$1,$B$2:$B$12500&amp;$C$2:$C$12500,0),3),0)</f>
        <v>12794.543191396056</v>
      </c>
      <c r="D1823" s="7" cm="1">
        <f t="array" aca="1" ref="D1823" ca="1">IFERROR(INDEX($B$2:$F$12500,MATCH($I1823&amp;D$1,$B$2:$B$12500&amp;$C$2:$C$12500,0),3),0)</f>
        <v>0</v>
      </c>
      <c r="E1823" s="7" cm="1">
        <f t="array" aca="1" ref="E1823" ca="1">IFERROR(INDEX($B$2:$F$12500,MATCH($I1823&amp;E$1,$B$2:$B$12500&amp;$C$2:$C$12500,0),3),0)</f>
        <v>0</v>
      </c>
      <c r="F1823" s="7" cm="1">
        <f t="array" aca="1" ref="F1823" ca="1">IFERROR(INDEX($B$2:$F$12500,MATCH($I1823&amp;F$1,$B$2:$B$12500&amp;$C$2:$C$12500,0),3),0)</f>
        <v>0</v>
      </c>
      <c r="G1823" s="7">
        <f t="shared" ca="1" si="101"/>
        <v>12794.543191396056</v>
      </c>
      <c r="H1823" s="7">
        <f t="shared" ca="1" si="99"/>
        <v>1</v>
      </c>
      <c r="I1823" s="7">
        <f t="shared" ca="1" si="99"/>
        <v>0</v>
      </c>
      <c r="J1823" s="7">
        <f t="shared" ca="1" si="99"/>
        <v>0</v>
      </c>
      <c r="K1823" s="7">
        <f t="shared" ca="1" si="98"/>
        <v>0</v>
      </c>
      <c r="L1823" s="7">
        <f t="shared" ca="1" si="100"/>
        <v>1</v>
      </c>
    </row>
    <row r="1824" spans="1:12" x14ac:dyDescent="0.3">
      <c r="A1824" s="6" t="s">
        <v>6583</v>
      </c>
      <c r="B1824" s="6">
        <v>75557.054213170049</v>
      </c>
      <c r="C1824" s="7" cm="1">
        <f t="array" aca="1" ref="C1824" ca="1">IFERROR(INDEX($B$2:$F$12500,MATCH($I1824&amp;C$1,$B$2:$B$12500&amp;$C$2:$C$12500,0),3),0)</f>
        <v>73964.724007637269</v>
      </c>
      <c r="D1824" s="7" cm="1">
        <f t="array" aca="1" ref="D1824" ca="1">IFERROR(INDEX($B$2:$F$12500,MATCH($I1824&amp;D$1,$B$2:$B$12500&amp;$C$2:$C$12500,0),3),0)</f>
        <v>1592.3330164386421</v>
      </c>
      <c r="E1824" s="7" cm="1">
        <f t="array" aca="1" ref="E1824" ca="1">IFERROR(INDEX($B$2:$F$12500,MATCH($I1824&amp;E$1,$B$2:$B$12500&amp;$C$2:$C$12500,0),3),0)</f>
        <v>0</v>
      </c>
      <c r="F1824" s="7" cm="1">
        <f t="array" aca="1" ref="F1824" ca="1">IFERROR(INDEX($B$2:$F$12500,MATCH($I1824&amp;F$1,$B$2:$B$12500&amp;$C$2:$C$12500,0),3),0)</f>
        <v>0</v>
      </c>
      <c r="G1824" s="7">
        <f t="shared" ca="1" si="101"/>
        <v>75557.057024075912</v>
      </c>
      <c r="H1824" s="7">
        <f t="shared" ca="1" si="99"/>
        <v>0.97892542299614382</v>
      </c>
      <c r="I1824" s="7">
        <f t="shared" ca="1" si="99"/>
        <v>2.1074577003856204E-2</v>
      </c>
      <c r="J1824" s="7">
        <f t="shared" ca="1" si="99"/>
        <v>0</v>
      </c>
      <c r="K1824" s="7">
        <f t="shared" ca="1" si="98"/>
        <v>0</v>
      </c>
      <c r="L1824" s="7">
        <f t="shared" ca="1" si="100"/>
        <v>1</v>
      </c>
    </row>
    <row r="1825" spans="1:12" x14ac:dyDescent="0.3">
      <c r="A1825" s="6" t="s">
        <v>6584</v>
      </c>
      <c r="B1825" s="6">
        <v>46430.939458861751</v>
      </c>
      <c r="C1825" s="7" cm="1">
        <f t="array" aca="1" ref="C1825" ca="1">IFERROR(INDEX($B$2:$F$12500,MATCH($I1825&amp;C$1,$B$2:$B$12500&amp;$C$2:$C$12500,0),3),0)</f>
        <v>0</v>
      </c>
      <c r="D1825" s="7" cm="1">
        <f t="array" aca="1" ref="D1825" ca="1">IFERROR(INDEX($B$2:$F$12500,MATCH($I1825&amp;D$1,$B$2:$B$12500&amp;$C$2:$C$12500,0),3),0)</f>
        <v>46431.044304331321</v>
      </c>
      <c r="E1825" s="7" cm="1">
        <f t="array" aca="1" ref="E1825" ca="1">IFERROR(INDEX($B$2:$F$12500,MATCH($I1825&amp;E$1,$B$2:$B$12500&amp;$C$2:$C$12500,0),3),0)</f>
        <v>0</v>
      </c>
      <c r="F1825" s="7" cm="1">
        <f t="array" aca="1" ref="F1825" ca="1">IFERROR(INDEX($B$2:$F$12500,MATCH($I1825&amp;F$1,$B$2:$B$12500&amp;$C$2:$C$12500,0),3),0)</f>
        <v>0</v>
      </c>
      <c r="G1825" s="7">
        <f t="shared" ca="1" si="101"/>
        <v>46431.044304331321</v>
      </c>
      <c r="H1825" s="7">
        <f t="shared" ca="1" si="99"/>
        <v>0</v>
      </c>
      <c r="I1825" s="7">
        <f t="shared" ca="1" si="99"/>
        <v>1</v>
      </c>
      <c r="J1825" s="7">
        <f t="shared" ca="1" si="99"/>
        <v>0</v>
      </c>
      <c r="K1825" s="7">
        <f t="shared" ca="1" si="98"/>
        <v>0</v>
      </c>
      <c r="L1825" s="7">
        <f t="shared" ca="1" si="100"/>
        <v>1</v>
      </c>
    </row>
    <row r="1826" spans="1:12" x14ac:dyDescent="0.3">
      <c r="A1826" s="6" t="s">
        <v>6585</v>
      </c>
      <c r="B1826" s="6">
        <v>42354.410618982991</v>
      </c>
      <c r="C1826" s="7" cm="1">
        <f t="array" aca="1" ref="C1826" ca="1">IFERROR(INDEX($B$2:$F$12500,MATCH($I1826&amp;C$1,$B$2:$B$12500&amp;$C$2:$C$12500,0),3),0)</f>
        <v>0</v>
      </c>
      <c r="D1826" s="7" cm="1">
        <f t="array" aca="1" ref="D1826" ca="1">IFERROR(INDEX($B$2:$F$12500,MATCH($I1826&amp;D$1,$B$2:$B$12500&amp;$C$2:$C$12500,0),3),0)</f>
        <v>41818.845770024091</v>
      </c>
      <c r="E1826" s="7" cm="1">
        <f t="array" aca="1" ref="E1826" ca="1">IFERROR(INDEX($B$2:$F$12500,MATCH($I1826&amp;E$1,$B$2:$B$12500&amp;$C$2:$C$12500,0),3),0)</f>
        <v>0</v>
      </c>
      <c r="F1826" s="7" cm="1">
        <f t="array" aca="1" ref="F1826" ca="1">IFERROR(INDEX($B$2:$F$12500,MATCH($I1826&amp;F$1,$B$2:$B$12500&amp;$C$2:$C$12500,0),3),0)</f>
        <v>535.56731811369491</v>
      </c>
      <c r="G1826" s="7">
        <f t="shared" ca="1" si="101"/>
        <v>42354.413088137786</v>
      </c>
      <c r="H1826" s="7">
        <f t="shared" ca="1" si="99"/>
        <v>0</v>
      </c>
      <c r="I1826" s="7">
        <f t="shared" ca="1" si="99"/>
        <v>0.98735509999868953</v>
      </c>
      <c r="J1826" s="7">
        <f t="shared" ca="1" si="99"/>
        <v>0</v>
      </c>
      <c r="K1826" s="7">
        <f t="shared" ca="1" si="98"/>
        <v>1.2644900001310405E-2</v>
      </c>
      <c r="L1826" s="7">
        <f t="shared" ca="1" si="100"/>
        <v>0.99999999999999989</v>
      </c>
    </row>
    <row r="1827" spans="1:12" x14ac:dyDescent="0.3">
      <c r="A1827" s="6" t="s">
        <v>6586</v>
      </c>
      <c r="B1827" s="6">
        <v>6024.3476306681405</v>
      </c>
      <c r="C1827" s="7" cm="1">
        <f t="array" aca="1" ref="C1827" ca="1">IFERROR(INDEX($B$2:$F$12500,MATCH($I1827&amp;C$1,$B$2:$B$12500&amp;$C$2:$C$12500,0),3),0)</f>
        <v>0</v>
      </c>
      <c r="D1827" s="7" cm="1">
        <f t="array" aca="1" ref="D1827" ca="1">IFERROR(INDEX($B$2:$F$12500,MATCH($I1827&amp;D$1,$B$2:$B$12500&amp;$C$2:$C$12500,0),3),0)</f>
        <v>6024.3480229111346</v>
      </c>
      <c r="E1827" s="7" cm="1">
        <f t="array" aca="1" ref="E1827" ca="1">IFERROR(INDEX($B$2:$F$12500,MATCH($I1827&amp;E$1,$B$2:$B$12500&amp;$C$2:$C$12500,0),3),0)</f>
        <v>0</v>
      </c>
      <c r="F1827" s="7" cm="1">
        <f t="array" aca="1" ref="F1827" ca="1">IFERROR(INDEX($B$2:$F$12500,MATCH($I1827&amp;F$1,$B$2:$B$12500&amp;$C$2:$C$12500,0),3),0)</f>
        <v>0</v>
      </c>
      <c r="G1827" s="7">
        <f t="shared" ca="1" si="101"/>
        <v>6024.3480229111346</v>
      </c>
      <c r="H1827" s="7">
        <f t="shared" ca="1" si="99"/>
        <v>0</v>
      </c>
      <c r="I1827" s="7">
        <f t="shared" ca="1" si="99"/>
        <v>1</v>
      </c>
      <c r="J1827" s="7">
        <f t="shared" ca="1" si="99"/>
        <v>0</v>
      </c>
      <c r="K1827" s="7">
        <f t="shared" ca="1" si="98"/>
        <v>0</v>
      </c>
      <c r="L1827" s="7">
        <f t="shared" ca="1" si="100"/>
        <v>1</v>
      </c>
    </row>
    <row r="1828" spans="1:12" x14ac:dyDescent="0.3">
      <c r="A1828" s="6" t="s">
        <v>6587</v>
      </c>
      <c r="B1828" s="6">
        <v>10570.891684376018</v>
      </c>
      <c r="C1828" s="7" cm="1">
        <f t="array" aca="1" ref="C1828" ca="1">IFERROR(INDEX($B$2:$F$12500,MATCH($I1828&amp;C$1,$B$2:$B$12500&amp;$C$2:$C$12500,0),3),0)</f>
        <v>0</v>
      </c>
      <c r="D1828" s="7" cm="1">
        <f t="array" aca="1" ref="D1828" ca="1">IFERROR(INDEX($B$2:$F$12500,MATCH($I1828&amp;D$1,$B$2:$B$12500&amp;$C$2:$C$12500,0),3),0)</f>
        <v>10570.884334752091</v>
      </c>
      <c r="E1828" s="7" cm="1">
        <f t="array" aca="1" ref="E1828" ca="1">IFERROR(INDEX($B$2:$F$12500,MATCH($I1828&amp;E$1,$B$2:$B$12500&amp;$C$2:$C$12500,0),3),0)</f>
        <v>0</v>
      </c>
      <c r="F1828" s="7" cm="1">
        <f t="array" aca="1" ref="F1828" ca="1">IFERROR(INDEX($B$2:$F$12500,MATCH($I1828&amp;F$1,$B$2:$B$12500&amp;$C$2:$C$12500,0),3),0)</f>
        <v>0</v>
      </c>
      <c r="G1828" s="7">
        <f t="shared" ca="1" si="101"/>
        <v>10570.884334752091</v>
      </c>
      <c r="H1828" s="7">
        <f t="shared" ca="1" si="99"/>
        <v>0</v>
      </c>
      <c r="I1828" s="7">
        <f t="shared" ca="1" si="99"/>
        <v>1</v>
      </c>
      <c r="J1828" s="7">
        <f t="shared" ca="1" si="99"/>
        <v>0</v>
      </c>
      <c r="K1828" s="7">
        <f t="shared" ca="1" si="98"/>
        <v>0</v>
      </c>
      <c r="L1828" s="7">
        <f t="shared" ca="1" si="100"/>
        <v>1</v>
      </c>
    </row>
    <row r="1829" spans="1:12" x14ac:dyDescent="0.3">
      <c r="A1829" s="6" t="s">
        <v>6588</v>
      </c>
      <c r="B1829" s="6">
        <v>10950.837595271923</v>
      </c>
      <c r="C1829" s="7" cm="1">
        <f t="array" aca="1" ref="C1829" ca="1">IFERROR(INDEX($B$2:$F$12500,MATCH($I1829&amp;C$1,$B$2:$B$12500&amp;$C$2:$C$12500,0),3),0)</f>
        <v>0</v>
      </c>
      <c r="D1829" s="7" cm="1">
        <f t="array" aca="1" ref="D1829" ca="1">IFERROR(INDEX($B$2:$F$12500,MATCH($I1829&amp;D$1,$B$2:$B$12500&amp;$C$2:$C$12500,0),3),0)</f>
        <v>10950.845477493191</v>
      </c>
      <c r="E1829" s="7" cm="1">
        <f t="array" aca="1" ref="E1829" ca="1">IFERROR(INDEX($B$2:$F$12500,MATCH($I1829&amp;E$1,$B$2:$B$12500&amp;$C$2:$C$12500,0),3),0)</f>
        <v>0</v>
      </c>
      <c r="F1829" s="7" cm="1">
        <f t="array" aca="1" ref="F1829" ca="1">IFERROR(INDEX($B$2:$F$12500,MATCH($I1829&amp;F$1,$B$2:$B$12500&amp;$C$2:$C$12500,0),3),0)</f>
        <v>0</v>
      </c>
      <c r="G1829" s="7">
        <f t="shared" ca="1" si="101"/>
        <v>10950.845477493191</v>
      </c>
      <c r="H1829" s="7">
        <f t="shared" ca="1" si="99"/>
        <v>0</v>
      </c>
      <c r="I1829" s="7">
        <f t="shared" ca="1" si="99"/>
        <v>1</v>
      </c>
      <c r="J1829" s="7">
        <f t="shared" ca="1" si="99"/>
        <v>0</v>
      </c>
      <c r="K1829" s="7">
        <f t="shared" ca="1" si="98"/>
        <v>0</v>
      </c>
      <c r="L1829" s="7">
        <f t="shared" ca="1" si="100"/>
        <v>1</v>
      </c>
    </row>
    <row r="1830" spans="1:12" x14ac:dyDescent="0.3">
      <c r="A1830" s="6" t="s">
        <v>6589</v>
      </c>
      <c r="B1830" s="6">
        <v>3084.8239423684886</v>
      </c>
      <c r="C1830" s="7" cm="1">
        <f t="array" aca="1" ref="C1830" ca="1">IFERROR(INDEX($B$2:$F$12500,MATCH($I1830&amp;C$1,$B$2:$B$12500&amp;$C$2:$C$12500,0),3),0)</f>
        <v>0</v>
      </c>
      <c r="D1830" s="7" cm="1">
        <f t="array" aca="1" ref="D1830" ca="1">IFERROR(INDEX($B$2:$F$12500,MATCH($I1830&amp;D$1,$B$2:$B$12500&amp;$C$2:$C$12500,0),3),0)</f>
        <v>3084.8239424029261</v>
      </c>
      <c r="E1830" s="7" cm="1">
        <f t="array" aca="1" ref="E1830" ca="1">IFERROR(INDEX($B$2:$F$12500,MATCH($I1830&amp;E$1,$B$2:$B$12500&amp;$C$2:$C$12500,0),3),0)</f>
        <v>0</v>
      </c>
      <c r="F1830" s="7" cm="1">
        <f t="array" aca="1" ref="F1830" ca="1">IFERROR(INDEX($B$2:$F$12500,MATCH($I1830&amp;F$1,$B$2:$B$12500&amp;$C$2:$C$12500,0),3),0)</f>
        <v>0</v>
      </c>
      <c r="G1830" s="7">
        <f t="shared" ca="1" si="101"/>
        <v>3084.8239424029261</v>
      </c>
      <c r="H1830" s="7">
        <f t="shared" ca="1" si="99"/>
        <v>0</v>
      </c>
      <c r="I1830" s="7">
        <f t="shared" ca="1" si="99"/>
        <v>1</v>
      </c>
      <c r="J1830" s="7">
        <f t="shared" ca="1" si="99"/>
        <v>0</v>
      </c>
      <c r="K1830" s="7">
        <f t="shared" ca="1" si="98"/>
        <v>0</v>
      </c>
      <c r="L1830" s="7">
        <f t="shared" ca="1" si="100"/>
        <v>1</v>
      </c>
    </row>
    <row r="1831" spans="1:12" x14ac:dyDescent="0.3">
      <c r="A1831" s="6" t="s">
        <v>6590</v>
      </c>
      <c r="B1831" s="6">
        <v>3588.9349720712289</v>
      </c>
      <c r="C1831" s="7" cm="1">
        <f t="array" aca="1" ref="C1831" ca="1">IFERROR(INDEX($B$2:$F$12500,MATCH($I1831&amp;C$1,$B$2:$B$12500&amp;$C$2:$C$12500,0),3),0)</f>
        <v>0</v>
      </c>
      <c r="D1831" s="7" cm="1">
        <f t="array" aca="1" ref="D1831" ca="1">IFERROR(INDEX($B$2:$F$12500,MATCH($I1831&amp;D$1,$B$2:$B$12500&amp;$C$2:$C$12500,0),3),0)</f>
        <v>3588.9349720431833</v>
      </c>
      <c r="E1831" s="7" cm="1">
        <f t="array" aca="1" ref="E1831" ca="1">IFERROR(INDEX($B$2:$F$12500,MATCH($I1831&amp;E$1,$B$2:$B$12500&amp;$C$2:$C$12500,0),3),0)</f>
        <v>0</v>
      </c>
      <c r="F1831" s="7" cm="1">
        <f t="array" aca="1" ref="F1831" ca="1">IFERROR(INDEX($B$2:$F$12500,MATCH($I1831&amp;F$1,$B$2:$B$12500&amp;$C$2:$C$12500,0),3),0)</f>
        <v>0</v>
      </c>
      <c r="G1831" s="7">
        <f t="shared" ca="1" si="101"/>
        <v>3588.9349720431833</v>
      </c>
      <c r="H1831" s="7">
        <f t="shared" ca="1" si="99"/>
        <v>0</v>
      </c>
      <c r="I1831" s="7">
        <f t="shared" ca="1" si="99"/>
        <v>1</v>
      </c>
      <c r="J1831" s="7">
        <f t="shared" ca="1" si="99"/>
        <v>0</v>
      </c>
      <c r="K1831" s="7">
        <f t="shared" ca="1" si="98"/>
        <v>0</v>
      </c>
      <c r="L1831" s="7">
        <f t="shared" ca="1" si="100"/>
        <v>1</v>
      </c>
    </row>
    <row r="1832" spans="1:12" x14ac:dyDescent="0.3">
      <c r="A1832" s="6" t="s">
        <v>6591</v>
      </c>
      <c r="B1832" s="6">
        <v>2398.7256003826319</v>
      </c>
      <c r="C1832" s="7" cm="1">
        <f t="array" aca="1" ref="C1832" ca="1">IFERROR(INDEX($B$2:$F$12500,MATCH($I1832&amp;C$1,$B$2:$B$12500&amp;$C$2:$C$12500,0),3),0)</f>
        <v>0</v>
      </c>
      <c r="D1832" s="7" cm="1">
        <f t="array" aca="1" ref="D1832" ca="1">IFERROR(INDEX($B$2:$F$12500,MATCH($I1832&amp;D$1,$B$2:$B$12500&amp;$C$2:$C$12500,0),3),0)</f>
        <v>2398.7267729986984</v>
      </c>
      <c r="E1832" s="7" cm="1">
        <f t="array" aca="1" ref="E1832" ca="1">IFERROR(INDEX($B$2:$F$12500,MATCH($I1832&amp;E$1,$B$2:$B$12500&amp;$C$2:$C$12500,0),3),0)</f>
        <v>0</v>
      </c>
      <c r="F1832" s="7" cm="1">
        <f t="array" aca="1" ref="F1832" ca="1">IFERROR(INDEX($B$2:$F$12500,MATCH($I1832&amp;F$1,$B$2:$B$12500&amp;$C$2:$C$12500,0),3),0)</f>
        <v>0</v>
      </c>
      <c r="G1832" s="7">
        <f t="shared" ca="1" si="101"/>
        <v>2398.7267729986984</v>
      </c>
      <c r="H1832" s="7">
        <f t="shared" ca="1" si="99"/>
        <v>0</v>
      </c>
      <c r="I1832" s="7">
        <f t="shared" ca="1" si="99"/>
        <v>1</v>
      </c>
      <c r="J1832" s="7">
        <f t="shared" ca="1" si="99"/>
        <v>0</v>
      </c>
      <c r="K1832" s="7">
        <f t="shared" ca="1" si="98"/>
        <v>0</v>
      </c>
      <c r="L1832" s="7">
        <f t="shared" ca="1" si="100"/>
        <v>1</v>
      </c>
    </row>
    <row r="1833" spans="1:12" x14ac:dyDescent="0.3">
      <c r="A1833" s="6" t="s">
        <v>6592</v>
      </c>
      <c r="B1833" s="6">
        <v>2667.1154617762154</v>
      </c>
      <c r="C1833" s="7" cm="1">
        <f t="array" aca="1" ref="C1833" ca="1">IFERROR(INDEX($B$2:$F$12500,MATCH($I1833&amp;C$1,$B$2:$B$12500&amp;$C$2:$C$12500,0),3),0)</f>
        <v>0</v>
      </c>
      <c r="D1833" s="7" cm="1">
        <f t="array" aca="1" ref="D1833" ca="1">IFERROR(INDEX($B$2:$F$12500,MATCH($I1833&amp;D$1,$B$2:$B$12500&amp;$C$2:$C$12500,0),3),0)</f>
        <v>2667.1152420461608</v>
      </c>
      <c r="E1833" s="7" cm="1">
        <f t="array" aca="1" ref="E1833" ca="1">IFERROR(INDEX($B$2:$F$12500,MATCH($I1833&amp;E$1,$B$2:$B$12500&amp;$C$2:$C$12500,0),3),0)</f>
        <v>0</v>
      </c>
      <c r="F1833" s="7" cm="1">
        <f t="array" aca="1" ref="F1833" ca="1">IFERROR(INDEX($B$2:$F$12500,MATCH($I1833&amp;F$1,$B$2:$B$12500&amp;$C$2:$C$12500,0),3),0)</f>
        <v>0</v>
      </c>
      <c r="G1833" s="7">
        <f t="shared" ca="1" si="101"/>
        <v>2667.1152420461608</v>
      </c>
      <c r="H1833" s="7">
        <f t="shared" ca="1" si="99"/>
        <v>0</v>
      </c>
      <c r="I1833" s="7">
        <f t="shared" ca="1" si="99"/>
        <v>1</v>
      </c>
      <c r="J1833" s="7">
        <f t="shared" ca="1" si="99"/>
        <v>0</v>
      </c>
      <c r="K1833" s="7">
        <f t="shared" ca="1" si="98"/>
        <v>0</v>
      </c>
      <c r="L1833" s="7">
        <f t="shared" ca="1" si="100"/>
        <v>1</v>
      </c>
    </row>
    <row r="1834" spans="1:12" x14ac:dyDescent="0.3">
      <c r="A1834" s="6" t="s">
        <v>6593</v>
      </c>
      <c r="B1834" s="6">
        <v>13122.258410623179</v>
      </c>
      <c r="C1834" s="7" cm="1">
        <f t="array" aca="1" ref="C1834" ca="1">IFERROR(INDEX($B$2:$F$12500,MATCH($I1834&amp;C$1,$B$2:$B$12500&amp;$C$2:$C$12500,0),3),0)</f>
        <v>0</v>
      </c>
      <c r="D1834" s="7" cm="1">
        <f t="array" aca="1" ref="D1834" ca="1">IFERROR(INDEX($B$2:$F$12500,MATCH($I1834&amp;D$1,$B$2:$B$12500&amp;$C$2:$C$12500,0),3),0)</f>
        <v>13122.270200089188</v>
      </c>
      <c r="E1834" s="7" cm="1">
        <f t="array" aca="1" ref="E1834" ca="1">IFERROR(INDEX($B$2:$F$12500,MATCH($I1834&amp;E$1,$B$2:$B$12500&amp;$C$2:$C$12500,0),3),0)</f>
        <v>0</v>
      </c>
      <c r="F1834" s="7" cm="1">
        <f t="array" aca="1" ref="F1834" ca="1">IFERROR(INDEX($B$2:$F$12500,MATCH($I1834&amp;F$1,$B$2:$B$12500&amp;$C$2:$C$12500,0),3),0)</f>
        <v>0</v>
      </c>
      <c r="G1834" s="7">
        <f t="shared" ca="1" si="101"/>
        <v>13122.270200089188</v>
      </c>
      <c r="H1834" s="7">
        <f t="shared" ca="1" si="99"/>
        <v>0</v>
      </c>
      <c r="I1834" s="7">
        <f t="shared" ca="1" si="99"/>
        <v>1</v>
      </c>
      <c r="J1834" s="7">
        <f t="shared" ca="1" si="99"/>
        <v>0</v>
      </c>
      <c r="K1834" s="7">
        <f t="shared" ca="1" si="98"/>
        <v>0</v>
      </c>
      <c r="L1834" s="7">
        <f t="shared" ca="1" si="100"/>
        <v>1</v>
      </c>
    </row>
    <row r="1835" spans="1:12" x14ac:dyDescent="0.3">
      <c r="A1835" s="6" t="s">
        <v>6594</v>
      </c>
      <c r="B1835" s="6">
        <v>2341.8703864486383</v>
      </c>
      <c r="C1835" s="7" cm="1">
        <f t="array" aca="1" ref="C1835" ca="1">IFERROR(INDEX($B$2:$F$12500,MATCH($I1835&amp;C$1,$B$2:$B$12500&amp;$C$2:$C$12500,0),3),0)</f>
        <v>0</v>
      </c>
      <c r="D1835" s="7" cm="1">
        <f t="array" aca="1" ref="D1835" ca="1">IFERROR(INDEX($B$2:$F$12500,MATCH($I1835&amp;D$1,$B$2:$B$12500&amp;$C$2:$C$12500,0),3),0)</f>
        <v>2341.8692334739808</v>
      </c>
      <c r="E1835" s="7" cm="1">
        <f t="array" aca="1" ref="E1835" ca="1">IFERROR(INDEX($B$2:$F$12500,MATCH($I1835&amp;E$1,$B$2:$B$12500&amp;$C$2:$C$12500,0),3),0)</f>
        <v>0</v>
      </c>
      <c r="F1835" s="7" cm="1">
        <f t="array" aca="1" ref="F1835" ca="1">IFERROR(INDEX($B$2:$F$12500,MATCH($I1835&amp;F$1,$B$2:$B$12500&amp;$C$2:$C$12500,0),3),0)</f>
        <v>0</v>
      </c>
      <c r="G1835" s="7">
        <f t="shared" ca="1" si="101"/>
        <v>2341.8692334739808</v>
      </c>
      <c r="H1835" s="7">
        <f t="shared" ca="1" si="99"/>
        <v>0</v>
      </c>
      <c r="I1835" s="7">
        <f t="shared" ca="1" si="99"/>
        <v>1</v>
      </c>
      <c r="J1835" s="7">
        <f t="shared" ca="1" si="99"/>
        <v>0</v>
      </c>
      <c r="K1835" s="7">
        <f t="shared" ca="1" si="98"/>
        <v>0</v>
      </c>
      <c r="L1835" s="7">
        <f t="shared" ca="1" si="100"/>
        <v>1</v>
      </c>
    </row>
    <row r="1836" spans="1:12" x14ac:dyDescent="0.3">
      <c r="A1836" s="6" t="s">
        <v>6595</v>
      </c>
      <c r="B1836" s="6">
        <v>2344.5431779985402</v>
      </c>
      <c r="C1836" s="7" cm="1">
        <f t="array" aca="1" ref="C1836" ca="1">IFERROR(INDEX($B$2:$F$12500,MATCH($I1836&amp;C$1,$B$2:$B$12500&amp;$C$2:$C$12500,0),3),0)</f>
        <v>0</v>
      </c>
      <c r="D1836" s="7" cm="1">
        <f t="array" aca="1" ref="D1836" ca="1">IFERROR(INDEX($B$2:$F$12500,MATCH($I1836&amp;D$1,$B$2:$B$12500&amp;$C$2:$C$12500,0),3),0)</f>
        <v>2344.5460836255866</v>
      </c>
      <c r="E1836" s="7" cm="1">
        <f t="array" aca="1" ref="E1836" ca="1">IFERROR(INDEX($B$2:$F$12500,MATCH($I1836&amp;E$1,$B$2:$B$12500&amp;$C$2:$C$12500,0),3),0)</f>
        <v>0</v>
      </c>
      <c r="F1836" s="7" cm="1">
        <f t="array" aca="1" ref="F1836" ca="1">IFERROR(INDEX($B$2:$F$12500,MATCH($I1836&amp;F$1,$B$2:$B$12500&amp;$C$2:$C$12500,0),3),0)</f>
        <v>0</v>
      </c>
      <c r="G1836" s="7">
        <f t="shared" ca="1" si="101"/>
        <v>2344.5460836255866</v>
      </c>
      <c r="H1836" s="7">
        <f t="shared" ca="1" si="99"/>
        <v>0</v>
      </c>
      <c r="I1836" s="7">
        <f t="shared" ca="1" si="99"/>
        <v>1</v>
      </c>
      <c r="J1836" s="7">
        <f t="shared" ca="1" si="99"/>
        <v>0</v>
      </c>
      <c r="K1836" s="7">
        <f t="shared" ca="1" si="98"/>
        <v>0</v>
      </c>
      <c r="L1836" s="7">
        <f t="shared" ca="1" si="100"/>
        <v>1</v>
      </c>
    </row>
    <row r="1837" spans="1:12" x14ac:dyDescent="0.3">
      <c r="A1837" s="6" t="s">
        <v>6596</v>
      </c>
      <c r="B1837" s="6">
        <v>2227.7483552692347</v>
      </c>
      <c r="C1837" s="7" cm="1">
        <f t="array" aca="1" ref="C1837" ca="1">IFERROR(INDEX($B$2:$F$12500,MATCH($I1837&amp;C$1,$B$2:$B$12500&amp;$C$2:$C$12500,0),3),0)</f>
        <v>0</v>
      </c>
      <c r="D1837" s="7" cm="1">
        <f t="array" aca="1" ref="D1837" ca="1">IFERROR(INDEX($B$2:$F$12500,MATCH($I1837&amp;D$1,$B$2:$B$12500&amp;$C$2:$C$12500,0),3),0)</f>
        <v>2227.747094965855</v>
      </c>
      <c r="E1837" s="7" cm="1">
        <f t="array" aca="1" ref="E1837" ca="1">IFERROR(INDEX($B$2:$F$12500,MATCH($I1837&amp;E$1,$B$2:$B$12500&amp;$C$2:$C$12500,0),3),0)</f>
        <v>0</v>
      </c>
      <c r="F1837" s="7" cm="1">
        <f t="array" aca="1" ref="F1837" ca="1">IFERROR(INDEX($B$2:$F$12500,MATCH($I1837&amp;F$1,$B$2:$B$12500&amp;$C$2:$C$12500,0),3),0)</f>
        <v>0</v>
      </c>
      <c r="G1837" s="7">
        <f t="shared" ca="1" si="101"/>
        <v>2227.747094965855</v>
      </c>
      <c r="H1837" s="7">
        <f t="shared" ca="1" si="99"/>
        <v>0</v>
      </c>
      <c r="I1837" s="7">
        <f t="shared" ca="1" si="99"/>
        <v>1</v>
      </c>
      <c r="J1837" s="7">
        <f t="shared" ca="1" si="99"/>
        <v>0</v>
      </c>
      <c r="K1837" s="7">
        <f t="shared" ca="1" si="98"/>
        <v>0</v>
      </c>
      <c r="L1837" s="7">
        <f t="shared" ca="1" si="100"/>
        <v>1</v>
      </c>
    </row>
    <row r="1838" spans="1:12" x14ac:dyDescent="0.3">
      <c r="A1838" s="6" t="s">
        <v>6597</v>
      </c>
      <c r="B1838" s="6">
        <v>2467.8180150013472</v>
      </c>
      <c r="C1838" s="7" cm="1">
        <f t="array" aca="1" ref="C1838" ca="1">IFERROR(INDEX($B$2:$F$12500,MATCH($I1838&amp;C$1,$B$2:$B$12500&amp;$C$2:$C$12500,0),3),0)</f>
        <v>0</v>
      </c>
      <c r="D1838" s="7" cm="1">
        <f t="array" aca="1" ref="D1838" ca="1">IFERROR(INDEX($B$2:$F$12500,MATCH($I1838&amp;D$1,$B$2:$B$12500&amp;$C$2:$C$12500,0),3),0)</f>
        <v>2467.8096913039435</v>
      </c>
      <c r="E1838" s="7" cm="1">
        <f t="array" aca="1" ref="E1838" ca="1">IFERROR(INDEX($B$2:$F$12500,MATCH($I1838&amp;E$1,$B$2:$B$12500&amp;$C$2:$C$12500,0),3),0)</f>
        <v>0</v>
      </c>
      <c r="F1838" s="7" cm="1">
        <f t="array" aca="1" ref="F1838" ca="1">IFERROR(INDEX($B$2:$F$12500,MATCH($I1838&amp;F$1,$B$2:$B$12500&amp;$C$2:$C$12500,0),3),0)</f>
        <v>0</v>
      </c>
      <c r="G1838" s="7">
        <f t="shared" ca="1" si="101"/>
        <v>2467.8096913039435</v>
      </c>
      <c r="H1838" s="7">
        <f t="shared" ca="1" si="99"/>
        <v>0</v>
      </c>
      <c r="I1838" s="7">
        <f t="shared" ca="1" si="99"/>
        <v>1</v>
      </c>
      <c r="J1838" s="7">
        <f t="shared" ca="1" si="99"/>
        <v>0</v>
      </c>
      <c r="K1838" s="7">
        <f t="shared" ca="1" si="98"/>
        <v>0</v>
      </c>
      <c r="L1838" s="7">
        <f t="shared" ca="1" si="100"/>
        <v>1</v>
      </c>
    </row>
    <row r="1839" spans="1:12" x14ac:dyDescent="0.3">
      <c r="A1839" s="6" t="s">
        <v>6598</v>
      </c>
      <c r="B1839" s="6">
        <v>2502.7378289254098</v>
      </c>
      <c r="C1839" s="7" cm="1">
        <f t="array" aca="1" ref="C1839" ca="1">IFERROR(INDEX($B$2:$F$12500,MATCH($I1839&amp;C$1,$B$2:$B$12500&amp;$C$2:$C$12500,0),3),0)</f>
        <v>0</v>
      </c>
      <c r="D1839" s="7" cm="1">
        <f t="array" aca="1" ref="D1839" ca="1">IFERROR(INDEX($B$2:$F$12500,MATCH($I1839&amp;D$1,$B$2:$B$12500&amp;$C$2:$C$12500,0),3),0)</f>
        <v>2502.7370518387315</v>
      </c>
      <c r="E1839" s="7" cm="1">
        <f t="array" aca="1" ref="E1839" ca="1">IFERROR(INDEX($B$2:$F$12500,MATCH($I1839&amp;E$1,$B$2:$B$12500&amp;$C$2:$C$12500,0),3),0)</f>
        <v>0</v>
      </c>
      <c r="F1839" s="7" cm="1">
        <f t="array" aca="1" ref="F1839" ca="1">IFERROR(INDEX($B$2:$F$12500,MATCH($I1839&amp;F$1,$B$2:$B$12500&amp;$C$2:$C$12500,0),3),0)</f>
        <v>0</v>
      </c>
      <c r="G1839" s="7">
        <f t="shared" ca="1" si="101"/>
        <v>2502.7370518387315</v>
      </c>
      <c r="H1839" s="7">
        <f t="shared" ca="1" si="99"/>
        <v>0</v>
      </c>
      <c r="I1839" s="7">
        <f t="shared" ca="1" si="99"/>
        <v>1</v>
      </c>
      <c r="J1839" s="7">
        <f t="shared" ca="1" si="99"/>
        <v>0</v>
      </c>
      <c r="K1839" s="7">
        <f t="shared" ca="1" si="98"/>
        <v>0</v>
      </c>
      <c r="L1839" s="7">
        <f t="shared" ca="1" si="100"/>
        <v>1</v>
      </c>
    </row>
    <row r="1840" spans="1:12" x14ac:dyDescent="0.3">
      <c r="A1840" s="6" t="s">
        <v>6599</v>
      </c>
      <c r="B1840" s="6">
        <v>2536.5936806036921</v>
      </c>
      <c r="C1840" s="7" cm="1">
        <f t="array" aca="1" ref="C1840" ca="1">IFERROR(INDEX($B$2:$F$12500,MATCH($I1840&amp;C$1,$B$2:$B$12500&amp;$C$2:$C$12500,0),3),0)</f>
        <v>0</v>
      </c>
      <c r="D1840" s="7" cm="1">
        <f t="array" aca="1" ref="D1840" ca="1">IFERROR(INDEX($B$2:$F$12500,MATCH($I1840&amp;D$1,$B$2:$B$12500&amp;$C$2:$C$12500,0),3),0)</f>
        <v>2536.5931553489645</v>
      </c>
      <c r="E1840" s="7" cm="1">
        <f t="array" aca="1" ref="E1840" ca="1">IFERROR(INDEX($B$2:$F$12500,MATCH($I1840&amp;E$1,$B$2:$B$12500&amp;$C$2:$C$12500,0),3),0)</f>
        <v>0</v>
      </c>
      <c r="F1840" s="7" cm="1">
        <f t="array" aca="1" ref="F1840" ca="1">IFERROR(INDEX($B$2:$F$12500,MATCH($I1840&amp;F$1,$B$2:$B$12500&amp;$C$2:$C$12500,0),3),0)</f>
        <v>0</v>
      </c>
      <c r="G1840" s="7">
        <f t="shared" ca="1" si="101"/>
        <v>2536.5931553489645</v>
      </c>
      <c r="H1840" s="7">
        <f t="shared" ca="1" si="99"/>
        <v>0</v>
      </c>
      <c r="I1840" s="7">
        <f t="shared" ca="1" si="99"/>
        <v>1</v>
      </c>
      <c r="J1840" s="7">
        <f t="shared" ca="1" si="99"/>
        <v>0</v>
      </c>
      <c r="K1840" s="7">
        <f t="shared" ca="1" si="98"/>
        <v>0</v>
      </c>
      <c r="L1840" s="7">
        <f t="shared" ca="1" si="100"/>
        <v>1</v>
      </c>
    </row>
    <row r="1841" spans="1:12" x14ac:dyDescent="0.3">
      <c r="A1841" s="6" t="s">
        <v>6600</v>
      </c>
      <c r="B1841" s="6">
        <v>49146.529247613478</v>
      </c>
      <c r="C1841" s="7" cm="1">
        <f t="array" aca="1" ref="C1841" ca="1">IFERROR(INDEX($B$2:$F$12500,MATCH($I1841&amp;C$1,$B$2:$B$12500&amp;$C$2:$C$12500,0),3),0)</f>
        <v>281.75539592461087</v>
      </c>
      <c r="D1841" s="7" cm="1">
        <f t="array" aca="1" ref="D1841" ca="1">IFERROR(INDEX($B$2:$F$12500,MATCH($I1841&amp;D$1,$B$2:$B$12500&amp;$C$2:$C$12500,0),3),0)</f>
        <v>48864.773924513131</v>
      </c>
      <c r="E1841" s="7" cm="1">
        <f t="array" aca="1" ref="E1841" ca="1">IFERROR(INDEX($B$2:$F$12500,MATCH($I1841&amp;E$1,$B$2:$B$12500&amp;$C$2:$C$12500,0),3),0)</f>
        <v>0</v>
      </c>
      <c r="F1841" s="7" cm="1">
        <f t="array" aca="1" ref="F1841" ca="1">IFERROR(INDEX($B$2:$F$12500,MATCH($I1841&amp;F$1,$B$2:$B$12500&amp;$C$2:$C$12500,0),3),0)</f>
        <v>0</v>
      </c>
      <c r="G1841" s="7">
        <f t="shared" ca="1" si="101"/>
        <v>49146.529320437745</v>
      </c>
      <c r="H1841" s="7">
        <f t="shared" ca="1" si="99"/>
        <v>5.732966291221748E-3</v>
      </c>
      <c r="I1841" s="7">
        <f t="shared" ca="1" si="99"/>
        <v>0.99426703370877823</v>
      </c>
      <c r="J1841" s="7">
        <f t="shared" ca="1" si="99"/>
        <v>0</v>
      </c>
      <c r="K1841" s="7">
        <f t="shared" ca="1" si="98"/>
        <v>0</v>
      </c>
      <c r="L1841" s="7">
        <f t="shared" ca="1" si="100"/>
        <v>1</v>
      </c>
    </row>
    <row r="1842" spans="1:12" x14ac:dyDescent="0.3">
      <c r="A1842" s="6" t="s">
        <v>6601</v>
      </c>
      <c r="B1842" s="6">
        <v>61934.464903564782</v>
      </c>
      <c r="C1842" s="7" cm="1">
        <f t="array" aca="1" ref="C1842" ca="1">IFERROR(INDEX($B$2:$F$12500,MATCH($I1842&amp;C$1,$B$2:$B$12500&amp;$C$2:$C$12500,0),3),0)</f>
        <v>41332.416250411276</v>
      </c>
      <c r="D1842" s="7" cm="1">
        <f t="array" aca="1" ref="D1842" ca="1">IFERROR(INDEX($B$2:$F$12500,MATCH($I1842&amp;D$1,$B$2:$B$12500&amp;$C$2:$C$12500,0),3),0)</f>
        <v>20602.048774818391</v>
      </c>
      <c r="E1842" s="7" cm="1">
        <f t="array" aca="1" ref="E1842" ca="1">IFERROR(INDEX($B$2:$F$12500,MATCH($I1842&amp;E$1,$B$2:$B$12500&amp;$C$2:$C$12500,0),3),0)</f>
        <v>0</v>
      </c>
      <c r="F1842" s="7" cm="1">
        <f t="array" aca="1" ref="F1842" ca="1">IFERROR(INDEX($B$2:$F$12500,MATCH($I1842&amp;F$1,$B$2:$B$12500&amp;$C$2:$C$12500,0),3),0)</f>
        <v>0</v>
      </c>
      <c r="G1842" s="7">
        <f t="shared" ca="1" si="101"/>
        <v>61934.465025229671</v>
      </c>
      <c r="H1842" s="7">
        <f t="shared" ca="1" si="99"/>
        <v>0.66735728214612122</v>
      </c>
      <c r="I1842" s="7">
        <f t="shared" ca="1" si="99"/>
        <v>0.33264271785387872</v>
      </c>
      <c r="J1842" s="7">
        <f t="shared" ca="1" si="99"/>
        <v>0</v>
      </c>
      <c r="K1842" s="7">
        <f t="shared" ca="1" si="98"/>
        <v>0</v>
      </c>
      <c r="L1842" s="7">
        <f t="shared" ca="1" si="100"/>
        <v>1</v>
      </c>
    </row>
    <row r="1843" spans="1:12" x14ac:dyDescent="0.3">
      <c r="A1843" s="6" t="s">
        <v>6602</v>
      </c>
      <c r="B1843" s="6">
        <v>98026.588865701895</v>
      </c>
      <c r="C1843" s="7" cm="1">
        <f t="array" aca="1" ref="C1843" ca="1">IFERROR(INDEX($B$2:$F$12500,MATCH($I1843&amp;C$1,$B$2:$B$12500&amp;$C$2:$C$12500,0),3),0)</f>
        <v>80430.040220700801</v>
      </c>
      <c r="D1843" s="7" cm="1">
        <f t="array" aca="1" ref="D1843" ca="1">IFERROR(INDEX($B$2:$F$12500,MATCH($I1843&amp;D$1,$B$2:$B$12500&amp;$C$2:$C$12500,0),3),0)</f>
        <v>17596.549361045098</v>
      </c>
      <c r="E1843" s="7" cm="1">
        <f t="array" aca="1" ref="E1843" ca="1">IFERROR(INDEX($B$2:$F$12500,MATCH($I1843&amp;E$1,$B$2:$B$12500&amp;$C$2:$C$12500,0),3),0)</f>
        <v>0</v>
      </c>
      <c r="F1843" s="7" cm="1">
        <f t="array" aca="1" ref="F1843" ca="1">IFERROR(INDEX($B$2:$F$12500,MATCH($I1843&amp;F$1,$B$2:$B$12500&amp;$C$2:$C$12500,0),3),0)</f>
        <v>0</v>
      </c>
      <c r="G1843" s="7">
        <f t="shared" ca="1" si="101"/>
        <v>98026.589581745895</v>
      </c>
      <c r="H1843" s="7">
        <f t="shared" ca="1" si="99"/>
        <v>0.82049207836236049</v>
      </c>
      <c r="I1843" s="7">
        <f t="shared" ca="1" si="99"/>
        <v>0.17950792163763957</v>
      </c>
      <c r="J1843" s="7">
        <f t="shared" ca="1" si="99"/>
        <v>0</v>
      </c>
      <c r="K1843" s="7">
        <f t="shared" ca="1" si="98"/>
        <v>0</v>
      </c>
      <c r="L1843" s="7">
        <f t="shared" ca="1" si="100"/>
        <v>1</v>
      </c>
    </row>
    <row r="1844" spans="1:12" x14ac:dyDescent="0.3">
      <c r="A1844" s="6" t="s">
        <v>6603</v>
      </c>
      <c r="B1844" s="6">
        <v>61488.259554819677</v>
      </c>
      <c r="C1844" s="7" cm="1">
        <f t="array" aca="1" ref="C1844" ca="1">IFERROR(INDEX($B$2:$F$12500,MATCH($I1844&amp;C$1,$B$2:$B$12500&amp;$C$2:$C$12500,0),3),0)</f>
        <v>59403.832456080214</v>
      </c>
      <c r="D1844" s="7" cm="1">
        <f t="array" aca="1" ref="D1844" ca="1">IFERROR(INDEX($B$2:$F$12500,MATCH($I1844&amp;D$1,$B$2:$B$12500&amp;$C$2:$C$12500,0),3),0)</f>
        <v>2084.4263725553078</v>
      </c>
      <c r="E1844" s="7" cm="1">
        <f t="array" aca="1" ref="E1844" ca="1">IFERROR(INDEX($B$2:$F$12500,MATCH($I1844&amp;E$1,$B$2:$B$12500&amp;$C$2:$C$12500,0),3),0)</f>
        <v>0</v>
      </c>
      <c r="F1844" s="7" cm="1">
        <f t="array" aca="1" ref="F1844" ca="1">IFERROR(INDEX($B$2:$F$12500,MATCH($I1844&amp;F$1,$B$2:$B$12500&amp;$C$2:$C$12500,0),3),0)</f>
        <v>0</v>
      </c>
      <c r="G1844" s="7">
        <f t="shared" ca="1" si="101"/>
        <v>61488.258828635524</v>
      </c>
      <c r="H1844" s="7">
        <f t="shared" ca="1" si="99"/>
        <v>0.96610041636787125</v>
      </c>
      <c r="I1844" s="7">
        <f t="shared" ca="1" si="99"/>
        <v>3.3899583632128735E-2</v>
      </c>
      <c r="J1844" s="7">
        <f t="shared" ca="1" si="99"/>
        <v>0</v>
      </c>
      <c r="K1844" s="7">
        <f t="shared" ca="1" si="98"/>
        <v>0</v>
      </c>
      <c r="L1844" s="7">
        <f t="shared" ca="1" si="100"/>
        <v>1</v>
      </c>
    </row>
    <row r="1845" spans="1:12" x14ac:dyDescent="0.3">
      <c r="A1845" s="6" t="s">
        <v>6604</v>
      </c>
      <c r="B1845" s="6">
        <v>54873.209616165055</v>
      </c>
      <c r="C1845" s="7" cm="1">
        <f t="array" aca="1" ref="C1845" ca="1">IFERROR(INDEX($B$2:$F$12500,MATCH($I1845&amp;C$1,$B$2:$B$12500&amp;$C$2:$C$12500,0),3),0)</f>
        <v>54854.129951675728</v>
      </c>
      <c r="D1845" s="7" cm="1">
        <f t="array" aca="1" ref="D1845" ca="1">IFERROR(INDEX($B$2:$F$12500,MATCH($I1845&amp;D$1,$B$2:$B$12500&amp;$C$2:$C$12500,0),3),0)</f>
        <v>19.07943767955771</v>
      </c>
      <c r="E1845" s="7" cm="1">
        <f t="array" aca="1" ref="E1845" ca="1">IFERROR(INDEX($B$2:$F$12500,MATCH($I1845&amp;E$1,$B$2:$B$12500&amp;$C$2:$C$12500,0),3),0)</f>
        <v>0</v>
      </c>
      <c r="F1845" s="7" cm="1">
        <f t="array" aca="1" ref="F1845" ca="1">IFERROR(INDEX($B$2:$F$12500,MATCH($I1845&amp;F$1,$B$2:$B$12500&amp;$C$2:$C$12500,0),3),0)</f>
        <v>0</v>
      </c>
      <c r="G1845" s="7">
        <f t="shared" ca="1" si="101"/>
        <v>54873.209389355288</v>
      </c>
      <c r="H1845" s="7">
        <f t="shared" ca="1" si="99"/>
        <v>0.9996522995849545</v>
      </c>
      <c r="I1845" s="7">
        <f t="shared" ca="1" si="99"/>
        <v>3.4770041504550452E-4</v>
      </c>
      <c r="J1845" s="7">
        <f t="shared" ca="1" si="99"/>
        <v>0</v>
      </c>
      <c r="K1845" s="7">
        <f t="shared" ca="1" si="98"/>
        <v>0</v>
      </c>
      <c r="L1845" s="7">
        <f t="shared" ca="1" si="100"/>
        <v>1</v>
      </c>
    </row>
    <row r="1846" spans="1:12" x14ac:dyDescent="0.3">
      <c r="A1846" s="6" t="s">
        <v>6605</v>
      </c>
      <c r="B1846" s="6">
        <v>52205.100287719164</v>
      </c>
      <c r="C1846" s="7" cm="1">
        <f t="array" aca="1" ref="C1846" ca="1">IFERROR(INDEX($B$2:$F$12500,MATCH($I1846&amp;C$1,$B$2:$B$12500&amp;$C$2:$C$12500,0),3),0)</f>
        <v>52035.745845448371</v>
      </c>
      <c r="D1846" s="7" cm="1">
        <f t="array" aca="1" ref="D1846" ca="1">IFERROR(INDEX($B$2:$F$12500,MATCH($I1846&amp;D$1,$B$2:$B$12500&amp;$C$2:$C$12500,0),3),0)</f>
        <v>169.35502712482844</v>
      </c>
      <c r="E1846" s="7" cm="1">
        <f t="array" aca="1" ref="E1846" ca="1">IFERROR(INDEX($B$2:$F$12500,MATCH($I1846&amp;E$1,$B$2:$B$12500&amp;$C$2:$C$12500,0),3),0)</f>
        <v>0</v>
      </c>
      <c r="F1846" s="7" cm="1">
        <f t="array" aca="1" ref="F1846" ca="1">IFERROR(INDEX($B$2:$F$12500,MATCH($I1846&amp;F$1,$B$2:$B$12500&amp;$C$2:$C$12500,0),3),0)</f>
        <v>0</v>
      </c>
      <c r="G1846" s="7">
        <f t="shared" ca="1" si="101"/>
        <v>52205.100872573203</v>
      </c>
      <c r="H1846" s="7">
        <f t="shared" ca="1" si="99"/>
        <v>0.99675596782126319</v>
      </c>
      <c r="I1846" s="7">
        <f t="shared" ca="1" si="99"/>
        <v>3.244032178736807E-3</v>
      </c>
      <c r="J1846" s="7">
        <f t="shared" ca="1" si="99"/>
        <v>0</v>
      </c>
      <c r="K1846" s="7">
        <f t="shared" ca="1" si="98"/>
        <v>0</v>
      </c>
      <c r="L1846" s="7">
        <f t="shared" ca="1" si="100"/>
        <v>1</v>
      </c>
    </row>
    <row r="1847" spans="1:12" x14ac:dyDescent="0.3">
      <c r="A1847" s="6" t="s">
        <v>6606</v>
      </c>
      <c r="B1847" s="6">
        <v>29307.167239091676</v>
      </c>
      <c r="C1847" s="7" cm="1">
        <f t="array" aca="1" ref="C1847" ca="1">IFERROR(INDEX($B$2:$F$12500,MATCH($I1847&amp;C$1,$B$2:$B$12500&amp;$C$2:$C$12500,0),3),0)</f>
        <v>28108.266375536379</v>
      </c>
      <c r="D1847" s="7" cm="1">
        <f t="array" aca="1" ref="D1847" ca="1">IFERROR(INDEX($B$2:$F$12500,MATCH($I1847&amp;D$1,$B$2:$B$12500&amp;$C$2:$C$12500,0),3),0)</f>
        <v>1198.8973144704084</v>
      </c>
      <c r="E1847" s="7" cm="1">
        <f t="array" aca="1" ref="E1847" ca="1">IFERROR(INDEX($B$2:$F$12500,MATCH($I1847&amp;E$1,$B$2:$B$12500&amp;$C$2:$C$12500,0),3),0)</f>
        <v>0</v>
      </c>
      <c r="F1847" s="7" cm="1">
        <f t="array" aca="1" ref="F1847" ca="1">IFERROR(INDEX($B$2:$F$12500,MATCH($I1847&amp;F$1,$B$2:$B$12500&amp;$C$2:$C$12500,0),3),0)</f>
        <v>0</v>
      </c>
      <c r="G1847" s="7">
        <f t="shared" ca="1" si="101"/>
        <v>29307.163690006786</v>
      </c>
      <c r="H1847" s="7">
        <f t="shared" ca="1" si="99"/>
        <v>0.95909200470057054</v>
      </c>
      <c r="I1847" s="7">
        <f t="shared" ca="1" si="99"/>
        <v>4.0907995299429498E-2</v>
      </c>
      <c r="J1847" s="7">
        <f t="shared" ca="1" si="99"/>
        <v>0</v>
      </c>
      <c r="K1847" s="7">
        <f t="shared" ca="1" si="98"/>
        <v>0</v>
      </c>
      <c r="L1847" s="7">
        <f t="shared" ca="1" si="100"/>
        <v>1</v>
      </c>
    </row>
    <row r="1848" spans="1:12" x14ac:dyDescent="0.3">
      <c r="A1848" s="6" t="s">
        <v>6607</v>
      </c>
      <c r="B1848" s="6">
        <v>53072.807664549182</v>
      </c>
      <c r="C1848" s="7" cm="1">
        <f t="array" aca="1" ref="C1848" ca="1">IFERROR(INDEX($B$2:$F$12500,MATCH($I1848&amp;C$1,$B$2:$B$12500&amp;$C$2:$C$12500,0),3),0)</f>
        <v>29421.398455784205</v>
      </c>
      <c r="D1848" s="7" cm="1">
        <f t="array" aca="1" ref="D1848" ca="1">IFERROR(INDEX($B$2:$F$12500,MATCH($I1848&amp;D$1,$B$2:$B$12500&amp;$C$2:$C$12500,0),3),0)</f>
        <v>23651.408091100289</v>
      </c>
      <c r="E1848" s="7" cm="1">
        <f t="array" aca="1" ref="E1848" ca="1">IFERROR(INDEX($B$2:$F$12500,MATCH($I1848&amp;E$1,$B$2:$B$12500&amp;$C$2:$C$12500,0),3),0)</f>
        <v>0</v>
      </c>
      <c r="F1848" s="7" cm="1">
        <f t="array" aca="1" ref="F1848" ca="1">IFERROR(INDEX($B$2:$F$12500,MATCH($I1848&amp;F$1,$B$2:$B$12500&amp;$C$2:$C$12500,0),3),0)</f>
        <v>0</v>
      </c>
      <c r="G1848" s="7">
        <f t="shared" ca="1" si="101"/>
        <v>53072.806546884494</v>
      </c>
      <c r="H1848" s="7">
        <f t="shared" ca="1" si="99"/>
        <v>0.55435919767674913</v>
      </c>
      <c r="I1848" s="7">
        <f t="shared" ca="1" si="99"/>
        <v>0.44564080232325093</v>
      </c>
      <c r="J1848" s="7">
        <f t="shared" ca="1" si="99"/>
        <v>0</v>
      </c>
      <c r="K1848" s="7">
        <f t="shared" ca="1" si="98"/>
        <v>0</v>
      </c>
      <c r="L1848" s="7">
        <f t="shared" ca="1" si="100"/>
        <v>1</v>
      </c>
    </row>
    <row r="1849" spans="1:12" x14ac:dyDescent="0.3">
      <c r="A1849" s="6" t="s">
        <v>6608</v>
      </c>
      <c r="B1849" s="6">
        <v>84042.668970112747</v>
      </c>
      <c r="C1849" s="7" cm="1">
        <f t="array" aca="1" ref="C1849" ca="1">IFERROR(INDEX($B$2:$F$12500,MATCH($I1849&amp;C$1,$B$2:$B$12500&amp;$C$2:$C$12500,0),3),0)</f>
        <v>46794.041196401158</v>
      </c>
      <c r="D1849" s="7" cm="1">
        <f t="array" aca="1" ref="D1849" ca="1">IFERROR(INDEX($B$2:$F$12500,MATCH($I1849&amp;D$1,$B$2:$B$12500&amp;$C$2:$C$12500,0),3),0)</f>
        <v>37248.62914506127</v>
      </c>
      <c r="E1849" s="7" cm="1">
        <f t="array" aca="1" ref="E1849" ca="1">IFERROR(INDEX($B$2:$F$12500,MATCH($I1849&amp;E$1,$B$2:$B$12500&amp;$C$2:$C$12500,0),3),0)</f>
        <v>0</v>
      </c>
      <c r="F1849" s="7" cm="1">
        <f t="array" aca="1" ref="F1849" ca="1">IFERROR(INDEX($B$2:$F$12500,MATCH($I1849&amp;F$1,$B$2:$B$12500&amp;$C$2:$C$12500,0),3),0)</f>
        <v>0</v>
      </c>
      <c r="G1849" s="7">
        <f t="shared" ca="1" si="101"/>
        <v>84042.670341462421</v>
      </c>
      <c r="H1849" s="7">
        <f t="shared" ca="1" si="99"/>
        <v>0.55678908114507319</v>
      </c>
      <c r="I1849" s="7">
        <f t="shared" ca="1" si="99"/>
        <v>0.44321091885492686</v>
      </c>
      <c r="J1849" s="7">
        <f t="shared" ca="1" si="99"/>
        <v>0</v>
      </c>
      <c r="K1849" s="7">
        <f t="shared" ca="1" si="98"/>
        <v>0</v>
      </c>
      <c r="L1849" s="7">
        <f t="shared" ca="1" si="100"/>
        <v>1</v>
      </c>
    </row>
    <row r="1850" spans="1:12" x14ac:dyDescent="0.3">
      <c r="A1850" s="6" t="s">
        <v>6609</v>
      </c>
      <c r="B1850" s="6">
        <v>21992.75071477384</v>
      </c>
      <c r="C1850" s="7" cm="1">
        <f t="array" aca="1" ref="C1850" ca="1">IFERROR(INDEX($B$2:$F$12500,MATCH($I1850&amp;C$1,$B$2:$B$12500&amp;$C$2:$C$12500,0),3),0)</f>
        <v>14992.62820765683</v>
      </c>
      <c r="D1850" s="7" cm="1">
        <f t="array" aca="1" ref="D1850" ca="1">IFERROR(INDEX($B$2:$F$12500,MATCH($I1850&amp;D$1,$B$2:$B$12500&amp;$C$2:$C$12500,0),3),0)</f>
        <v>7000.1265930185345</v>
      </c>
      <c r="E1850" s="7" cm="1">
        <f t="array" aca="1" ref="E1850" ca="1">IFERROR(INDEX($B$2:$F$12500,MATCH($I1850&amp;E$1,$B$2:$B$12500&amp;$C$2:$C$12500,0),3),0)</f>
        <v>0</v>
      </c>
      <c r="F1850" s="7" cm="1">
        <f t="array" aca="1" ref="F1850" ca="1">IFERROR(INDEX($B$2:$F$12500,MATCH($I1850&amp;F$1,$B$2:$B$12500&amp;$C$2:$C$12500,0),3),0)</f>
        <v>0</v>
      </c>
      <c r="G1850" s="7">
        <f t="shared" ca="1" si="101"/>
        <v>21992.754800675364</v>
      </c>
      <c r="H1850" s="7">
        <f t="shared" ca="1" si="99"/>
        <v>0.68170760523353935</v>
      </c>
      <c r="I1850" s="7">
        <f t="shared" ca="1" si="99"/>
        <v>0.3182923947664606</v>
      </c>
      <c r="J1850" s="7">
        <f t="shared" ca="1" si="99"/>
        <v>0</v>
      </c>
      <c r="K1850" s="7">
        <f t="shared" ca="1" si="98"/>
        <v>0</v>
      </c>
      <c r="L1850" s="7">
        <f t="shared" ca="1" si="100"/>
        <v>1</v>
      </c>
    </row>
    <row r="1851" spans="1:12" x14ac:dyDescent="0.3">
      <c r="A1851" s="6" t="s">
        <v>6610</v>
      </c>
      <c r="B1851" s="6">
        <v>94123.366794704081</v>
      </c>
      <c r="C1851" s="7" cm="1">
        <f t="array" aca="1" ref="C1851" ca="1">IFERROR(INDEX($B$2:$F$12500,MATCH($I1851&amp;C$1,$B$2:$B$12500&amp;$C$2:$C$12500,0),3),0)</f>
        <v>32831.606254404171</v>
      </c>
      <c r="D1851" s="7" cm="1">
        <f t="array" aca="1" ref="D1851" ca="1">IFERROR(INDEX($B$2:$F$12500,MATCH($I1851&amp;D$1,$B$2:$B$12500&amp;$C$2:$C$12500,0),3),0)</f>
        <v>61291.760790178982</v>
      </c>
      <c r="E1851" s="7" cm="1">
        <f t="array" aca="1" ref="E1851" ca="1">IFERROR(INDEX($B$2:$F$12500,MATCH($I1851&amp;E$1,$B$2:$B$12500&amp;$C$2:$C$12500,0),3),0)</f>
        <v>0</v>
      </c>
      <c r="F1851" s="7" cm="1">
        <f t="array" aca="1" ref="F1851" ca="1">IFERROR(INDEX($B$2:$F$12500,MATCH($I1851&amp;F$1,$B$2:$B$12500&amp;$C$2:$C$12500,0),3),0)</f>
        <v>0</v>
      </c>
      <c r="G1851" s="7">
        <f t="shared" ca="1" si="101"/>
        <v>94123.367044583152</v>
      </c>
      <c r="H1851" s="7">
        <f t="shared" ca="1" si="99"/>
        <v>0.34881461729745511</v>
      </c>
      <c r="I1851" s="7">
        <f t="shared" ca="1" si="99"/>
        <v>0.65118538270254489</v>
      </c>
      <c r="J1851" s="7">
        <f t="shared" ca="1" si="99"/>
        <v>0</v>
      </c>
      <c r="K1851" s="7">
        <f t="shared" ca="1" si="98"/>
        <v>0</v>
      </c>
      <c r="L1851" s="7">
        <f t="shared" ca="1" si="100"/>
        <v>1</v>
      </c>
    </row>
    <row r="1852" spans="1:12" x14ac:dyDescent="0.3">
      <c r="A1852" s="6" t="s">
        <v>6611</v>
      </c>
      <c r="B1852" s="6">
        <v>58257.999799065496</v>
      </c>
      <c r="C1852" s="7" cm="1">
        <f t="array" aca="1" ref="C1852" ca="1">IFERROR(INDEX($B$2:$F$12500,MATCH($I1852&amp;C$1,$B$2:$B$12500&amp;$C$2:$C$12500,0),3),0)</f>
        <v>34275.914528598907</v>
      </c>
      <c r="D1852" s="7" cm="1">
        <f t="array" aca="1" ref="D1852" ca="1">IFERROR(INDEX($B$2:$F$12500,MATCH($I1852&amp;D$1,$B$2:$B$12500&amp;$C$2:$C$12500,0),3),0)</f>
        <v>23982.084796005664</v>
      </c>
      <c r="E1852" s="7" cm="1">
        <f t="array" aca="1" ref="E1852" ca="1">IFERROR(INDEX($B$2:$F$12500,MATCH($I1852&amp;E$1,$B$2:$B$12500&amp;$C$2:$C$12500,0),3),0)</f>
        <v>0</v>
      </c>
      <c r="F1852" s="7" cm="1">
        <f t="array" aca="1" ref="F1852" ca="1">IFERROR(INDEX($B$2:$F$12500,MATCH($I1852&amp;F$1,$B$2:$B$12500&amp;$C$2:$C$12500,0),3),0)</f>
        <v>0</v>
      </c>
      <c r="G1852" s="7">
        <f t="shared" ca="1" si="101"/>
        <v>58257.999324604571</v>
      </c>
      <c r="H1852" s="7">
        <f t="shared" ca="1" si="99"/>
        <v>0.58834692104029884</v>
      </c>
      <c r="I1852" s="7">
        <f t="shared" ca="1" si="99"/>
        <v>0.41165307895970116</v>
      </c>
      <c r="J1852" s="7">
        <f t="shared" ca="1" si="99"/>
        <v>0</v>
      </c>
      <c r="K1852" s="7">
        <f t="shared" ca="1" si="98"/>
        <v>0</v>
      </c>
      <c r="L1852" s="7">
        <f t="shared" ca="1" si="100"/>
        <v>1</v>
      </c>
    </row>
    <row r="1853" spans="1:12" x14ac:dyDescent="0.3">
      <c r="A1853" s="6" t="s">
        <v>6612</v>
      </c>
      <c r="B1853" s="6">
        <v>3704.6960384955128</v>
      </c>
      <c r="C1853" s="7" cm="1">
        <f t="array" aca="1" ref="C1853" ca="1">IFERROR(INDEX($B$2:$F$12500,MATCH($I1853&amp;C$1,$B$2:$B$12500&amp;$C$2:$C$12500,0),3),0)</f>
        <v>3704.6960385129105</v>
      </c>
      <c r="D1853" s="7" cm="1">
        <f t="array" aca="1" ref="D1853" ca="1">IFERROR(INDEX($B$2:$F$12500,MATCH($I1853&amp;D$1,$B$2:$B$12500&amp;$C$2:$C$12500,0),3),0)</f>
        <v>0</v>
      </c>
      <c r="E1853" s="7" cm="1">
        <f t="array" aca="1" ref="E1853" ca="1">IFERROR(INDEX($B$2:$F$12500,MATCH($I1853&amp;E$1,$B$2:$B$12500&amp;$C$2:$C$12500,0),3),0)</f>
        <v>0</v>
      </c>
      <c r="F1853" s="7" cm="1">
        <f t="array" aca="1" ref="F1853" ca="1">IFERROR(INDEX($B$2:$F$12500,MATCH($I1853&amp;F$1,$B$2:$B$12500&amp;$C$2:$C$12500,0),3),0)</f>
        <v>0</v>
      </c>
      <c r="G1853" s="7">
        <f t="shared" ca="1" si="101"/>
        <v>3704.6960385129105</v>
      </c>
      <c r="H1853" s="7">
        <f t="shared" ca="1" si="99"/>
        <v>1</v>
      </c>
      <c r="I1853" s="7">
        <f t="shared" ca="1" si="99"/>
        <v>0</v>
      </c>
      <c r="J1853" s="7">
        <f t="shared" ca="1" si="99"/>
        <v>0</v>
      </c>
      <c r="K1853" s="7">
        <f t="shared" ca="1" si="98"/>
        <v>0</v>
      </c>
      <c r="L1853" s="7">
        <f t="shared" ca="1" si="100"/>
        <v>1</v>
      </c>
    </row>
    <row r="1854" spans="1:12" x14ac:dyDescent="0.3">
      <c r="A1854" s="6" t="s">
        <v>6613</v>
      </c>
      <c r="B1854" s="6">
        <v>3469.6273432952717</v>
      </c>
      <c r="C1854" s="7" cm="1">
        <f t="array" aca="1" ref="C1854" ca="1">IFERROR(INDEX($B$2:$F$12500,MATCH($I1854&amp;C$1,$B$2:$B$12500&amp;$C$2:$C$12500,0),3),0)</f>
        <v>3469.6273432858225</v>
      </c>
      <c r="D1854" s="7" cm="1">
        <f t="array" aca="1" ref="D1854" ca="1">IFERROR(INDEX($B$2:$F$12500,MATCH($I1854&amp;D$1,$B$2:$B$12500&amp;$C$2:$C$12500,0),3),0)</f>
        <v>0</v>
      </c>
      <c r="E1854" s="7" cm="1">
        <f t="array" aca="1" ref="E1854" ca="1">IFERROR(INDEX($B$2:$F$12500,MATCH($I1854&amp;E$1,$B$2:$B$12500&amp;$C$2:$C$12500,0),3),0)</f>
        <v>0</v>
      </c>
      <c r="F1854" s="7" cm="1">
        <f t="array" aca="1" ref="F1854" ca="1">IFERROR(INDEX($B$2:$F$12500,MATCH($I1854&amp;F$1,$B$2:$B$12500&amp;$C$2:$C$12500,0),3),0)</f>
        <v>0</v>
      </c>
      <c r="G1854" s="7">
        <f t="shared" ca="1" si="101"/>
        <v>3469.6273432858225</v>
      </c>
      <c r="H1854" s="7">
        <f t="shared" ca="1" si="99"/>
        <v>1</v>
      </c>
      <c r="I1854" s="7">
        <f t="shared" ca="1" si="99"/>
        <v>0</v>
      </c>
      <c r="J1854" s="7">
        <f t="shared" ca="1" si="99"/>
        <v>0</v>
      </c>
      <c r="K1854" s="7">
        <f t="shared" ca="1" si="98"/>
        <v>0</v>
      </c>
      <c r="L1854" s="7">
        <f t="shared" ca="1" si="100"/>
        <v>1</v>
      </c>
    </row>
    <row r="1855" spans="1:12" x14ac:dyDescent="0.3">
      <c r="A1855" s="6" t="s">
        <v>6614</v>
      </c>
      <c r="B1855" s="6">
        <v>5591.7300428054241</v>
      </c>
      <c r="C1855" s="7" cm="1">
        <f t="array" aca="1" ref="C1855" ca="1">IFERROR(INDEX($B$2:$F$12500,MATCH($I1855&amp;C$1,$B$2:$B$12500&amp;$C$2:$C$12500,0),3),0)</f>
        <v>12.848175602071411</v>
      </c>
      <c r="D1855" s="7" cm="1">
        <f t="array" aca="1" ref="D1855" ca="1">IFERROR(INDEX($B$2:$F$12500,MATCH($I1855&amp;D$1,$B$2:$B$12500&amp;$C$2:$C$12500,0),3),0)</f>
        <v>5578.8816588506397</v>
      </c>
      <c r="E1855" s="7" cm="1">
        <f t="array" aca="1" ref="E1855" ca="1">IFERROR(INDEX($B$2:$F$12500,MATCH($I1855&amp;E$1,$B$2:$B$12500&amp;$C$2:$C$12500,0),3),0)</f>
        <v>0</v>
      </c>
      <c r="F1855" s="7" cm="1">
        <f t="array" aca="1" ref="F1855" ca="1">IFERROR(INDEX($B$2:$F$12500,MATCH($I1855&amp;F$1,$B$2:$B$12500&amp;$C$2:$C$12500,0),3),0)</f>
        <v>0</v>
      </c>
      <c r="G1855" s="7">
        <f t="shared" ca="1" si="101"/>
        <v>5591.7298344527107</v>
      </c>
      <c r="H1855" s="7">
        <f t="shared" ca="1" si="99"/>
        <v>2.2977103655668521E-3</v>
      </c>
      <c r="I1855" s="7">
        <f t="shared" ca="1" si="99"/>
        <v>0.99770228963443319</v>
      </c>
      <c r="J1855" s="7">
        <f t="shared" ca="1" si="99"/>
        <v>0</v>
      </c>
      <c r="K1855" s="7">
        <f t="shared" ca="1" si="98"/>
        <v>0</v>
      </c>
      <c r="L1855" s="7">
        <f t="shared" ca="1" si="100"/>
        <v>1</v>
      </c>
    </row>
    <row r="1856" spans="1:12" x14ac:dyDescent="0.3">
      <c r="A1856" s="6" t="s">
        <v>6615</v>
      </c>
      <c r="B1856" s="6">
        <v>72662.547342924416</v>
      </c>
      <c r="C1856" s="7" cm="1">
        <f t="array" aca="1" ref="C1856" ca="1">IFERROR(INDEX($B$2:$F$12500,MATCH($I1856&amp;C$1,$B$2:$B$12500&amp;$C$2:$C$12500,0),3),0)</f>
        <v>11257.374370888556</v>
      </c>
      <c r="D1856" s="7" cm="1">
        <f t="array" aca="1" ref="D1856" ca="1">IFERROR(INDEX($B$2:$F$12500,MATCH($I1856&amp;D$1,$B$2:$B$12500&amp;$C$2:$C$12500,0),3),0)</f>
        <v>61405.173131241492</v>
      </c>
      <c r="E1856" s="7" cm="1">
        <f t="array" aca="1" ref="E1856" ca="1">IFERROR(INDEX($B$2:$F$12500,MATCH($I1856&amp;E$1,$B$2:$B$12500&amp;$C$2:$C$12500,0),3),0)</f>
        <v>0</v>
      </c>
      <c r="F1856" s="7" cm="1">
        <f t="array" aca="1" ref="F1856" ca="1">IFERROR(INDEX($B$2:$F$12500,MATCH($I1856&amp;F$1,$B$2:$B$12500&amp;$C$2:$C$12500,0),3),0)</f>
        <v>0</v>
      </c>
      <c r="G1856" s="7">
        <f t="shared" ca="1" si="101"/>
        <v>72662.547502130052</v>
      </c>
      <c r="H1856" s="7">
        <f t="shared" ca="1" si="99"/>
        <v>0.1549267780703471</v>
      </c>
      <c r="I1856" s="7">
        <f t="shared" ca="1" si="99"/>
        <v>0.84507322192965284</v>
      </c>
      <c r="J1856" s="7">
        <f t="shared" ca="1" si="99"/>
        <v>0</v>
      </c>
      <c r="K1856" s="7">
        <f t="shared" ca="1" si="98"/>
        <v>0</v>
      </c>
      <c r="L1856" s="7">
        <f t="shared" ca="1" si="100"/>
        <v>1</v>
      </c>
    </row>
    <row r="1857" spans="1:12" x14ac:dyDescent="0.3">
      <c r="A1857" s="6" t="s">
        <v>6616</v>
      </c>
      <c r="B1857" s="6">
        <v>127913.68833108034</v>
      </c>
      <c r="C1857" s="7" cm="1">
        <f t="array" aca="1" ref="C1857" ca="1">IFERROR(INDEX($B$2:$F$12500,MATCH($I1857&amp;C$1,$B$2:$B$12500&amp;$C$2:$C$12500,0),3),0)</f>
        <v>87387.862073423457</v>
      </c>
      <c r="D1857" s="7" cm="1">
        <f t="array" aca="1" ref="D1857" ca="1">IFERROR(INDEX($B$2:$F$12500,MATCH($I1857&amp;D$1,$B$2:$B$12500&amp;$C$2:$C$12500,0),3),0)</f>
        <v>40525.824329784875</v>
      </c>
      <c r="E1857" s="7" cm="1">
        <f t="array" aca="1" ref="E1857" ca="1">IFERROR(INDEX($B$2:$F$12500,MATCH($I1857&amp;E$1,$B$2:$B$12500&amp;$C$2:$C$12500,0),3),0)</f>
        <v>0</v>
      </c>
      <c r="F1857" s="7" cm="1">
        <f t="array" aca="1" ref="F1857" ca="1">IFERROR(INDEX($B$2:$F$12500,MATCH($I1857&amp;F$1,$B$2:$B$12500&amp;$C$2:$C$12500,0),3),0)</f>
        <v>0</v>
      </c>
      <c r="G1857" s="7">
        <f t="shared" ca="1" si="101"/>
        <v>127913.68640320832</v>
      </c>
      <c r="H1857" s="7">
        <f t="shared" ca="1" si="99"/>
        <v>0.683178356676863</v>
      </c>
      <c r="I1857" s="7">
        <f t="shared" ca="1" si="99"/>
        <v>0.31682164332313706</v>
      </c>
      <c r="J1857" s="7">
        <f t="shared" ca="1" si="99"/>
        <v>0</v>
      </c>
      <c r="K1857" s="7">
        <f t="shared" ca="1" si="98"/>
        <v>0</v>
      </c>
      <c r="L1857" s="7">
        <f t="shared" ca="1" si="100"/>
        <v>1</v>
      </c>
    </row>
    <row r="1858" spans="1:12" x14ac:dyDescent="0.3">
      <c r="A1858" s="6" t="s">
        <v>6617</v>
      </c>
      <c r="B1858" s="6">
        <v>48881.342837557233</v>
      </c>
      <c r="C1858" s="7" cm="1">
        <f t="array" aca="1" ref="C1858" ca="1">IFERROR(INDEX($B$2:$F$12500,MATCH($I1858&amp;C$1,$B$2:$B$12500&amp;$C$2:$C$12500,0),3),0)</f>
        <v>47957.138349094123</v>
      </c>
      <c r="D1858" s="7" cm="1">
        <f t="array" aca="1" ref="D1858" ca="1">IFERROR(INDEX($B$2:$F$12500,MATCH($I1858&amp;D$1,$B$2:$B$12500&amp;$C$2:$C$12500,0),3),0)</f>
        <v>924.20525264053265</v>
      </c>
      <c r="E1858" s="7" cm="1">
        <f t="array" aca="1" ref="E1858" ca="1">IFERROR(INDEX($B$2:$F$12500,MATCH($I1858&amp;E$1,$B$2:$B$12500&amp;$C$2:$C$12500,0),3),0)</f>
        <v>0</v>
      </c>
      <c r="F1858" s="7" cm="1">
        <f t="array" aca="1" ref="F1858" ca="1">IFERROR(INDEX($B$2:$F$12500,MATCH($I1858&amp;F$1,$B$2:$B$12500&amp;$C$2:$C$12500,0),3),0)</f>
        <v>0</v>
      </c>
      <c r="G1858" s="7">
        <f t="shared" ca="1" si="101"/>
        <v>48881.343601734654</v>
      </c>
      <c r="H1858" s="7">
        <f t="shared" ca="1" si="99"/>
        <v>0.98109288361280367</v>
      </c>
      <c r="I1858" s="7">
        <f t="shared" ca="1" si="99"/>
        <v>1.8907116387196349E-2</v>
      </c>
      <c r="J1858" s="7">
        <f t="shared" ca="1" si="99"/>
        <v>0</v>
      </c>
      <c r="K1858" s="7">
        <f t="shared" ca="1" si="99"/>
        <v>0</v>
      </c>
      <c r="L1858" s="7">
        <f t="shared" ca="1" si="100"/>
        <v>1</v>
      </c>
    </row>
    <row r="1859" spans="1:12" x14ac:dyDescent="0.3">
      <c r="A1859" s="6" t="s">
        <v>6618</v>
      </c>
      <c r="B1859" s="6">
        <v>68664.544079100742</v>
      </c>
      <c r="C1859" s="7" cm="1">
        <f t="array" aca="1" ref="C1859" ca="1">IFERROR(INDEX($B$2:$F$12500,MATCH($I1859&amp;C$1,$B$2:$B$12500&amp;$C$2:$C$12500,0),3),0)</f>
        <v>24219.166289641464</v>
      </c>
      <c r="D1859" s="7" cm="1">
        <f t="array" aca="1" ref="D1859" ca="1">IFERROR(INDEX($B$2:$F$12500,MATCH($I1859&amp;D$1,$B$2:$B$12500&amp;$C$2:$C$12500,0),3),0)</f>
        <v>44445.376615427442</v>
      </c>
      <c r="E1859" s="7" cm="1">
        <f t="array" aca="1" ref="E1859" ca="1">IFERROR(INDEX($B$2:$F$12500,MATCH($I1859&amp;E$1,$B$2:$B$12500&amp;$C$2:$C$12500,0),3),0)</f>
        <v>0</v>
      </c>
      <c r="F1859" s="7" cm="1">
        <f t="array" aca="1" ref="F1859" ca="1">IFERROR(INDEX($B$2:$F$12500,MATCH($I1859&amp;F$1,$B$2:$B$12500&amp;$C$2:$C$12500,0),3),0)</f>
        <v>0</v>
      </c>
      <c r="G1859" s="7">
        <f t="shared" ca="1" si="101"/>
        <v>68664.542905068898</v>
      </c>
      <c r="H1859" s="7">
        <f t="shared" ref="H1859:K1922" ca="1" si="102">C1859/$O1859</f>
        <v>0.35271721422693075</v>
      </c>
      <c r="I1859" s="7">
        <f t="shared" ca="1" si="102"/>
        <v>0.64728278577306941</v>
      </c>
      <c r="J1859" s="7">
        <f t="shared" ca="1" si="102"/>
        <v>0</v>
      </c>
      <c r="K1859" s="7">
        <f t="shared" ca="1" si="102"/>
        <v>0</v>
      </c>
      <c r="L1859" s="7">
        <f t="shared" ref="L1859:L1922" ca="1" si="103">SUM(H1859:K1859)</f>
        <v>1.0000000000000002</v>
      </c>
    </row>
    <row r="1860" spans="1:12" x14ac:dyDescent="0.3">
      <c r="A1860" s="6" t="s">
        <v>6619</v>
      </c>
      <c r="B1860" s="6">
        <v>52932.206430351114</v>
      </c>
      <c r="C1860" s="7" cm="1">
        <f t="array" aca="1" ref="C1860" ca="1">IFERROR(INDEX($B$2:$F$12500,MATCH($I1860&amp;C$1,$B$2:$B$12500&amp;$C$2:$C$12500,0),3),0)</f>
        <v>14145.742878216843</v>
      </c>
      <c r="D1860" s="7" cm="1">
        <f t="array" aca="1" ref="D1860" ca="1">IFERROR(INDEX($B$2:$F$12500,MATCH($I1860&amp;D$1,$B$2:$B$12500&amp;$C$2:$C$12500,0),3),0)</f>
        <v>38786.46404098146</v>
      </c>
      <c r="E1860" s="7" cm="1">
        <f t="array" aca="1" ref="E1860" ca="1">IFERROR(INDEX($B$2:$F$12500,MATCH($I1860&amp;E$1,$B$2:$B$12500&amp;$C$2:$C$12500,0),3),0)</f>
        <v>0</v>
      </c>
      <c r="F1860" s="7" cm="1">
        <f t="array" aca="1" ref="F1860" ca="1">IFERROR(INDEX($B$2:$F$12500,MATCH($I1860&amp;F$1,$B$2:$B$12500&amp;$C$2:$C$12500,0),3),0)</f>
        <v>0</v>
      </c>
      <c r="G1860" s="7">
        <f t="shared" ref="G1860:G1923" ca="1" si="104">SUM(C1860:F1860)</f>
        <v>52932.206919198303</v>
      </c>
      <c r="H1860" s="7">
        <f t="shared" ca="1" si="102"/>
        <v>0.26724264302469952</v>
      </c>
      <c r="I1860" s="7">
        <f t="shared" ca="1" si="102"/>
        <v>0.73275735697530042</v>
      </c>
      <c r="J1860" s="7">
        <f t="shared" ca="1" si="102"/>
        <v>0</v>
      </c>
      <c r="K1860" s="7">
        <f t="shared" ca="1" si="102"/>
        <v>0</v>
      </c>
      <c r="L1860" s="7">
        <f t="shared" ca="1" si="103"/>
        <v>1</v>
      </c>
    </row>
    <row r="1861" spans="1:12" x14ac:dyDescent="0.3">
      <c r="A1861" s="6" t="s">
        <v>6620</v>
      </c>
      <c r="B1861" s="6">
        <v>375262.26822059025</v>
      </c>
      <c r="C1861" s="7" cm="1">
        <f t="array" aca="1" ref="C1861" ca="1">IFERROR(INDEX($B$2:$F$12500,MATCH($I1861&amp;C$1,$B$2:$B$12500&amp;$C$2:$C$12500,0),3),0)</f>
        <v>229181.28505627427</v>
      </c>
      <c r="D1861" s="7" cm="1">
        <f t="array" aca="1" ref="D1861" ca="1">IFERROR(INDEX($B$2:$F$12500,MATCH($I1861&amp;D$1,$B$2:$B$12500&amp;$C$2:$C$12500,0),3),0)</f>
        <v>146080.98161215358</v>
      </c>
      <c r="E1861" s="7" cm="1">
        <f t="array" aca="1" ref="E1861" ca="1">IFERROR(INDEX($B$2:$F$12500,MATCH($I1861&amp;E$1,$B$2:$B$12500&amp;$C$2:$C$12500,0),3),0)</f>
        <v>0</v>
      </c>
      <c r="F1861" s="7" cm="1">
        <f t="array" aca="1" ref="F1861" ca="1">IFERROR(INDEX($B$2:$F$12500,MATCH($I1861&amp;F$1,$B$2:$B$12500&amp;$C$2:$C$12500,0),3),0)</f>
        <v>0</v>
      </c>
      <c r="G1861" s="7">
        <f t="shared" ca="1" si="104"/>
        <v>375262.26666842785</v>
      </c>
      <c r="H1861" s="7">
        <f t="shared" ca="1" si="102"/>
        <v>0.61072296740874565</v>
      </c>
      <c r="I1861" s="7">
        <f t="shared" ca="1" si="102"/>
        <v>0.3892770325912544</v>
      </c>
      <c r="J1861" s="7">
        <f t="shared" ca="1" si="102"/>
        <v>0</v>
      </c>
      <c r="K1861" s="7">
        <f t="shared" ca="1" si="102"/>
        <v>0</v>
      </c>
      <c r="L1861" s="7">
        <f t="shared" ca="1" si="103"/>
        <v>1</v>
      </c>
    </row>
    <row r="1862" spans="1:12" x14ac:dyDescent="0.3">
      <c r="A1862" s="6" t="s">
        <v>6621</v>
      </c>
      <c r="B1862" s="6">
        <v>92033.707042191643</v>
      </c>
      <c r="C1862" s="7" cm="1">
        <f t="array" aca="1" ref="C1862" ca="1">IFERROR(INDEX($B$2:$F$12500,MATCH($I1862&amp;C$1,$B$2:$B$12500&amp;$C$2:$C$12500,0),3),0)</f>
        <v>52585.750802009192</v>
      </c>
      <c r="D1862" s="7" cm="1">
        <f t="array" aca="1" ref="D1862" ca="1">IFERROR(INDEX($B$2:$F$12500,MATCH($I1862&amp;D$1,$B$2:$B$12500&amp;$C$2:$C$12500,0),3),0)</f>
        <v>39447.959325412972</v>
      </c>
      <c r="E1862" s="7" cm="1">
        <f t="array" aca="1" ref="E1862" ca="1">IFERROR(INDEX($B$2:$F$12500,MATCH($I1862&amp;E$1,$B$2:$B$12500&amp;$C$2:$C$12500,0),3),0)</f>
        <v>0</v>
      </c>
      <c r="F1862" s="7" cm="1">
        <f t="array" aca="1" ref="F1862" ca="1">IFERROR(INDEX($B$2:$F$12500,MATCH($I1862&amp;F$1,$B$2:$B$12500&amp;$C$2:$C$12500,0),3),0)</f>
        <v>0</v>
      </c>
      <c r="G1862" s="7">
        <f t="shared" ca="1" si="104"/>
        <v>92033.710127422164</v>
      </c>
      <c r="H1862" s="7">
        <f t="shared" ca="1" si="102"/>
        <v>0.57137488784493606</v>
      </c>
      <c r="I1862" s="7">
        <f t="shared" ca="1" si="102"/>
        <v>0.42862511215506399</v>
      </c>
      <c r="J1862" s="7">
        <f t="shared" ca="1" si="102"/>
        <v>0</v>
      </c>
      <c r="K1862" s="7">
        <f t="shared" ca="1" si="102"/>
        <v>0</v>
      </c>
      <c r="L1862" s="7">
        <f t="shared" ca="1" si="103"/>
        <v>1</v>
      </c>
    </row>
    <row r="1863" spans="1:12" x14ac:dyDescent="0.3">
      <c r="A1863" s="6" t="s">
        <v>6622</v>
      </c>
      <c r="B1863" s="6">
        <v>115179.51756104061</v>
      </c>
      <c r="C1863" s="7" cm="1">
        <f t="array" aca="1" ref="C1863" ca="1">IFERROR(INDEX($B$2:$F$12500,MATCH($I1863&amp;C$1,$B$2:$B$12500&amp;$C$2:$C$12500,0),3),0)</f>
        <v>99969.584539743402</v>
      </c>
      <c r="D1863" s="7" cm="1">
        <f t="array" aca="1" ref="D1863" ca="1">IFERROR(INDEX($B$2:$F$12500,MATCH($I1863&amp;D$1,$B$2:$B$12500&amp;$C$2:$C$12500,0),3),0)</f>
        <v>15209.931451493345</v>
      </c>
      <c r="E1863" s="7" cm="1">
        <f t="array" aca="1" ref="E1863" ca="1">IFERROR(INDEX($B$2:$F$12500,MATCH($I1863&amp;E$1,$B$2:$B$12500&amp;$C$2:$C$12500,0),3),0)</f>
        <v>0</v>
      </c>
      <c r="F1863" s="7" cm="1">
        <f t="array" aca="1" ref="F1863" ca="1">IFERROR(INDEX($B$2:$F$12500,MATCH($I1863&amp;F$1,$B$2:$B$12500&amp;$C$2:$C$12500,0),3),0)</f>
        <v>0</v>
      </c>
      <c r="G1863" s="7">
        <f t="shared" ca="1" si="104"/>
        <v>115179.51599123675</v>
      </c>
      <c r="H1863" s="7">
        <f t="shared" ca="1" si="102"/>
        <v>0.86794586415304464</v>
      </c>
      <c r="I1863" s="7">
        <f t="shared" ca="1" si="102"/>
        <v>0.13205413584695536</v>
      </c>
      <c r="J1863" s="7">
        <f t="shared" ca="1" si="102"/>
        <v>0</v>
      </c>
      <c r="K1863" s="7">
        <f t="shared" ca="1" si="102"/>
        <v>0</v>
      </c>
      <c r="L1863" s="7">
        <f t="shared" ca="1" si="103"/>
        <v>1</v>
      </c>
    </row>
    <row r="1864" spans="1:12" x14ac:dyDescent="0.3">
      <c r="A1864" s="6" t="s">
        <v>6623</v>
      </c>
      <c r="B1864" s="6">
        <v>75868.378505877234</v>
      </c>
      <c r="C1864" s="7" cm="1">
        <f t="array" aca="1" ref="C1864" ca="1">IFERROR(INDEX($B$2:$F$12500,MATCH($I1864&amp;C$1,$B$2:$B$12500&amp;$C$2:$C$12500,0),3),0)</f>
        <v>64218.755436407795</v>
      </c>
      <c r="D1864" s="7" cm="1">
        <f t="array" aca="1" ref="D1864" ca="1">IFERROR(INDEX($B$2:$F$12500,MATCH($I1864&amp;D$1,$B$2:$B$12500&amp;$C$2:$C$12500,0),3),0)</f>
        <v>11649.623989792966</v>
      </c>
      <c r="E1864" s="7" cm="1">
        <f t="array" aca="1" ref="E1864" ca="1">IFERROR(INDEX($B$2:$F$12500,MATCH($I1864&amp;E$1,$B$2:$B$12500&amp;$C$2:$C$12500,0),3),0)</f>
        <v>0</v>
      </c>
      <c r="F1864" s="7" cm="1">
        <f t="array" aca="1" ref="F1864" ca="1">IFERROR(INDEX($B$2:$F$12500,MATCH($I1864&amp;F$1,$B$2:$B$12500&amp;$C$2:$C$12500,0),3),0)</f>
        <v>0</v>
      </c>
      <c r="G1864" s="7">
        <f t="shared" ca="1" si="104"/>
        <v>75868.379426200758</v>
      </c>
      <c r="H1864" s="7">
        <f t="shared" ca="1" si="102"/>
        <v>0.84644954752032275</v>
      </c>
      <c r="I1864" s="7">
        <f t="shared" ca="1" si="102"/>
        <v>0.1535504524796773</v>
      </c>
      <c r="J1864" s="7">
        <f t="shared" ca="1" si="102"/>
        <v>0</v>
      </c>
      <c r="K1864" s="7">
        <f t="shared" ca="1" si="102"/>
        <v>0</v>
      </c>
      <c r="L1864" s="7">
        <f t="shared" ca="1" si="103"/>
        <v>1</v>
      </c>
    </row>
    <row r="1865" spans="1:12" x14ac:dyDescent="0.3">
      <c r="A1865" s="6" t="s">
        <v>6624</v>
      </c>
      <c r="B1865" s="6">
        <v>17792.712089074725</v>
      </c>
      <c r="C1865" s="7" cm="1">
        <f t="array" aca="1" ref="C1865" ca="1">IFERROR(INDEX($B$2:$F$12500,MATCH($I1865&amp;C$1,$B$2:$B$12500&amp;$C$2:$C$12500,0),3),0)</f>
        <v>1693.5918071480539</v>
      </c>
      <c r="D1865" s="7" cm="1">
        <f t="array" aca="1" ref="D1865" ca="1">IFERROR(INDEX($B$2:$F$12500,MATCH($I1865&amp;D$1,$B$2:$B$12500&amp;$C$2:$C$12500,0),3),0)</f>
        <v>16099.11955358249</v>
      </c>
      <c r="E1865" s="7" cm="1">
        <f t="array" aca="1" ref="E1865" ca="1">IFERROR(INDEX($B$2:$F$12500,MATCH($I1865&amp;E$1,$B$2:$B$12500&amp;$C$2:$C$12500,0),3),0)</f>
        <v>0</v>
      </c>
      <c r="F1865" s="7" cm="1">
        <f t="array" aca="1" ref="F1865" ca="1">IFERROR(INDEX($B$2:$F$12500,MATCH($I1865&amp;F$1,$B$2:$B$12500&amp;$C$2:$C$12500,0),3),0)</f>
        <v>0</v>
      </c>
      <c r="G1865" s="7">
        <f t="shared" ca="1" si="104"/>
        <v>17792.711360730544</v>
      </c>
      <c r="H1865" s="7">
        <f t="shared" ca="1" si="102"/>
        <v>9.5184582766058956E-2</v>
      </c>
      <c r="I1865" s="7">
        <f t="shared" ca="1" si="102"/>
        <v>0.9048154172339411</v>
      </c>
      <c r="J1865" s="7">
        <f t="shared" ca="1" si="102"/>
        <v>0</v>
      </c>
      <c r="K1865" s="7">
        <f t="shared" ca="1" si="102"/>
        <v>0</v>
      </c>
      <c r="L1865" s="7">
        <f t="shared" ca="1" si="103"/>
        <v>1</v>
      </c>
    </row>
    <row r="1866" spans="1:12" x14ac:dyDescent="0.3">
      <c r="A1866" s="6" t="s">
        <v>6625</v>
      </c>
      <c r="B1866" s="6">
        <v>111274.5163837335</v>
      </c>
      <c r="C1866" s="7" cm="1">
        <f t="array" aca="1" ref="C1866" ca="1">IFERROR(INDEX($B$2:$F$12500,MATCH($I1866&amp;C$1,$B$2:$B$12500&amp;$C$2:$C$12500,0),3),0)</f>
        <v>28702.529555215791</v>
      </c>
      <c r="D1866" s="7" cm="1">
        <f t="array" aca="1" ref="D1866" ca="1">IFERROR(INDEX($B$2:$F$12500,MATCH($I1866&amp;D$1,$B$2:$B$12500&amp;$C$2:$C$12500,0),3),0)</f>
        <v>82571.988138449276</v>
      </c>
      <c r="E1866" s="7" cm="1">
        <f t="array" aca="1" ref="E1866" ca="1">IFERROR(INDEX($B$2:$F$12500,MATCH($I1866&amp;E$1,$B$2:$B$12500&amp;$C$2:$C$12500,0),3),0)</f>
        <v>0</v>
      </c>
      <c r="F1866" s="7" cm="1">
        <f t="array" aca="1" ref="F1866" ca="1">IFERROR(INDEX($B$2:$F$12500,MATCH($I1866&amp;F$1,$B$2:$B$12500&amp;$C$2:$C$12500,0),3),0)</f>
        <v>0</v>
      </c>
      <c r="G1866" s="7">
        <f t="shared" ca="1" si="104"/>
        <v>111274.51769366507</v>
      </c>
      <c r="H1866" s="7">
        <f t="shared" ca="1" si="102"/>
        <v>0.25794341912344093</v>
      </c>
      <c r="I1866" s="7">
        <f t="shared" ca="1" si="102"/>
        <v>0.74205658087655912</v>
      </c>
      <c r="J1866" s="7">
        <f t="shared" ca="1" si="102"/>
        <v>0</v>
      </c>
      <c r="K1866" s="7">
        <f t="shared" ca="1" si="102"/>
        <v>0</v>
      </c>
      <c r="L1866" s="7">
        <f t="shared" ca="1" si="103"/>
        <v>1</v>
      </c>
    </row>
    <row r="1867" spans="1:12" x14ac:dyDescent="0.3">
      <c r="A1867" s="6" t="s">
        <v>6626</v>
      </c>
      <c r="B1867" s="6">
        <v>53947.929623950236</v>
      </c>
      <c r="C1867" s="7" cm="1">
        <f t="array" aca="1" ref="C1867" ca="1">IFERROR(INDEX($B$2:$F$12500,MATCH($I1867&amp;C$1,$B$2:$B$12500&amp;$C$2:$C$12500,0),3),0)</f>
        <v>11513.998547332269</v>
      </c>
      <c r="D1867" s="7" cm="1">
        <f t="array" aca="1" ref="D1867" ca="1">IFERROR(INDEX($B$2:$F$12500,MATCH($I1867&amp;D$1,$B$2:$B$12500&amp;$C$2:$C$12500,0),3),0)</f>
        <v>42433.933023613281</v>
      </c>
      <c r="E1867" s="7" cm="1">
        <f t="array" aca="1" ref="E1867" ca="1">IFERROR(INDEX($B$2:$F$12500,MATCH($I1867&amp;E$1,$B$2:$B$12500&amp;$C$2:$C$12500,0),3),0)</f>
        <v>0</v>
      </c>
      <c r="F1867" s="7" cm="1">
        <f t="array" aca="1" ref="F1867" ca="1">IFERROR(INDEX($B$2:$F$12500,MATCH($I1867&amp;F$1,$B$2:$B$12500&amp;$C$2:$C$12500,0),3),0)</f>
        <v>0</v>
      </c>
      <c r="G1867" s="7">
        <f t="shared" ca="1" si="104"/>
        <v>53947.931570945548</v>
      </c>
      <c r="H1867" s="7">
        <f t="shared" ca="1" si="102"/>
        <v>0.21342798902661361</v>
      </c>
      <c r="I1867" s="7">
        <f t="shared" ca="1" si="102"/>
        <v>0.78657201097338647</v>
      </c>
      <c r="J1867" s="7">
        <f t="shared" ca="1" si="102"/>
        <v>0</v>
      </c>
      <c r="K1867" s="7">
        <f t="shared" ca="1" si="102"/>
        <v>0</v>
      </c>
      <c r="L1867" s="7">
        <f t="shared" ca="1" si="103"/>
        <v>1</v>
      </c>
    </row>
    <row r="1868" spans="1:12" x14ac:dyDescent="0.3">
      <c r="A1868" s="6" t="s">
        <v>6627</v>
      </c>
      <c r="B1868" s="6">
        <v>54492.594185222442</v>
      </c>
      <c r="C1868" s="7" cm="1">
        <f t="array" aca="1" ref="C1868" ca="1">IFERROR(INDEX($B$2:$F$12500,MATCH($I1868&amp;C$1,$B$2:$B$12500&amp;$C$2:$C$12500,0),3),0)</f>
        <v>20335.111087170309</v>
      </c>
      <c r="D1868" s="7" cm="1">
        <f t="array" aca="1" ref="D1868" ca="1">IFERROR(INDEX($B$2:$F$12500,MATCH($I1868&amp;D$1,$B$2:$B$12500&amp;$C$2:$C$12500,0),3),0)</f>
        <v>34157.482744430738</v>
      </c>
      <c r="E1868" s="7" cm="1">
        <f t="array" aca="1" ref="E1868" ca="1">IFERROR(INDEX($B$2:$F$12500,MATCH($I1868&amp;E$1,$B$2:$B$12500&amp;$C$2:$C$12500,0),3),0)</f>
        <v>0</v>
      </c>
      <c r="F1868" s="7" cm="1">
        <f t="array" aca="1" ref="F1868" ca="1">IFERROR(INDEX($B$2:$F$12500,MATCH($I1868&amp;F$1,$B$2:$B$12500&amp;$C$2:$C$12500,0),3),0)</f>
        <v>0</v>
      </c>
      <c r="G1868" s="7">
        <f t="shared" ca="1" si="104"/>
        <v>54492.593831601043</v>
      </c>
      <c r="H1868" s="7">
        <f t="shared" ca="1" si="102"/>
        <v>0.37317201581580217</v>
      </c>
      <c r="I1868" s="7">
        <f t="shared" ca="1" si="102"/>
        <v>0.62682798418419783</v>
      </c>
      <c r="J1868" s="7">
        <f t="shared" ca="1" si="102"/>
        <v>0</v>
      </c>
      <c r="K1868" s="7">
        <f t="shared" ca="1" si="102"/>
        <v>0</v>
      </c>
      <c r="L1868" s="7">
        <f t="shared" ca="1" si="103"/>
        <v>1</v>
      </c>
    </row>
    <row r="1869" spans="1:12" x14ac:dyDescent="0.3">
      <c r="A1869" s="6" t="s">
        <v>6628</v>
      </c>
      <c r="B1869" s="6">
        <v>65152.119402924662</v>
      </c>
      <c r="C1869" s="7" cm="1">
        <f t="array" aca="1" ref="C1869" ca="1">IFERROR(INDEX($B$2:$F$12500,MATCH($I1869&amp;C$1,$B$2:$B$12500&amp;$C$2:$C$12500,0),3),0)</f>
        <v>6830.6406949293432</v>
      </c>
      <c r="D1869" s="7" cm="1">
        <f t="array" aca="1" ref="D1869" ca="1">IFERROR(INDEX($B$2:$F$12500,MATCH($I1869&amp;D$1,$B$2:$B$12500&amp;$C$2:$C$12500,0),3),0)</f>
        <v>58321.479607874615</v>
      </c>
      <c r="E1869" s="7" cm="1">
        <f t="array" aca="1" ref="E1869" ca="1">IFERROR(INDEX($B$2:$F$12500,MATCH($I1869&amp;E$1,$B$2:$B$12500&amp;$C$2:$C$12500,0),3),0)</f>
        <v>0</v>
      </c>
      <c r="F1869" s="7" cm="1">
        <f t="array" aca="1" ref="F1869" ca="1">IFERROR(INDEX($B$2:$F$12500,MATCH($I1869&amp;F$1,$B$2:$B$12500&amp;$C$2:$C$12500,0),3),0)</f>
        <v>0</v>
      </c>
      <c r="G1869" s="7">
        <f t="shared" ca="1" si="104"/>
        <v>65152.12030280396</v>
      </c>
      <c r="H1869" s="7">
        <f t="shared" ca="1" si="102"/>
        <v>0.10484141825596691</v>
      </c>
      <c r="I1869" s="7">
        <f t="shared" ca="1" si="102"/>
        <v>0.89515858174403307</v>
      </c>
      <c r="J1869" s="7">
        <f t="shared" ca="1" si="102"/>
        <v>0</v>
      </c>
      <c r="K1869" s="7">
        <f t="shared" ca="1" si="102"/>
        <v>0</v>
      </c>
      <c r="L1869" s="7">
        <f t="shared" ca="1" si="103"/>
        <v>1</v>
      </c>
    </row>
    <row r="1870" spans="1:12" x14ac:dyDescent="0.3">
      <c r="A1870" s="6" t="s">
        <v>6629</v>
      </c>
      <c r="B1870" s="6">
        <v>174904.76361773509</v>
      </c>
      <c r="C1870" s="7" cm="1">
        <f t="array" aca="1" ref="C1870" ca="1">IFERROR(INDEX($B$2:$F$12500,MATCH($I1870&amp;C$1,$B$2:$B$12500&amp;$C$2:$C$12500,0),3),0)</f>
        <v>80015.722542599295</v>
      </c>
      <c r="D1870" s="7" cm="1">
        <f t="array" aca="1" ref="D1870" ca="1">IFERROR(INDEX($B$2:$F$12500,MATCH($I1870&amp;D$1,$B$2:$B$12500&amp;$C$2:$C$12500,0),3),0)</f>
        <v>94889.042486369945</v>
      </c>
      <c r="E1870" s="7" cm="1">
        <f t="array" aca="1" ref="E1870" ca="1">IFERROR(INDEX($B$2:$F$12500,MATCH($I1870&amp;E$1,$B$2:$B$12500&amp;$C$2:$C$12500,0),3),0)</f>
        <v>0</v>
      </c>
      <c r="F1870" s="7" cm="1">
        <f t="array" aca="1" ref="F1870" ca="1">IFERROR(INDEX($B$2:$F$12500,MATCH($I1870&amp;F$1,$B$2:$B$12500&amp;$C$2:$C$12500,0),3),0)</f>
        <v>0</v>
      </c>
      <c r="G1870" s="7">
        <f t="shared" ca="1" si="104"/>
        <v>174904.76502896924</v>
      </c>
      <c r="H1870" s="7">
        <f t="shared" ca="1" si="102"/>
        <v>0.45748166168798432</v>
      </c>
      <c r="I1870" s="7">
        <f t="shared" ca="1" si="102"/>
        <v>0.54251833831201568</v>
      </c>
      <c r="J1870" s="7">
        <f t="shared" ca="1" si="102"/>
        <v>0</v>
      </c>
      <c r="K1870" s="7">
        <f t="shared" ca="1" si="102"/>
        <v>0</v>
      </c>
      <c r="L1870" s="7">
        <f t="shared" ca="1" si="103"/>
        <v>1</v>
      </c>
    </row>
    <row r="1871" spans="1:12" x14ac:dyDescent="0.3">
      <c r="A1871" s="6" t="s">
        <v>6630</v>
      </c>
      <c r="B1871" s="6">
        <v>27058.50873473502</v>
      </c>
      <c r="C1871" s="7" cm="1">
        <f t="array" aca="1" ref="C1871" ca="1">IFERROR(INDEX($B$2:$F$12500,MATCH($I1871&amp;C$1,$B$2:$B$12500&amp;$C$2:$C$12500,0),3),0)</f>
        <v>1918.7353773730933</v>
      </c>
      <c r="D1871" s="7" cm="1">
        <f t="array" aca="1" ref="D1871" ca="1">IFERROR(INDEX($B$2:$F$12500,MATCH($I1871&amp;D$1,$B$2:$B$12500&amp;$C$2:$C$12500,0),3),0)</f>
        <v>25139.773283063219</v>
      </c>
      <c r="E1871" s="7" cm="1">
        <f t="array" aca="1" ref="E1871" ca="1">IFERROR(INDEX($B$2:$F$12500,MATCH($I1871&amp;E$1,$B$2:$B$12500&amp;$C$2:$C$12500,0),3),0)</f>
        <v>0</v>
      </c>
      <c r="F1871" s="7" cm="1">
        <f t="array" aca="1" ref="F1871" ca="1">IFERROR(INDEX($B$2:$F$12500,MATCH($I1871&amp;F$1,$B$2:$B$12500&amp;$C$2:$C$12500,0),3),0)</f>
        <v>0</v>
      </c>
      <c r="G1871" s="7">
        <f t="shared" ca="1" si="104"/>
        <v>27058.508660436313</v>
      </c>
      <c r="H1871" s="7">
        <f t="shared" ca="1" si="102"/>
        <v>7.0910610834165388E-2</v>
      </c>
      <c r="I1871" s="7">
        <f t="shared" ca="1" si="102"/>
        <v>0.92908938916583461</v>
      </c>
      <c r="J1871" s="7">
        <f t="shared" ca="1" si="102"/>
        <v>0</v>
      </c>
      <c r="K1871" s="7">
        <f t="shared" ca="1" si="102"/>
        <v>0</v>
      </c>
      <c r="L1871" s="7">
        <f t="shared" ca="1" si="103"/>
        <v>1</v>
      </c>
    </row>
    <row r="1872" spans="1:12" x14ac:dyDescent="0.3">
      <c r="A1872" s="6" t="s">
        <v>6631</v>
      </c>
      <c r="B1872" s="6">
        <v>35561.046681850203</v>
      </c>
      <c r="C1872" s="7" cm="1">
        <f t="array" aca="1" ref="C1872" ca="1">IFERROR(INDEX($B$2:$F$12500,MATCH($I1872&amp;C$1,$B$2:$B$12500&amp;$C$2:$C$12500,0),3),0)</f>
        <v>1140.1054646165155</v>
      </c>
      <c r="D1872" s="7" cm="1">
        <f t="array" aca="1" ref="D1872" ca="1">IFERROR(INDEX($B$2:$F$12500,MATCH($I1872&amp;D$1,$B$2:$B$12500&amp;$C$2:$C$12500,0),3),0)</f>
        <v>34420.941284034096</v>
      </c>
      <c r="E1872" s="7" cm="1">
        <f t="array" aca="1" ref="E1872" ca="1">IFERROR(INDEX($B$2:$F$12500,MATCH($I1872&amp;E$1,$B$2:$B$12500&amp;$C$2:$C$12500,0),3),0)</f>
        <v>0</v>
      </c>
      <c r="F1872" s="7" cm="1">
        <f t="array" aca="1" ref="F1872" ca="1">IFERROR(INDEX($B$2:$F$12500,MATCH($I1872&amp;F$1,$B$2:$B$12500&amp;$C$2:$C$12500,0),3),0)</f>
        <v>0</v>
      </c>
      <c r="G1872" s="7">
        <f t="shared" ca="1" si="104"/>
        <v>35561.04674865061</v>
      </c>
      <c r="H1872" s="7">
        <f t="shared" ca="1" si="102"/>
        <v>3.2060514772664216E-2</v>
      </c>
      <c r="I1872" s="7">
        <f t="shared" ca="1" si="102"/>
        <v>0.96793948522733586</v>
      </c>
      <c r="J1872" s="7">
        <f t="shared" ca="1" si="102"/>
        <v>0</v>
      </c>
      <c r="K1872" s="7">
        <f t="shared" ca="1" si="102"/>
        <v>0</v>
      </c>
      <c r="L1872" s="7">
        <f t="shared" ca="1" si="103"/>
        <v>1</v>
      </c>
    </row>
    <row r="1873" spans="1:12" x14ac:dyDescent="0.3">
      <c r="A1873" s="6" t="s">
        <v>6632</v>
      </c>
      <c r="B1873" s="6">
        <v>34304.81744037765</v>
      </c>
      <c r="C1873" s="7" cm="1">
        <f t="array" aca="1" ref="C1873" ca="1">IFERROR(INDEX($B$2:$F$12500,MATCH($I1873&amp;C$1,$B$2:$B$12500&amp;$C$2:$C$12500,0),3),0)</f>
        <v>7822.6548137146492</v>
      </c>
      <c r="D1873" s="7" cm="1">
        <f t="array" aca="1" ref="D1873" ca="1">IFERROR(INDEX($B$2:$F$12500,MATCH($I1873&amp;D$1,$B$2:$B$12500&amp;$C$2:$C$12500,0),3),0)</f>
        <v>26482.162723389203</v>
      </c>
      <c r="E1873" s="7" cm="1">
        <f t="array" aca="1" ref="E1873" ca="1">IFERROR(INDEX($B$2:$F$12500,MATCH($I1873&amp;E$1,$B$2:$B$12500&amp;$C$2:$C$12500,0),3),0)</f>
        <v>0</v>
      </c>
      <c r="F1873" s="7" cm="1">
        <f t="array" aca="1" ref="F1873" ca="1">IFERROR(INDEX($B$2:$F$12500,MATCH($I1873&amp;F$1,$B$2:$B$12500&amp;$C$2:$C$12500,0),3),0)</f>
        <v>0</v>
      </c>
      <c r="G1873" s="7">
        <f t="shared" ca="1" si="104"/>
        <v>34304.817537103852</v>
      </c>
      <c r="H1873" s="7">
        <f t="shared" ca="1" si="102"/>
        <v>0.22803370999579636</v>
      </c>
      <c r="I1873" s="7">
        <f t="shared" ca="1" si="102"/>
        <v>0.77196629000420358</v>
      </c>
      <c r="J1873" s="7">
        <f t="shared" ca="1" si="102"/>
        <v>0</v>
      </c>
      <c r="K1873" s="7">
        <f t="shared" ca="1" si="102"/>
        <v>0</v>
      </c>
      <c r="L1873" s="7">
        <f t="shared" ca="1" si="103"/>
        <v>1</v>
      </c>
    </row>
    <row r="1874" spans="1:12" x14ac:dyDescent="0.3">
      <c r="A1874" s="6" t="s">
        <v>6633</v>
      </c>
      <c r="B1874" s="6">
        <v>30307.153337758802</v>
      </c>
      <c r="C1874" s="7" cm="1">
        <f t="array" aca="1" ref="C1874" ca="1">IFERROR(INDEX($B$2:$F$12500,MATCH($I1874&amp;C$1,$B$2:$B$12500&amp;$C$2:$C$12500,0),3),0)</f>
        <v>21764.422692779957</v>
      </c>
      <c r="D1874" s="7" cm="1">
        <f t="array" aca="1" ref="D1874" ca="1">IFERROR(INDEX($B$2:$F$12500,MATCH($I1874&amp;D$1,$B$2:$B$12500&amp;$C$2:$C$12500,0),3),0)</f>
        <v>8542.7315912316044</v>
      </c>
      <c r="E1874" s="7" cm="1">
        <f t="array" aca="1" ref="E1874" ca="1">IFERROR(INDEX($B$2:$F$12500,MATCH($I1874&amp;E$1,$B$2:$B$12500&amp;$C$2:$C$12500,0),3),0)</f>
        <v>0</v>
      </c>
      <c r="F1874" s="7" cm="1">
        <f t="array" aca="1" ref="F1874" ca="1">IFERROR(INDEX($B$2:$F$12500,MATCH($I1874&amp;F$1,$B$2:$B$12500&amp;$C$2:$C$12500,0),3),0)</f>
        <v>0</v>
      </c>
      <c r="G1874" s="7">
        <f t="shared" ca="1" si="104"/>
        <v>30307.154284011562</v>
      </c>
      <c r="H1874" s="7">
        <f t="shared" ca="1" si="102"/>
        <v>0.71812821780703129</v>
      </c>
      <c r="I1874" s="7">
        <f t="shared" ca="1" si="102"/>
        <v>0.28187178219296866</v>
      </c>
      <c r="J1874" s="7">
        <f t="shared" ca="1" si="102"/>
        <v>0</v>
      </c>
      <c r="K1874" s="7">
        <f t="shared" ca="1" si="102"/>
        <v>0</v>
      </c>
      <c r="L1874" s="7">
        <f t="shared" ca="1" si="103"/>
        <v>1</v>
      </c>
    </row>
    <row r="1875" spans="1:12" x14ac:dyDescent="0.3">
      <c r="A1875" s="6" t="s">
        <v>6634</v>
      </c>
      <c r="B1875" s="6">
        <v>14352.206609867633</v>
      </c>
      <c r="C1875" s="7" cm="1">
        <f t="array" aca="1" ref="C1875" ca="1">IFERROR(INDEX($B$2:$F$12500,MATCH($I1875&amp;C$1,$B$2:$B$12500&amp;$C$2:$C$12500,0),3),0)</f>
        <v>589.37104760451598</v>
      </c>
      <c r="D1875" s="7" cm="1">
        <f t="array" aca="1" ref="D1875" ca="1">IFERROR(INDEX($B$2:$F$12500,MATCH($I1875&amp;D$1,$B$2:$B$12500&amp;$C$2:$C$12500,0),3),0)</f>
        <v>13762.835164993197</v>
      </c>
      <c r="E1875" s="7" cm="1">
        <f t="array" aca="1" ref="E1875" ca="1">IFERROR(INDEX($B$2:$F$12500,MATCH($I1875&amp;E$1,$B$2:$B$12500&amp;$C$2:$C$12500,0),3),0)</f>
        <v>0</v>
      </c>
      <c r="F1875" s="7" cm="1">
        <f t="array" aca="1" ref="F1875" ca="1">IFERROR(INDEX($B$2:$F$12500,MATCH($I1875&amp;F$1,$B$2:$B$12500&amp;$C$2:$C$12500,0),3),0)</f>
        <v>0</v>
      </c>
      <c r="G1875" s="7">
        <f t="shared" ca="1" si="104"/>
        <v>14352.206212597714</v>
      </c>
      <c r="H1875" s="7">
        <f t="shared" ca="1" si="102"/>
        <v>4.1064839709952949E-2</v>
      </c>
      <c r="I1875" s="7">
        <f t="shared" ca="1" si="102"/>
        <v>0.958935160290047</v>
      </c>
      <c r="J1875" s="7">
        <f t="shared" ca="1" si="102"/>
        <v>0</v>
      </c>
      <c r="K1875" s="7">
        <f t="shared" ca="1" si="102"/>
        <v>0</v>
      </c>
      <c r="L1875" s="7">
        <f t="shared" ca="1" si="103"/>
        <v>1</v>
      </c>
    </row>
    <row r="1876" spans="1:12" x14ac:dyDescent="0.3">
      <c r="A1876" s="6" t="s">
        <v>6635</v>
      </c>
      <c r="B1876" s="6">
        <v>582875.02976524469</v>
      </c>
      <c r="C1876" s="7" cm="1">
        <f t="array" aca="1" ref="C1876" ca="1">IFERROR(INDEX($B$2:$F$12500,MATCH($I1876&amp;C$1,$B$2:$B$12500&amp;$C$2:$C$12500,0),3),0)</f>
        <v>260117.3013571646</v>
      </c>
      <c r="D1876" s="7" cm="1">
        <f t="array" aca="1" ref="D1876" ca="1">IFERROR(INDEX($B$2:$F$12500,MATCH($I1876&amp;D$1,$B$2:$B$12500&amp;$C$2:$C$12500,0),3),0)</f>
        <v>322757.73057049187</v>
      </c>
      <c r="E1876" s="7" cm="1">
        <f t="array" aca="1" ref="E1876" ca="1">IFERROR(INDEX($B$2:$F$12500,MATCH($I1876&amp;E$1,$B$2:$B$12500&amp;$C$2:$C$12500,0),3),0)</f>
        <v>0</v>
      </c>
      <c r="F1876" s="7" cm="1">
        <f t="array" aca="1" ref="F1876" ca="1">IFERROR(INDEX($B$2:$F$12500,MATCH($I1876&amp;F$1,$B$2:$B$12500&amp;$C$2:$C$12500,0),3),0)</f>
        <v>0</v>
      </c>
      <c r="G1876" s="7">
        <f t="shared" ca="1" si="104"/>
        <v>582875.0319276565</v>
      </c>
      <c r="H1876" s="7">
        <f t="shared" ca="1" si="102"/>
        <v>0.44626598689073549</v>
      </c>
      <c r="I1876" s="7">
        <f t="shared" ca="1" si="102"/>
        <v>0.5537340131092644</v>
      </c>
      <c r="J1876" s="7">
        <f t="shared" ca="1" si="102"/>
        <v>0</v>
      </c>
      <c r="K1876" s="7">
        <f t="shared" ca="1" si="102"/>
        <v>0</v>
      </c>
      <c r="L1876" s="7">
        <f t="shared" ca="1" si="103"/>
        <v>0.99999999999999989</v>
      </c>
    </row>
    <row r="1877" spans="1:12" x14ac:dyDescent="0.3">
      <c r="A1877" s="6" t="s">
        <v>6636</v>
      </c>
      <c r="B1877" s="6">
        <v>81703.947573187615</v>
      </c>
      <c r="C1877" s="7" cm="1">
        <f t="array" aca="1" ref="C1877" ca="1">IFERROR(INDEX($B$2:$F$12500,MATCH($I1877&amp;C$1,$B$2:$B$12500&amp;$C$2:$C$12500,0),3),0)</f>
        <v>15511.971801369151</v>
      </c>
      <c r="D1877" s="7" cm="1">
        <f t="array" aca="1" ref="D1877" ca="1">IFERROR(INDEX($B$2:$F$12500,MATCH($I1877&amp;D$1,$B$2:$B$12500&amp;$C$2:$C$12500,0),3),0)</f>
        <v>66191.973451233353</v>
      </c>
      <c r="E1877" s="7" cm="1">
        <f t="array" aca="1" ref="E1877" ca="1">IFERROR(INDEX($B$2:$F$12500,MATCH($I1877&amp;E$1,$B$2:$B$12500&amp;$C$2:$C$12500,0),3),0)</f>
        <v>0</v>
      </c>
      <c r="F1877" s="7" cm="1">
        <f t="array" aca="1" ref="F1877" ca="1">IFERROR(INDEX($B$2:$F$12500,MATCH($I1877&amp;F$1,$B$2:$B$12500&amp;$C$2:$C$12500,0),3),0)</f>
        <v>0</v>
      </c>
      <c r="G1877" s="7">
        <f t="shared" ca="1" si="104"/>
        <v>81703.945252602498</v>
      </c>
      <c r="H1877" s="7">
        <f t="shared" ca="1" si="102"/>
        <v>0.18985584788361307</v>
      </c>
      <c r="I1877" s="7">
        <f t="shared" ca="1" si="102"/>
        <v>0.81014415211638702</v>
      </c>
      <c r="J1877" s="7">
        <f t="shared" ca="1" si="102"/>
        <v>0</v>
      </c>
      <c r="K1877" s="7">
        <f t="shared" ca="1" si="102"/>
        <v>0</v>
      </c>
      <c r="L1877" s="7">
        <f t="shared" ca="1" si="103"/>
        <v>1</v>
      </c>
    </row>
    <row r="1878" spans="1:12" x14ac:dyDescent="0.3">
      <c r="A1878" s="6" t="s">
        <v>6637</v>
      </c>
      <c r="B1878" s="6">
        <v>317490.6745791008</v>
      </c>
      <c r="C1878" s="7" cm="1">
        <f t="array" aca="1" ref="C1878" ca="1">IFERROR(INDEX($B$2:$F$12500,MATCH($I1878&amp;C$1,$B$2:$B$12500&amp;$C$2:$C$12500,0),3),0)</f>
        <v>169502.56544767309</v>
      </c>
      <c r="D1878" s="7" cm="1">
        <f t="array" aca="1" ref="D1878" ca="1">IFERROR(INDEX($B$2:$F$12500,MATCH($I1878&amp;D$1,$B$2:$B$12500&amp;$C$2:$C$12500,0),3),0)</f>
        <v>147988.11045023729</v>
      </c>
      <c r="E1878" s="7" cm="1">
        <f t="array" aca="1" ref="E1878" ca="1">IFERROR(INDEX($B$2:$F$12500,MATCH($I1878&amp;E$1,$B$2:$B$12500&amp;$C$2:$C$12500,0),3),0)</f>
        <v>0</v>
      </c>
      <c r="F1878" s="7" cm="1">
        <f t="array" aca="1" ref="F1878" ca="1">IFERROR(INDEX($B$2:$F$12500,MATCH($I1878&amp;F$1,$B$2:$B$12500&amp;$C$2:$C$12500,0),3),0)</f>
        <v>0</v>
      </c>
      <c r="G1878" s="7">
        <f t="shared" ca="1" si="104"/>
        <v>317490.67589791038</v>
      </c>
      <c r="H1878" s="7">
        <f t="shared" ca="1" si="102"/>
        <v>0.53388202651399097</v>
      </c>
      <c r="I1878" s="7">
        <f t="shared" ca="1" si="102"/>
        <v>0.46611797348600909</v>
      </c>
      <c r="J1878" s="7">
        <f t="shared" ca="1" si="102"/>
        <v>0</v>
      </c>
      <c r="K1878" s="7">
        <f t="shared" ca="1" si="102"/>
        <v>0</v>
      </c>
      <c r="L1878" s="7">
        <f t="shared" ca="1" si="103"/>
        <v>1</v>
      </c>
    </row>
    <row r="1879" spans="1:12" x14ac:dyDescent="0.3">
      <c r="A1879" s="6" t="s">
        <v>6638</v>
      </c>
      <c r="B1879" s="6">
        <v>8347.5826532645387</v>
      </c>
      <c r="C1879" s="7" cm="1">
        <f t="array" aca="1" ref="C1879" ca="1">IFERROR(INDEX($B$2:$F$12500,MATCH($I1879&amp;C$1,$B$2:$B$12500&amp;$C$2:$C$12500,0),3),0)</f>
        <v>0</v>
      </c>
      <c r="D1879" s="7" cm="1">
        <f t="array" aca="1" ref="D1879" ca="1">IFERROR(INDEX($B$2:$F$12500,MATCH($I1879&amp;D$1,$B$2:$B$12500&amp;$C$2:$C$12500,0),3),0)</f>
        <v>8347.582899486868</v>
      </c>
      <c r="E1879" s="7" cm="1">
        <f t="array" aca="1" ref="E1879" ca="1">IFERROR(INDEX($B$2:$F$12500,MATCH($I1879&amp;E$1,$B$2:$B$12500&amp;$C$2:$C$12500,0),3),0)</f>
        <v>0</v>
      </c>
      <c r="F1879" s="7" cm="1">
        <f t="array" aca="1" ref="F1879" ca="1">IFERROR(INDEX($B$2:$F$12500,MATCH($I1879&amp;F$1,$B$2:$B$12500&amp;$C$2:$C$12500,0),3),0)</f>
        <v>0</v>
      </c>
      <c r="G1879" s="7">
        <f t="shared" ca="1" si="104"/>
        <v>8347.582899486868</v>
      </c>
      <c r="H1879" s="7">
        <f t="shared" ca="1" si="102"/>
        <v>0</v>
      </c>
      <c r="I1879" s="7">
        <f t="shared" ca="1" si="102"/>
        <v>1</v>
      </c>
      <c r="J1879" s="7">
        <f t="shared" ca="1" si="102"/>
        <v>0</v>
      </c>
      <c r="K1879" s="7">
        <f t="shared" ca="1" si="102"/>
        <v>0</v>
      </c>
      <c r="L1879" s="7">
        <f t="shared" ca="1" si="103"/>
        <v>1</v>
      </c>
    </row>
    <row r="1880" spans="1:12" x14ac:dyDescent="0.3">
      <c r="A1880" s="6" t="s">
        <v>6639</v>
      </c>
      <c r="B1880" s="6">
        <v>8654.7516274692425</v>
      </c>
      <c r="C1880" s="7" cm="1">
        <f t="array" aca="1" ref="C1880" ca="1">IFERROR(INDEX($B$2:$F$12500,MATCH($I1880&amp;C$1,$B$2:$B$12500&amp;$C$2:$C$12500,0),3),0)</f>
        <v>2595.353075307296</v>
      </c>
      <c r="D1880" s="7" cm="1">
        <f t="array" aca="1" ref="D1880" ca="1">IFERROR(INDEX($B$2:$F$12500,MATCH($I1880&amp;D$1,$B$2:$B$12500&amp;$C$2:$C$12500,0),3),0)</f>
        <v>6059.3979662657048</v>
      </c>
      <c r="E1880" s="7" cm="1">
        <f t="array" aca="1" ref="E1880" ca="1">IFERROR(INDEX($B$2:$F$12500,MATCH($I1880&amp;E$1,$B$2:$B$12500&amp;$C$2:$C$12500,0),3),0)</f>
        <v>0</v>
      </c>
      <c r="F1880" s="7" cm="1">
        <f t="array" aca="1" ref="F1880" ca="1">IFERROR(INDEX($B$2:$F$12500,MATCH($I1880&amp;F$1,$B$2:$B$12500&amp;$C$2:$C$12500,0),3),0)</f>
        <v>0</v>
      </c>
      <c r="G1880" s="7">
        <f t="shared" ca="1" si="104"/>
        <v>8654.7510415730012</v>
      </c>
      <c r="H1880" s="7">
        <f t="shared" ca="1" si="102"/>
        <v>0.29987610999329112</v>
      </c>
      <c r="I1880" s="7">
        <f t="shared" ca="1" si="102"/>
        <v>0.70012389000670883</v>
      </c>
      <c r="J1880" s="7">
        <f t="shared" ca="1" si="102"/>
        <v>0</v>
      </c>
      <c r="K1880" s="7">
        <f t="shared" ca="1" si="102"/>
        <v>0</v>
      </c>
      <c r="L1880" s="7">
        <f t="shared" ca="1" si="103"/>
        <v>1</v>
      </c>
    </row>
    <row r="1881" spans="1:12" x14ac:dyDescent="0.3">
      <c r="A1881" s="6" t="s">
        <v>6640</v>
      </c>
      <c r="B1881" s="6">
        <v>155751.20442661119</v>
      </c>
      <c r="C1881" s="7" cm="1">
        <f t="array" aca="1" ref="C1881" ca="1">IFERROR(INDEX($B$2:$F$12500,MATCH($I1881&amp;C$1,$B$2:$B$12500&amp;$C$2:$C$12500,0),3),0)</f>
        <v>135040.17083715537</v>
      </c>
      <c r="D1881" s="7" cm="1">
        <f t="array" aca="1" ref="D1881" ca="1">IFERROR(INDEX($B$2:$F$12500,MATCH($I1881&amp;D$1,$B$2:$B$12500&amp;$C$2:$C$12500,0),3),0)</f>
        <v>20711.032375024999</v>
      </c>
      <c r="E1881" s="7" cm="1">
        <f t="array" aca="1" ref="E1881" ca="1">IFERROR(INDEX($B$2:$F$12500,MATCH($I1881&amp;E$1,$B$2:$B$12500&amp;$C$2:$C$12500,0),3),0)</f>
        <v>0</v>
      </c>
      <c r="F1881" s="7" cm="1">
        <f t="array" aca="1" ref="F1881" ca="1">IFERROR(INDEX($B$2:$F$12500,MATCH($I1881&amp;F$1,$B$2:$B$12500&amp;$C$2:$C$12500,0),3),0)</f>
        <v>0</v>
      </c>
      <c r="G1881" s="7">
        <f t="shared" ca="1" si="104"/>
        <v>155751.20321218038</v>
      </c>
      <c r="H1881" s="7">
        <f t="shared" ca="1" si="102"/>
        <v>0.86702489645097447</v>
      </c>
      <c r="I1881" s="7">
        <f t="shared" ca="1" si="102"/>
        <v>0.1329751035490255</v>
      </c>
      <c r="J1881" s="7">
        <f t="shared" ca="1" si="102"/>
        <v>0</v>
      </c>
      <c r="K1881" s="7">
        <f t="shared" ca="1" si="102"/>
        <v>0</v>
      </c>
      <c r="L1881" s="7">
        <f t="shared" ca="1" si="103"/>
        <v>1</v>
      </c>
    </row>
    <row r="1882" spans="1:12" x14ac:dyDescent="0.3">
      <c r="A1882" s="6" t="s">
        <v>6641</v>
      </c>
      <c r="B1882" s="6">
        <v>134293.09967325311</v>
      </c>
      <c r="C1882" s="7" cm="1">
        <f t="array" aca="1" ref="C1882" ca="1">IFERROR(INDEX($B$2:$F$12500,MATCH($I1882&amp;C$1,$B$2:$B$12500&amp;$C$2:$C$12500,0),3),0)</f>
        <v>28225.748353768504</v>
      </c>
      <c r="D1882" s="7" cm="1">
        <f t="array" aca="1" ref="D1882" ca="1">IFERROR(INDEX($B$2:$F$12500,MATCH($I1882&amp;D$1,$B$2:$B$12500&amp;$C$2:$C$12500,0),3),0)</f>
        <v>106067.3513234406</v>
      </c>
      <c r="E1882" s="7" cm="1">
        <f t="array" aca="1" ref="E1882" ca="1">IFERROR(INDEX($B$2:$F$12500,MATCH($I1882&amp;E$1,$B$2:$B$12500&amp;$C$2:$C$12500,0),3),0)</f>
        <v>0</v>
      </c>
      <c r="F1882" s="7" cm="1">
        <f t="array" aca="1" ref="F1882" ca="1">IFERROR(INDEX($B$2:$F$12500,MATCH($I1882&amp;F$1,$B$2:$B$12500&amp;$C$2:$C$12500,0),3),0)</f>
        <v>0</v>
      </c>
      <c r="G1882" s="7">
        <f t="shared" ca="1" si="104"/>
        <v>134293.0996772091</v>
      </c>
      <c r="H1882" s="7">
        <f t="shared" ca="1" si="102"/>
        <v>0.21018018365510033</v>
      </c>
      <c r="I1882" s="7">
        <f t="shared" ca="1" si="102"/>
        <v>0.78981981634489962</v>
      </c>
      <c r="J1882" s="7">
        <f t="shared" ca="1" si="102"/>
        <v>0</v>
      </c>
      <c r="K1882" s="7">
        <f t="shared" ca="1" si="102"/>
        <v>0</v>
      </c>
      <c r="L1882" s="7">
        <f t="shared" ca="1" si="103"/>
        <v>1</v>
      </c>
    </row>
    <row r="1883" spans="1:12" x14ac:dyDescent="0.3">
      <c r="A1883" s="6" t="s">
        <v>6642</v>
      </c>
      <c r="B1883" s="6">
        <v>37469.650117111101</v>
      </c>
      <c r="C1883" s="7" cm="1">
        <f t="array" aca="1" ref="C1883" ca="1">IFERROR(INDEX($B$2:$F$12500,MATCH($I1883&amp;C$1,$B$2:$B$12500&amp;$C$2:$C$12500,0),3),0)</f>
        <v>691.69088118234242</v>
      </c>
      <c r="D1883" s="7" cm="1">
        <f t="array" aca="1" ref="D1883" ca="1">IFERROR(INDEX($B$2:$F$12500,MATCH($I1883&amp;D$1,$B$2:$B$12500&amp;$C$2:$C$12500,0),3),0)</f>
        <v>36777.957712308584</v>
      </c>
      <c r="E1883" s="7" cm="1">
        <f t="array" aca="1" ref="E1883" ca="1">IFERROR(INDEX($B$2:$F$12500,MATCH($I1883&amp;E$1,$B$2:$B$12500&amp;$C$2:$C$12500,0),3),0)</f>
        <v>0</v>
      </c>
      <c r="F1883" s="7" cm="1">
        <f t="array" aca="1" ref="F1883" ca="1">IFERROR(INDEX($B$2:$F$12500,MATCH($I1883&amp;F$1,$B$2:$B$12500&amp;$C$2:$C$12500,0),3),0)</f>
        <v>0</v>
      </c>
      <c r="G1883" s="7">
        <f t="shared" ca="1" si="104"/>
        <v>37469.648593490929</v>
      </c>
      <c r="H1883" s="7">
        <f t="shared" ca="1" si="102"/>
        <v>1.8460031175806118E-2</v>
      </c>
      <c r="I1883" s="7">
        <f t="shared" ca="1" si="102"/>
        <v>0.98153996882419381</v>
      </c>
      <c r="J1883" s="7">
        <f t="shared" ca="1" si="102"/>
        <v>0</v>
      </c>
      <c r="K1883" s="7">
        <f t="shared" ca="1" si="102"/>
        <v>0</v>
      </c>
      <c r="L1883" s="7">
        <f t="shared" ca="1" si="103"/>
        <v>0.99999999999999989</v>
      </c>
    </row>
    <row r="1884" spans="1:12" x14ac:dyDescent="0.3">
      <c r="A1884" s="6" t="s">
        <v>6643</v>
      </c>
      <c r="B1884" s="6">
        <v>80455.993932434954</v>
      </c>
      <c r="C1884" s="7" cm="1">
        <f t="array" aca="1" ref="C1884" ca="1">IFERROR(INDEX($B$2:$F$12500,MATCH($I1884&amp;C$1,$B$2:$B$12500&amp;$C$2:$C$12500,0),3),0)</f>
        <v>3688.7148961578469</v>
      </c>
      <c r="D1884" s="7" cm="1">
        <f t="array" aca="1" ref="D1884" ca="1">IFERROR(INDEX($B$2:$F$12500,MATCH($I1884&amp;D$1,$B$2:$B$12500&amp;$C$2:$C$12500,0),3),0)</f>
        <v>76767.276364340185</v>
      </c>
      <c r="E1884" s="7" cm="1">
        <f t="array" aca="1" ref="E1884" ca="1">IFERROR(INDEX($B$2:$F$12500,MATCH($I1884&amp;E$1,$B$2:$B$12500&amp;$C$2:$C$12500,0),3),0)</f>
        <v>0</v>
      </c>
      <c r="F1884" s="7" cm="1">
        <f t="array" aca="1" ref="F1884" ca="1">IFERROR(INDEX($B$2:$F$12500,MATCH($I1884&amp;F$1,$B$2:$B$12500&amp;$C$2:$C$12500,0),3),0)</f>
        <v>0</v>
      </c>
      <c r="G1884" s="7">
        <f t="shared" ca="1" si="104"/>
        <v>80455.991260498035</v>
      </c>
      <c r="H1884" s="7">
        <f t="shared" ca="1" si="102"/>
        <v>4.5847609834482488E-2</v>
      </c>
      <c r="I1884" s="7">
        <f t="shared" ca="1" si="102"/>
        <v>0.95415239016551745</v>
      </c>
      <c r="J1884" s="7">
        <f t="shared" ca="1" si="102"/>
        <v>0</v>
      </c>
      <c r="K1884" s="7">
        <f t="shared" ca="1" si="102"/>
        <v>0</v>
      </c>
      <c r="L1884" s="7">
        <f t="shared" ca="1" si="103"/>
        <v>0.99999999999999989</v>
      </c>
    </row>
    <row r="1885" spans="1:12" x14ac:dyDescent="0.3">
      <c r="A1885" s="6" t="s">
        <v>6644</v>
      </c>
      <c r="B1885" s="6">
        <v>70526.950279011697</v>
      </c>
      <c r="C1885" s="7" cm="1">
        <f t="array" aca="1" ref="C1885" ca="1">IFERROR(INDEX($B$2:$F$12500,MATCH($I1885&amp;C$1,$B$2:$B$12500&amp;$C$2:$C$12500,0),3),0)</f>
        <v>33600.939422198368</v>
      </c>
      <c r="D1885" s="7" cm="1">
        <f t="array" aca="1" ref="D1885" ca="1">IFERROR(INDEX($B$2:$F$12500,MATCH($I1885&amp;D$1,$B$2:$B$12500&amp;$C$2:$C$12500,0),3),0)</f>
        <v>36926.009525443362</v>
      </c>
      <c r="E1885" s="7" cm="1">
        <f t="array" aca="1" ref="E1885" ca="1">IFERROR(INDEX($B$2:$F$12500,MATCH($I1885&amp;E$1,$B$2:$B$12500&amp;$C$2:$C$12500,0),3),0)</f>
        <v>0</v>
      </c>
      <c r="F1885" s="7" cm="1">
        <f t="array" aca="1" ref="F1885" ca="1">IFERROR(INDEX($B$2:$F$12500,MATCH($I1885&amp;F$1,$B$2:$B$12500&amp;$C$2:$C$12500,0),3),0)</f>
        <v>0</v>
      </c>
      <c r="G1885" s="7">
        <f t="shared" ca="1" si="104"/>
        <v>70526.948947641737</v>
      </c>
      <c r="H1885" s="7">
        <f t="shared" ca="1" si="102"/>
        <v>0.47642695343510827</v>
      </c>
      <c r="I1885" s="7">
        <f t="shared" ca="1" si="102"/>
        <v>0.52357304656489168</v>
      </c>
      <c r="J1885" s="7">
        <f t="shared" ca="1" si="102"/>
        <v>0</v>
      </c>
      <c r="K1885" s="7">
        <f t="shared" ca="1" si="102"/>
        <v>0</v>
      </c>
      <c r="L1885" s="7">
        <f t="shared" ca="1" si="103"/>
        <v>1</v>
      </c>
    </row>
    <row r="1886" spans="1:12" x14ac:dyDescent="0.3">
      <c r="A1886" s="6" t="s">
        <v>6645</v>
      </c>
      <c r="B1886" s="6">
        <v>6245.7424749556094</v>
      </c>
      <c r="C1886" s="7" cm="1">
        <f t="array" aca="1" ref="C1886" ca="1">IFERROR(INDEX($B$2:$F$12500,MATCH($I1886&amp;C$1,$B$2:$B$12500&amp;$C$2:$C$12500,0),3),0)</f>
        <v>1277.3512877732148</v>
      </c>
      <c r="D1886" s="7" cm="1">
        <f t="array" aca="1" ref="D1886" ca="1">IFERROR(INDEX($B$2:$F$12500,MATCH($I1886&amp;D$1,$B$2:$B$12500&amp;$C$2:$C$12500,0),3),0)</f>
        <v>4968.3911441666078</v>
      </c>
      <c r="E1886" s="7" cm="1">
        <f t="array" aca="1" ref="E1886" ca="1">IFERROR(INDEX($B$2:$F$12500,MATCH($I1886&amp;E$1,$B$2:$B$12500&amp;$C$2:$C$12500,0),3),0)</f>
        <v>0</v>
      </c>
      <c r="F1886" s="7" cm="1">
        <f t="array" aca="1" ref="F1886" ca="1">IFERROR(INDEX($B$2:$F$12500,MATCH($I1886&amp;F$1,$B$2:$B$12500&amp;$C$2:$C$12500,0),3),0)</f>
        <v>0</v>
      </c>
      <c r="G1886" s="7">
        <f t="shared" ca="1" si="104"/>
        <v>6245.7424319398224</v>
      </c>
      <c r="H1886" s="7">
        <f t="shared" ca="1" si="102"/>
        <v>0.20451552424592875</v>
      </c>
      <c r="I1886" s="7">
        <f t="shared" ca="1" si="102"/>
        <v>0.79548447575407122</v>
      </c>
      <c r="J1886" s="7">
        <f t="shared" ca="1" si="102"/>
        <v>0</v>
      </c>
      <c r="K1886" s="7">
        <f t="shared" ca="1" si="102"/>
        <v>0</v>
      </c>
      <c r="L1886" s="7">
        <f t="shared" ca="1" si="103"/>
        <v>1</v>
      </c>
    </row>
    <row r="1887" spans="1:12" x14ac:dyDescent="0.3">
      <c r="A1887" s="6" t="s">
        <v>6646</v>
      </c>
      <c r="B1887" s="6">
        <v>127930.08750301563</v>
      </c>
      <c r="C1887" s="7" cm="1">
        <f t="array" aca="1" ref="C1887" ca="1">IFERROR(INDEX($B$2:$F$12500,MATCH($I1887&amp;C$1,$B$2:$B$12500&amp;$C$2:$C$12500,0),3),0)</f>
        <v>58614.585794524894</v>
      </c>
      <c r="D1887" s="7" cm="1">
        <f t="array" aca="1" ref="D1887" ca="1">IFERROR(INDEX($B$2:$F$12500,MATCH($I1887&amp;D$1,$B$2:$B$12500&amp;$C$2:$C$12500,0),3),0)</f>
        <v>69315.50130491631</v>
      </c>
      <c r="E1887" s="7" cm="1">
        <f t="array" aca="1" ref="E1887" ca="1">IFERROR(INDEX($B$2:$F$12500,MATCH($I1887&amp;E$1,$B$2:$B$12500&amp;$C$2:$C$12500,0),3),0)</f>
        <v>0</v>
      </c>
      <c r="F1887" s="7" cm="1">
        <f t="array" aca="1" ref="F1887" ca="1">IFERROR(INDEX($B$2:$F$12500,MATCH($I1887&amp;F$1,$B$2:$B$12500&amp;$C$2:$C$12500,0),3),0)</f>
        <v>0</v>
      </c>
      <c r="G1887" s="7">
        <f t="shared" ca="1" si="104"/>
        <v>127930.08709944121</v>
      </c>
      <c r="H1887" s="7">
        <f t="shared" ca="1" si="102"/>
        <v>0.45817670513241537</v>
      </c>
      <c r="I1887" s="7">
        <f t="shared" ca="1" si="102"/>
        <v>0.54182329486758452</v>
      </c>
      <c r="J1887" s="7">
        <f t="shared" ca="1" si="102"/>
        <v>0</v>
      </c>
      <c r="K1887" s="7">
        <f t="shared" ca="1" si="102"/>
        <v>0</v>
      </c>
      <c r="L1887" s="7">
        <f t="shared" ca="1" si="103"/>
        <v>0.99999999999999989</v>
      </c>
    </row>
    <row r="1888" spans="1:12" x14ac:dyDescent="0.3">
      <c r="A1888" s="6" t="s">
        <v>6647</v>
      </c>
      <c r="B1888" s="6">
        <v>8978.2409792928192</v>
      </c>
      <c r="C1888" s="7" cm="1">
        <f t="array" aca="1" ref="C1888" ca="1">IFERROR(INDEX($B$2:$F$12500,MATCH($I1888&amp;C$1,$B$2:$B$12500&amp;$C$2:$C$12500,0),3),0)</f>
        <v>0</v>
      </c>
      <c r="D1888" s="7" cm="1">
        <f t="array" aca="1" ref="D1888" ca="1">IFERROR(INDEX($B$2:$F$12500,MATCH($I1888&amp;D$1,$B$2:$B$12500&amp;$C$2:$C$12500,0),3),0)</f>
        <v>8978.2409792853978</v>
      </c>
      <c r="E1888" s="7" cm="1">
        <f t="array" aca="1" ref="E1888" ca="1">IFERROR(INDEX($B$2:$F$12500,MATCH($I1888&amp;E$1,$B$2:$B$12500&amp;$C$2:$C$12500,0),3),0)</f>
        <v>0</v>
      </c>
      <c r="F1888" s="7" cm="1">
        <f t="array" aca="1" ref="F1888" ca="1">IFERROR(INDEX($B$2:$F$12500,MATCH($I1888&amp;F$1,$B$2:$B$12500&amp;$C$2:$C$12500,0),3),0)</f>
        <v>0</v>
      </c>
      <c r="G1888" s="7">
        <f t="shared" ca="1" si="104"/>
        <v>8978.2409792853978</v>
      </c>
      <c r="H1888" s="7">
        <f t="shared" ca="1" si="102"/>
        <v>0</v>
      </c>
      <c r="I1888" s="7">
        <f t="shared" ca="1" si="102"/>
        <v>1</v>
      </c>
      <c r="J1888" s="7">
        <f t="shared" ca="1" si="102"/>
        <v>0</v>
      </c>
      <c r="K1888" s="7">
        <f t="shared" ca="1" si="102"/>
        <v>0</v>
      </c>
      <c r="L1888" s="7">
        <f t="shared" ca="1" si="103"/>
        <v>1</v>
      </c>
    </row>
    <row r="1889" spans="1:12" x14ac:dyDescent="0.3">
      <c r="A1889" s="6" t="s">
        <v>6648</v>
      </c>
      <c r="B1889" s="6">
        <v>313959.87871765083</v>
      </c>
      <c r="C1889" s="7" cm="1">
        <f t="array" aca="1" ref="C1889" ca="1">IFERROR(INDEX($B$2:$F$12500,MATCH($I1889&amp;C$1,$B$2:$B$12500&amp;$C$2:$C$12500,0),3),0)</f>
        <v>185553.31202269901</v>
      </c>
      <c r="D1889" s="7" cm="1">
        <f t="array" aca="1" ref="D1889" ca="1">IFERROR(INDEX($B$2:$F$12500,MATCH($I1889&amp;D$1,$B$2:$B$12500&amp;$C$2:$C$12500,0),3),0)</f>
        <v>128406.56597022757</v>
      </c>
      <c r="E1889" s="7" cm="1">
        <f t="array" aca="1" ref="E1889" ca="1">IFERROR(INDEX($B$2:$F$12500,MATCH($I1889&amp;E$1,$B$2:$B$12500&amp;$C$2:$C$12500,0),3),0)</f>
        <v>0</v>
      </c>
      <c r="F1889" s="7" cm="1">
        <f t="array" aca="1" ref="F1889" ca="1">IFERROR(INDEX($B$2:$F$12500,MATCH($I1889&amp;F$1,$B$2:$B$12500&amp;$C$2:$C$12500,0),3),0)</f>
        <v>0</v>
      </c>
      <c r="G1889" s="7">
        <f t="shared" ca="1" si="104"/>
        <v>313959.87799292657</v>
      </c>
      <c r="H1889" s="7">
        <f t="shared" ca="1" si="102"/>
        <v>0.59100963221446878</v>
      </c>
      <c r="I1889" s="7">
        <f t="shared" ca="1" si="102"/>
        <v>0.40899036778553127</v>
      </c>
      <c r="J1889" s="7">
        <f t="shared" ca="1" si="102"/>
        <v>0</v>
      </c>
      <c r="K1889" s="7">
        <f t="shared" ca="1" si="102"/>
        <v>0</v>
      </c>
      <c r="L1889" s="7">
        <f t="shared" ca="1" si="103"/>
        <v>1</v>
      </c>
    </row>
    <row r="1890" spans="1:12" x14ac:dyDescent="0.3">
      <c r="A1890" s="6" t="s">
        <v>6649</v>
      </c>
      <c r="B1890" s="6">
        <v>19473.590260471388</v>
      </c>
      <c r="C1890" s="7" cm="1">
        <f t="array" aca="1" ref="C1890" ca="1">IFERROR(INDEX($B$2:$F$12500,MATCH($I1890&amp;C$1,$B$2:$B$12500&amp;$C$2:$C$12500,0),3),0)</f>
        <v>639.60947032541424</v>
      </c>
      <c r="D1890" s="7" cm="1">
        <f t="array" aca="1" ref="D1890" ca="1">IFERROR(INDEX($B$2:$F$12500,MATCH($I1890&amp;D$1,$B$2:$B$12500&amp;$C$2:$C$12500,0),3),0)</f>
        <v>18833.98163800723</v>
      </c>
      <c r="E1890" s="7" cm="1">
        <f t="array" aca="1" ref="E1890" ca="1">IFERROR(INDEX($B$2:$F$12500,MATCH($I1890&amp;E$1,$B$2:$B$12500&amp;$C$2:$C$12500,0),3),0)</f>
        <v>0</v>
      </c>
      <c r="F1890" s="7" cm="1">
        <f t="array" aca="1" ref="F1890" ca="1">IFERROR(INDEX($B$2:$F$12500,MATCH($I1890&amp;F$1,$B$2:$B$12500&amp;$C$2:$C$12500,0),3),0)</f>
        <v>0</v>
      </c>
      <c r="G1890" s="7">
        <f t="shared" ca="1" si="104"/>
        <v>19473.591108332643</v>
      </c>
      <c r="H1890" s="7">
        <f t="shared" ca="1" si="102"/>
        <v>3.2844967667608513E-2</v>
      </c>
      <c r="I1890" s="7">
        <f t="shared" ca="1" si="102"/>
        <v>0.96715503233239153</v>
      </c>
      <c r="J1890" s="7">
        <f t="shared" ca="1" si="102"/>
        <v>0</v>
      </c>
      <c r="K1890" s="7">
        <f t="shared" ca="1" si="102"/>
        <v>0</v>
      </c>
      <c r="L1890" s="7">
        <f t="shared" ca="1" si="103"/>
        <v>1</v>
      </c>
    </row>
    <row r="1891" spans="1:12" x14ac:dyDescent="0.3">
      <c r="A1891" s="6" t="s">
        <v>6650</v>
      </c>
      <c r="B1891" s="6">
        <v>16954.341406023857</v>
      </c>
      <c r="C1891" s="7" cm="1">
        <f t="array" aca="1" ref="C1891" ca="1">IFERROR(INDEX($B$2:$F$12500,MATCH($I1891&amp;C$1,$B$2:$B$12500&amp;$C$2:$C$12500,0),3),0)</f>
        <v>7507.4993448159894</v>
      </c>
      <c r="D1891" s="7" cm="1">
        <f t="array" aca="1" ref="D1891" ca="1">IFERROR(INDEX($B$2:$F$12500,MATCH($I1891&amp;D$1,$B$2:$B$12500&amp;$C$2:$C$12500,0),3),0)</f>
        <v>9446.8414334645768</v>
      </c>
      <c r="E1891" s="7" cm="1">
        <f t="array" aca="1" ref="E1891" ca="1">IFERROR(INDEX($B$2:$F$12500,MATCH($I1891&amp;E$1,$B$2:$B$12500&amp;$C$2:$C$12500,0),3),0)</f>
        <v>0</v>
      </c>
      <c r="F1891" s="7" cm="1">
        <f t="array" aca="1" ref="F1891" ca="1">IFERROR(INDEX($B$2:$F$12500,MATCH($I1891&amp;F$1,$B$2:$B$12500&amp;$C$2:$C$12500,0),3),0)</f>
        <v>0</v>
      </c>
      <c r="G1891" s="7">
        <f t="shared" ca="1" si="104"/>
        <v>16954.340778280566</v>
      </c>
      <c r="H1891" s="7">
        <f t="shared" ca="1" si="102"/>
        <v>0.44280691552652435</v>
      </c>
      <c r="I1891" s="7">
        <f t="shared" ca="1" si="102"/>
        <v>0.55719308447347571</v>
      </c>
      <c r="J1891" s="7">
        <f t="shared" ca="1" si="102"/>
        <v>0</v>
      </c>
      <c r="K1891" s="7">
        <f t="shared" ca="1" si="102"/>
        <v>0</v>
      </c>
      <c r="L1891" s="7">
        <f t="shared" ca="1" si="103"/>
        <v>1</v>
      </c>
    </row>
    <row r="1892" spans="1:12" x14ac:dyDescent="0.3">
      <c r="A1892" s="6" t="s">
        <v>6651</v>
      </c>
      <c r="B1892" s="6">
        <v>137446.01239009533</v>
      </c>
      <c r="C1892" s="7" cm="1">
        <f t="array" aca="1" ref="C1892" ca="1">IFERROR(INDEX($B$2:$F$12500,MATCH($I1892&amp;C$1,$B$2:$B$12500&amp;$C$2:$C$12500,0),3),0)</f>
        <v>70842.189491107099</v>
      </c>
      <c r="D1892" s="7" cm="1">
        <f t="array" aca="1" ref="D1892" ca="1">IFERROR(INDEX($B$2:$F$12500,MATCH($I1892&amp;D$1,$B$2:$B$12500&amp;$C$2:$C$12500,0),3),0)</f>
        <v>66603.822274564358</v>
      </c>
      <c r="E1892" s="7" cm="1">
        <f t="array" aca="1" ref="E1892" ca="1">IFERROR(INDEX($B$2:$F$12500,MATCH($I1892&amp;E$1,$B$2:$B$12500&amp;$C$2:$C$12500,0),3),0)</f>
        <v>0</v>
      </c>
      <c r="F1892" s="7" cm="1">
        <f t="array" aca="1" ref="F1892" ca="1">IFERROR(INDEX($B$2:$F$12500,MATCH($I1892&amp;F$1,$B$2:$B$12500&amp;$C$2:$C$12500,0),3),0)</f>
        <v>0</v>
      </c>
      <c r="G1892" s="7">
        <f t="shared" ca="1" si="104"/>
        <v>137446.01176567146</v>
      </c>
      <c r="H1892" s="7">
        <f t="shared" ca="1" si="102"/>
        <v>0.51541829829070862</v>
      </c>
      <c r="I1892" s="7">
        <f t="shared" ca="1" si="102"/>
        <v>0.48458170170929138</v>
      </c>
      <c r="J1892" s="7">
        <f t="shared" ca="1" si="102"/>
        <v>0</v>
      </c>
      <c r="K1892" s="7">
        <f t="shared" ca="1" si="102"/>
        <v>0</v>
      </c>
      <c r="L1892" s="7">
        <f t="shared" ca="1" si="103"/>
        <v>1</v>
      </c>
    </row>
    <row r="1893" spans="1:12" x14ac:dyDescent="0.3">
      <c r="A1893" s="6" t="s">
        <v>6652</v>
      </c>
      <c r="B1893" s="6">
        <v>215180.93150282689</v>
      </c>
      <c r="C1893" s="7" cm="1">
        <f t="array" aca="1" ref="C1893" ca="1">IFERROR(INDEX($B$2:$F$12500,MATCH($I1893&amp;C$1,$B$2:$B$12500&amp;$C$2:$C$12500,0),3),0)</f>
        <v>102408.77114540755</v>
      </c>
      <c r="D1893" s="7" cm="1">
        <f t="array" aca="1" ref="D1893" ca="1">IFERROR(INDEX($B$2:$F$12500,MATCH($I1893&amp;D$1,$B$2:$B$12500&amp;$C$2:$C$12500,0),3),0)</f>
        <v>112772.15931970529</v>
      </c>
      <c r="E1893" s="7" cm="1">
        <f t="array" aca="1" ref="E1893" ca="1">IFERROR(INDEX($B$2:$F$12500,MATCH($I1893&amp;E$1,$B$2:$B$12500&amp;$C$2:$C$12500,0),3),0)</f>
        <v>0</v>
      </c>
      <c r="F1893" s="7" cm="1">
        <f t="array" aca="1" ref="F1893" ca="1">IFERROR(INDEX($B$2:$F$12500,MATCH($I1893&amp;F$1,$B$2:$B$12500&amp;$C$2:$C$12500,0),3),0)</f>
        <v>0</v>
      </c>
      <c r="G1893" s="7">
        <f t="shared" ca="1" si="104"/>
        <v>215180.93046511285</v>
      </c>
      <c r="H1893" s="7">
        <f t="shared" ca="1" si="102"/>
        <v>0.47591936201805307</v>
      </c>
      <c r="I1893" s="7">
        <f t="shared" ca="1" si="102"/>
        <v>0.52408063798194682</v>
      </c>
      <c r="J1893" s="7">
        <f t="shared" ca="1" si="102"/>
        <v>0</v>
      </c>
      <c r="K1893" s="7">
        <f t="shared" ca="1" si="102"/>
        <v>0</v>
      </c>
      <c r="L1893" s="7">
        <f t="shared" ca="1" si="103"/>
        <v>0.99999999999999989</v>
      </c>
    </row>
    <row r="1894" spans="1:12" x14ac:dyDescent="0.3">
      <c r="A1894" s="6" t="s">
        <v>6653</v>
      </c>
      <c r="B1894" s="6">
        <v>95783.078467297062</v>
      </c>
      <c r="C1894" s="7" cm="1">
        <f t="array" aca="1" ref="C1894" ca="1">IFERROR(INDEX($B$2:$F$12500,MATCH($I1894&amp;C$1,$B$2:$B$12500&amp;$C$2:$C$12500,0),3),0)</f>
        <v>45918.084096134487</v>
      </c>
      <c r="D1894" s="7" cm="1">
        <f t="array" aca="1" ref="D1894" ca="1">IFERROR(INDEX($B$2:$F$12500,MATCH($I1894&amp;D$1,$B$2:$B$12500&amp;$C$2:$C$12500,0),3),0)</f>
        <v>49864.995511122172</v>
      </c>
      <c r="E1894" s="7" cm="1">
        <f t="array" aca="1" ref="E1894" ca="1">IFERROR(INDEX($B$2:$F$12500,MATCH($I1894&amp;E$1,$B$2:$B$12500&amp;$C$2:$C$12500,0),3),0)</f>
        <v>0</v>
      </c>
      <c r="F1894" s="7" cm="1">
        <f t="array" aca="1" ref="F1894" ca="1">IFERROR(INDEX($B$2:$F$12500,MATCH($I1894&amp;F$1,$B$2:$B$12500&amp;$C$2:$C$12500,0),3),0)</f>
        <v>0</v>
      </c>
      <c r="G1894" s="7">
        <f t="shared" ca="1" si="104"/>
        <v>95783.079607256659</v>
      </c>
      <c r="H1894" s="7">
        <f t="shared" ca="1" si="102"/>
        <v>0.47939661456297206</v>
      </c>
      <c r="I1894" s="7">
        <f t="shared" ca="1" si="102"/>
        <v>0.520603385437028</v>
      </c>
      <c r="J1894" s="7">
        <f t="shared" ca="1" si="102"/>
        <v>0</v>
      </c>
      <c r="K1894" s="7">
        <f t="shared" ca="1" si="102"/>
        <v>0</v>
      </c>
      <c r="L1894" s="7">
        <f t="shared" ca="1" si="103"/>
        <v>1</v>
      </c>
    </row>
    <row r="1895" spans="1:12" x14ac:dyDescent="0.3">
      <c r="A1895" s="6" t="s">
        <v>6654</v>
      </c>
      <c r="B1895" s="6">
        <v>183411.35698160852</v>
      </c>
      <c r="C1895" s="7" cm="1">
        <f t="array" aca="1" ref="C1895" ca="1">IFERROR(INDEX($B$2:$F$12500,MATCH($I1895&amp;C$1,$B$2:$B$12500&amp;$C$2:$C$12500,0),3),0)</f>
        <v>62332.777826553545</v>
      </c>
      <c r="D1895" s="7" cm="1">
        <f t="array" aca="1" ref="D1895" ca="1">IFERROR(INDEX($B$2:$F$12500,MATCH($I1895&amp;D$1,$B$2:$B$12500&amp;$C$2:$C$12500,0),3),0)</f>
        <v>121078.58047348761</v>
      </c>
      <c r="E1895" s="7" cm="1">
        <f t="array" aca="1" ref="E1895" ca="1">IFERROR(INDEX($B$2:$F$12500,MATCH($I1895&amp;E$1,$B$2:$B$12500&amp;$C$2:$C$12500,0),3),0)</f>
        <v>0</v>
      </c>
      <c r="F1895" s="7" cm="1">
        <f t="array" aca="1" ref="F1895" ca="1">IFERROR(INDEX($B$2:$F$12500,MATCH($I1895&amp;F$1,$B$2:$B$12500&amp;$C$2:$C$12500,0),3),0)</f>
        <v>0</v>
      </c>
      <c r="G1895" s="7">
        <f t="shared" ca="1" si="104"/>
        <v>183411.35830004117</v>
      </c>
      <c r="H1895" s="7">
        <f t="shared" ca="1" si="102"/>
        <v>0.33985233196181802</v>
      </c>
      <c r="I1895" s="7">
        <f t="shared" ca="1" si="102"/>
        <v>0.66014766803818192</v>
      </c>
      <c r="J1895" s="7">
        <f t="shared" ca="1" si="102"/>
        <v>0</v>
      </c>
      <c r="K1895" s="7">
        <f t="shared" ca="1" si="102"/>
        <v>0</v>
      </c>
      <c r="L1895" s="7">
        <f t="shared" ca="1" si="103"/>
        <v>1</v>
      </c>
    </row>
    <row r="1896" spans="1:12" x14ac:dyDescent="0.3">
      <c r="A1896" s="6" t="s">
        <v>6655</v>
      </c>
      <c r="B1896" s="6">
        <v>138417.91916135783</v>
      </c>
      <c r="C1896" s="7" cm="1">
        <f t="array" aca="1" ref="C1896" ca="1">IFERROR(INDEX($B$2:$F$12500,MATCH($I1896&amp;C$1,$B$2:$B$12500&amp;$C$2:$C$12500,0),3),0)</f>
        <v>56291.9818898659</v>
      </c>
      <c r="D1896" s="7" cm="1">
        <f t="array" aca="1" ref="D1896" ca="1">IFERROR(INDEX($B$2:$F$12500,MATCH($I1896&amp;D$1,$B$2:$B$12500&amp;$C$2:$C$12500,0),3),0)</f>
        <v>82125.937885280073</v>
      </c>
      <c r="E1896" s="7" cm="1">
        <f t="array" aca="1" ref="E1896" ca="1">IFERROR(INDEX($B$2:$F$12500,MATCH($I1896&amp;E$1,$B$2:$B$12500&amp;$C$2:$C$12500,0),3),0)</f>
        <v>0</v>
      </c>
      <c r="F1896" s="7" cm="1">
        <f t="array" aca="1" ref="F1896" ca="1">IFERROR(INDEX($B$2:$F$12500,MATCH($I1896&amp;F$1,$B$2:$B$12500&amp;$C$2:$C$12500,0),3),0)</f>
        <v>0</v>
      </c>
      <c r="G1896" s="7">
        <f t="shared" ca="1" si="104"/>
        <v>138417.91977514597</v>
      </c>
      <c r="H1896" s="7">
        <f t="shared" ca="1" si="102"/>
        <v>0.40668131685051928</v>
      </c>
      <c r="I1896" s="7">
        <f t="shared" ca="1" si="102"/>
        <v>0.59331868314948066</v>
      </c>
      <c r="J1896" s="7">
        <f t="shared" ca="1" si="102"/>
        <v>0</v>
      </c>
      <c r="K1896" s="7">
        <f t="shared" ca="1" si="102"/>
        <v>0</v>
      </c>
      <c r="L1896" s="7">
        <f t="shared" ca="1" si="103"/>
        <v>1</v>
      </c>
    </row>
    <row r="1897" spans="1:12" x14ac:dyDescent="0.3">
      <c r="A1897" s="6" t="s">
        <v>6656</v>
      </c>
      <c r="B1897" s="6">
        <v>73553.840440895321</v>
      </c>
      <c r="C1897" s="7" cm="1">
        <f t="array" aca="1" ref="C1897" ca="1">IFERROR(INDEX($B$2:$F$12500,MATCH($I1897&amp;C$1,$B$2:$B$12500&amp;$C$2:$C$12500,0),3),0)</f>
        <v>6104.0007601622892</v>
      </c>
      <c r="D1897" s="7" cm="1">
        <f t="array" aca="1" ref="D1897" ca="1">IFERROR(INDEX($B$2:$F$12500,MATCH($I1897&amp;D$1,$B$2:$B$12500&amp;$C$2:$C$12500,0),3),0)</f>
        <v>67449.839206740158</v>
      </c>
      <c r="E1897" s="7" cm="1">
        <f t="array" aca="1" ref="E1897" ca="1">IFERROR(INDEX($B$2:$F$12500,MATCH($I1897&amp;E$1,$B$2:$B$12500&amp;$C$2:$C$12500,0),3),0)</f>
        <v>0</v>
      </c>
      <c r="F1897" s="7" cm="1">
        <f t="array" aca="1" ref="F1897" ca="1">IFERROR(INDEX($B$2:$F$12500,MATCH($I1897&amp;F$1,$B$2:$B$12500&amp;$C$2:$C$12500,0),3),0)</f>
        <v>0</v>
      </c>
      <c r="G1897" s="7">
        <f t="shared" ca="1" si="104"/>
        <v>73553.839966902451</v>
      </c>
      <c r="H1897" s="7">
        <f t="shared" ca="1" si="102"/>
        <v>8.2986840155577876E-2</v>
      </c>
      <c r="I1897" s="7">
        <f t="shared" ca="1" si="102"/>
        <v>0.91701315984442211</v>
      </c>
      <c r="J1897" s="7">
        <f t="shared" ca="1" si="102"/>
        <v>0</v>
      </c>
      <c r="K1897" s="7">
        <f t="shared" ca="1" si="102"/>
        <v>0</v>
      </c>
      <c r="L1897" s="7">
        <f t="shared" ca="1" si="103"/>
        <v>1</v>
      </c>
    </row>
    <row r="1898" spans="1:12" x14ac:dyDescent="0.3">
      <c r="A1898" s="6" t="s">
        <v>6657</v>
      </c>
      <c r="B1898" s="6">
        <v>54655.928081463077</v>
      </c>
      <c r="C1898" s="7" cm="1">
        <f t="array" aca="1" ref="C1898" ca="1">IFERROR(INDEX($B$2:$F$12500,MATCH($I1898&amp;C$1,$B$2:$B$12500&amp;$C$2:$C$12500,0),3),0)</f>
        <v>6056.4892438821762</v>
      </c>
      <c r="D1898" s="7" cm="1">
        <f t="array" aca="1" ref="D1898" ca="1">IFERROR(INDEX($B$2:$F$12500,MATCH($I1898&amp;D$1,$B$2:$B$12500&amp;$C$2:$C$12500,0),3),0)</f>
        <v>48599.437330995046</v>
      </c>
      <c r="E1898" s="7" cm="1">
        <f t="array" aca="1" ref="E1898" ca="1">IFERROR(INDEX($B$2:$F$12500,MATCH($I1898&amp;E$1,$B$2:$B$12500&amp;$C$2:$C$12500,0),3),0)</f>
        <v>0</v>
      </c>
      <c r="F1898" s="7" cm="1">
        <f t="array" aca="1" ref="F1898" ca="1">IFERROR(INDEX($B$2:$F$12500,MATCH($I1898&amp;F$1,$B$2:$B$12500&amp;$C$2:$C$12500,0),3),0)</f>
        <v>0</v>
      </c>
      <c r="G1898" s="7">
        <f t="shared" ca="1" si="104"/>
        <v>54655.926574877223</v>
      </c>
      <c r="H1898" s="7">
        <f t="shared" ca="1" si="102"/>
        <v>0.11081120792243712</v>
      </c>
      <c r="I1898" s="7">
        <f t="shared" ca="1" si="102"/>
        <v>0.88918879207756285</v>
      </c>
      <c r="J1898" s="7">
        <f t="shared" ca="1" si="102"/>
        <v>0</v>
      </c>
      <c r="K1898" s="7">
        <f t="shared" ca="1" si="102"/>
        <v>0</v>
      </c>
      <c r="L1898" s="7">
        <f t="shared" ca="1" si="103"/>
        <v>1</v>
      </c>
    </row>
    <row r="1899" spans="1:12" x14ac:dyDescent="0.3">
      <c r="A1899" s="6" t="s">
        <v>6658</v>
      </c>
      <c r="B1899" s="6">
        <v>15973.546170987853</v>
      </c>
      <c r="C1899" s="7" cm="1">
        <f t="array" aca="1" ref="C1899" ca="1">IFERROR(INDEX($B$2:$F$12500,MATCH($I1899&amp;C$1,$B$2:$B$12500&amp;$C$2:$C$12500,0),3),0)</f>
        <v>6852.8342305618362</v>
      </c>
      <c r="D1899" s="7" cm="1">
        <f t="array" aca="1" ref="D1899" ca="1">IFERROR(INDEX($B$2:$F$12500,MATCH($I1899&amp;D$1,$B$2:$B$12500&amp;$C$2:$C$12500,0),3),0)</f>
        <v>9120.7120183075313</v>
      </c>
      <c r="E1899" s="7" cm="1">
        <f t="array" aca="1" ref="E1899" ca="1">IFERROR(INDEX($B$2:$F$12500,MATCH($I1899&amp;E$1,$B$2:$B$12500&amp;$C$2:$C$12500,0),3),0)</f>
        <v>0</v>
      </c>
      <c r="F1899" s="7" cm="1">
        <f t="array" aca="1" ref="F1899" ca="1">IFERROR(INDEX($B$2:$F$12500,MATCH($I1899&amp;F$1,$B$2:$B$12500&amp;$C$2:$C$12500,0),3),0)</f>
        <v>0</v>
      </c>
      <c r="G1899" s="7">
        <f t="shared" ca="1" si="104"/>
        <v>15973.546248869367</v>
      </c>
      <c r="H1899" s="7">
        <f t="shared" ca="1" si="102"/>
        <v>0.42901144954251413</v>
      </c>
      <c r="I1899" s="7">
        <f t="shared" ca="1" si="102"/>
        <v>0.57098855045748587</v>
      </c>
      <c r="J1899" s="7">
        <f t="shared" ca="1" si="102"/>
        <v>0</v>
      </c>
      <c r="K1899" s="7">
        <f t="shared" ca="1" si="102"/>
        <v>0</v>
      </c>
      <c r="L1899" s="7">
        <f t="shared" ca="1" si="103"/>
        <v>1</v>
      </c>
    </row>
    <row r="1900" spans="1:12" x14ac:dyDescent="0.3">
      <c r="A1900" s="6" t="s">
        <v>6659</v>
      </c>
      <c r="B1900" s="6">
        <v>22466.642652838073</v>
      </c>
      <c r="C1900" s="7" cm="1">
        <f t="array" aca="1" ref="C1900" ca="1">IFERROR(INDEX($B$2:$F$12500,MATCH($I1900&amp;C$1,$B$2:$B$12500&amp;$C$2:$C$12500,0),3),0)</f>
        <v>2484.0999612098735</v>
      </c>
      <c r="D1900" s="7" cm="1">
        <f t="array" aca="1" ref="D1900" ca="1">IFERROR(INDEX($B$2:$F$12500,MATCH($I1900&amp;D$1,$B$2:$B$12500&amp;$C$2:$C$12500,0),3),0)</f>
        <v>19982.542447549196</v>
      </c>
      <c r="E1900" s="7" cm="1">
        <f t="array" aca="1" ref="E1900" ca="1">IFERROR(INDEX($B$2:$F$12500,MATCH($I1900&amp;E$1,$B$2:$B$12500&amp;$C$2:$C$12500,0),3),0)</f>
        <v>0</v>
      </c>
      <c r="F1900" s="7" cm="1">
        <f t="array" aca="1" ref="F1900" ca="1">IFERROR(INDEX($B$2:$F$12500,MATCH($I1900&amp;F$1,$B$2:$B$12500&amp;$C$2:$C$12500,0),3),0)</f>
        <v>0</v>
      </c>
      <c r="G1900" s="7">
        <f t="shared" ca="1" si="104"/>
        <v>22466.642408759071</v>
      </c>
      <c r="H1900" s="7">
        <f t="shared" ca="1" si="102"/>
        <v>0.11056836691544961</v>
      </c>
      <c r="I1900" s="7">
        <f t="shared" ca="1" si="102"/>
        <v>0.88943163308455031</v>
      </c>
      <c r="J1900" s="7">
        <f t="shared" ca="1" si="102"/>
        <v>0</v>
      </c>
      <c r="K1900" s="7">
        <f t="shared" ca="1" si="102"/>
        <v>0</v>
      </c>
      <c r="L1900" s="7">
        <f t="shared" ca="1" si="103"/>
        <v>0.99999999999999989</v>
      </c>
    </row>
    <row r="1901" spans="1:12" x14ac:dyDescent="0.3">
      <c r="A1901" s="6" t="s">
        <v>6660</v>
      </c>
      <c r="B1901" s="6">
        <v>109269.08614194577</v>
      </c>
      <c r="C1901" s="7" cm="1">
        <f t="array" aca="1" ref="C1901" ca="1">IFERROR(INDEX($B$2:$F$12500,MATCH($I1901&amp;C$1,$B$2:$B$12500&amp;$C$2:$C$12500,0),3),0)</f>
        <v>24695.25184476178</v>
      </c>
      <c r="D1901" s="7" cm="1">
        <f t="array" aca="1" ref="D1901" ca="1">IFERROR(INDEX($B$2:$F$12500,MATCH($I1901&amp;D$1,$B$2:$B$12500&amp;$C$2:$C$12500,0),3),0)</f>
        <v>84573.834333879669</v>
      </c>
      <c r="E1901" s="7" cm="1">
        <f t="array" aca="1" ref="E1901" ca="1">IFERROR(INDEX($B$2:$F$12500,MATCH($I1901&amp;E$1,$B$2:$B$12500&amp;$C$2:$C$12500,0),3),0)</f>
        <v>0</v>
      </c>
      <c r="F1901" s="7" cm="1">
        <f t="array" aca="1" ref="F1901" ca="1">IFERROR(INDEX($B$2:$F$12500,MATCH($I1901&amp;F$1,$B$2:$B$12500&amp;$C$2:$C$12500,0),3),0)</f>
        <v>0</v>
      </c>
      <c r="G1901" s="7">
        <f t="shared" ca="1" si="104"/>
        <v>109269.08617864145</v>
      </c>
      <c r="H1901" s="7">
        <f t="shared" ca="1" si="102"/>
        <v>0.22600401182442487</v>
      </c>
      <c r="I1901" s="7">
        <f t="shared" ca="1" si="102"/>
        <v>0.77399598817557513</v>
      </c>
      <c r="J1901" s="7">
        <f t="shared" ca="1" si="102"/>
        <v>0</v>
      </c>
      <c r="K1901" s="7">
        <f t="shared" ca="1" si="102"/>
        <v>0</v>
      </c>
      <c r="L1901" s="7">
        <f t="shared" ca="1" si="103"/>
        <v>1</v>
      </c>
    </row>
    <row r="1902" spans="1:12" x14ac:dyDescent="0.3">
      <c r="A1902" s="6" t="s">
        <v>6661</v>
      </c>
      <c r="B1902" s="6">
        <v>52003.603866939418</v>
      </c>
      <c r="C1902" s="7" cm="1">
        <f t="array" aca="1" ref="C1902" ca="1">IFERROR(INDEX($B$2:$F$12500,MATCH($I1902&amp;C$1,$B$2:$B$12500&amp;$C$2:$C$12500,0),3),0)</f>
        <v>24178.425640159661</v>
      </c>
      <c r="D1902" s="7" cm="1">
        <f t="array" aca="1" ref="D1902" ca="1">IFERROR(INDEX($B$2:$F$12500,MATCH($I1902&amp;D$1,$B$2:$B$12500&amp;$C$2:$C$12500,0),3),0)</f>
        <v>27825.181429534245</v>
      </c>
      <c r="E1902" s="7" cm="1">
        <f t="array" aca="1" ref="E1902" ca="1">IFERROR(INDEX($B$2:$F$12500,MATCH($I1902&amp;E$1,$B$2:$B$12500&amp;$C$2:$C$12500,0),3),0)</f>
        <v>0</v>
      </c>
      <c r="F1902" s="7" cm="1">
        <f t="array" aca="1" ref="F1902" ca="1">IFERROR(INDEX($B$2:$F$12500,MATCH($I1902&amp;F$1,$B$2:$B$12500&amp;$C$2:$C$12500,0),3),0)</f>
        <v>0</v>
      </c>
      <c r="G1902" s="7">
        <f t="shared" ca="1" si="104"/>
        <v>52003.607069693906</v>
      </c>
      <c r="H1902" s="7">
        <f t="shared" ca="1" si="102"/>
        <v>0.46493747265947055</v>
      </c>
      <c r="I1902" s="7">
        <f t="shared" ca="1" si="102"/>
        <v>0.53506252734052939</v>
      </c>
      <c r="J1902" s="7">
        <f t="shared" ca="1" si="102"/>
        <v>0</v>
      </c>
      <c r="K1902" s="7">
        <f t="shared" ca="1" si="102"/>
        <v>0</v>
      </c>
      <c r="L1902" s="7">
        <f t="shared" ca="1" si="103"/>
        <v>1</v>
      </c>
    </row>
    <row r="1903" spans="1:12" x14ac:dyDescent="0.3">
      <c r="A1903" s="6" t="s">
        <v>6662</v>
      </c>
      <c r="B1903" s="6">
        <v>194194.00169160284</v>
      </c>
      <c r="C1903" s="7" cm="1">
        <f t="array" aca="1" ref="C1903" ca="1">IFERROR(INDEX($B$2:$F$12500,MATCH($I1903&amp;C$1,$B$2:$B$12500&amp;$C$2:$C$12500,0),3),0)</f>
        <v>48710.318494111911</v>
      </c>
      <c r="D1903" s="7" cm="1">
        <f t="array" aca="1" ref="D1903" ca="1">IFERROR(INDEX($B$2:$F$12500,MATCH($I1903&amp;D$1,$B$2:$B$12500&amp;$C$2:$C$12500,0),3),0)</f>
        <v>145483.68103324997</v>
      </c>
      <c r="E1903" s="7" cm="1">
        <f t="array" aca="1" ref="E1903" ca="1">IFERROR(INDEX($B$2:$F$12500,MATCH($I1903&amp;E$1,$B$2:$B$12500&amp;$C$2:$C$12500,0),3),0)</f>
        <v>0</v>
      </c>
      <c r="F1903" s="7" cm="1">
        <f t="array" aca="1" ref="F1903" ca="1">IFERROR(INDEX($B$2:$F$12500,MATCH($I1903&amp;F$1,$B$2:$B$12500&amp;$C$2:$C$12500,0),3),0)</f>
        <v>0</v>
      </c>
      <c r="G1903" s="7">
        <f t="shared" ca="1" si="104"/>
        <v>194193.99952736188</v>
      </c>
      <c r="H1903" s="7">
        <f t="shared" ca="1" si="102"/>
        <v>0.25083328327685345</v>
      </c>
      <c r="I1903" s="7">
        <f t="shared" ca="1" si="102"/>
        <v>0.7491667167231465</v>
      </c>
      <c r="J1903" s="7">
        <f t="shared" ca="1" si="102"/>
        <v>0</v>
      </c>
      <c r="K1903" s="7">
        <f t="shared" ca="1" si="102"/>
        <v>0</v>
      </c>
      <c r="L1903" s="7">
        <f t="shared" ca="1" si="103"/>
        <v>1</v>
      </c>
    </row>
    <row r="1904" spans="1:12" x14ac:dyDescent="0.3">
      <c r="A1904" s="6" t="s">
        <v>6663</v>
      </c>
      <c r="B1904" s="6">
        <v>185864.51636963047</v>
      </c>
      <c r="C1904" s="7" cm="1">
        <f t="array" aca="1" ref="C1904" ca="1">IFERROR(INDEX($B$2:$F$12500,MATCH($I1904&amp;C$1,$B$2:$B$12500&amp;$C$2:$C$12500,0),3),0)</f>
        <v>78994.456063841222</v>
      </c>
      <c r="D1904" s="7" cm="1">
        <f t="array" aca="1" ref="D1904" ca="1">IFERROR(INDEX($B$2:$F$12500,MATCH($I1904&amp;D$1,$B$2:$B$12500&amp;$C$2:$C$12500,0),3),0)</f>
        <v>106870.05710900047</v>
      </c>
      <c r="E1904" s="7" cm="1">
        <f t="array" aca="1" ref="E1904" ca="1">IFERROR(INDEX($B$2:$F$12500,MATCH($I1904&amp;E$1,$B$2:$B$12500&amp;$C$2:$C$12500,0),3),0)</f>
        <v>0</v>
      </c>
      <c r="F1904" s="7" cm="1">
        <f t="array" aca="1" ref="F1904" ca="1">IFERROR(INDEX($B$2:$F$12500,MATCH($I1904&amp;F$1,$B$2:$B$12500&amp;$C$2:$C$12500,0),3),0)</f>
        <v>0</v>
      </c>
      <c r="G1904" s="7">
        <f t="shared" ca="1" si="104"/>
        <v>185864.51317284169</v>
      </c>
      <c r="H1904" s="7">
        <f t="shared" ca="1" si="102"/>
        <v>0.42501096479015127</v>
      </c>
      <c r="I1904" s="7">
        <f t="shared" ca="1" si="102"/>
        <v>0.57498903520984879</v>
      </c>
      <c r="J1904" s="7">
        <f t="shared" ca="1" si="102"/>
        <v>0</v>
      </c>
      <c r="K1904" s="7">
        <f t="shared" ca="1" si="102"/>
        <v>0</v>
      </c>
      <c r="L1904" s="7">
        <f t="shared" ca="1" si="103"/>
        <v>1</v>
      </c>
    </row>
    <row r="1905" spans="1:12" x14ac:dyDescent="0.3">
      <c r="A1905" s="6" t="s">
        <v>6664</v>
      </c>
      <c r="B1905" s="6">
        <v>49709.292362470005</v>
      </c>
      <c r="C1905" s="7" cm="1">
        <f t="array" aca="1" ref="C1905" ca="1">IFERROR(INDEX($B$2:$F$12500,MATCH($I1905&amp;C$1,$B$2:$B$12500&amp;$C$2:$C$12500,0),3),0)</f>
        <v>17356.32783018038</v>
      </c>
      <c r="D1905" s="7" cm="1">
        <f t="array" aca="1" ref="D1905" ca="1">IFERROR(INDEX($B$2:$F$12500,MATCH($I1905&amp;D$1,$B$2:$B$12500&amp;$C$2:$C$12500,0),3),0)</f>
        <v>32352.964901547075</v>
      </c>
      <c r="E1905" s="7" cm="1">
        <f t="array" aca="1" ref="E1905" ca="1">IFERROR(INDEX($B$2:$F$12500,MATCH($I1905&amp;E$1,$B$2:$B$12500&amp;$C$2:$C$12500,0),3),0)</f>
        <v>0</v>
      </c>
      <c r="F1905" s="7" cm="1">
        <f t="array" aca="1" ref="F1905" ca="1">IFERROR(INDEX($B$2:$F$12500,MATCH($I1905&amp;F$1,$B$2:$B$12500&amp;$C$2:$C$12500,0),3),0)</f>
        <v>0</v>
      </c>
      <c r="G1905" s="7">
        <f t="shared" ca="1" si="104"/>
        <v>49709.292731727459</v>
      </c>
      <c r="H1905" s="7">
        <f t="shared" ca="1" si="102"/>
        <v>0.34915660385372027</v>
      </c>
      <c r="I1905" s="7">
        <f t="shared" ca="1" si="102"/>
        <v>0.65084339614627962</v>
      </c>
      <c r="J1905" s="7">
        <f t="shared" ca="1" si="102"/>
        <v>0</v>
      </c>
      <c r="K1905" s="7">
        <f t="shared" ca="1" si="102"/>
        <v>0</v>
      </c>
      <c r="L1905" s="7">
        <f t="shared" ca="1" si="103"/>
        <v>0.99999999999999989</v>
      </c>
    </row>
    <row r="1906" spans="1:12" x14ac:dyDescent="0.3">
      <c r="A1906" s="6" t="s">
        <v>6665</v>
      </c>
      <c r="B1906" s="6">
        <v>59920.824007802112</v>
      </c>
      <c r="C1906" s="7" cm="1">
        <f t="array" aca="1" ref="C1906" ca="1">IFERROR(INDEX($B$2:$F$12500,MATCH($I1906&amp;C$1,$B$2:$B$12500&amp;$C$2:$C$12500,0),3),0)</f>
        <v>14633.521472161676</v>
      </c>
      <c r="D1906" s="7" cm="1">
        <f t="array" aca="1" ref="D1906" ca="1">IFERROR(INDEX($B$2:$F$12500,MATCH($I1906&amp;D$1,$B$2:$B$12500&amp;$C$2:$C$12500,0),3),0)</f>
        <v>45287.302043560485</v>
      </c>
      <c r="E1906" s="7" cm="1">
        <f t="array" aca="1" ref="E1906" ca="1">IFERROR(INDEX($B$2:$F$12500,MATCH($I1906&amp;E$1,$B$2:$B$12500&amp;$C$2:$C$12500,0),3),0)</f>
        <v>0</v>
      </c>
      <c r="F1906" s="7" cm="1">
        <f t="array" aca="1" ref="F1906" ca="1">IFERROR(INDEX($B$2:$F$12500,MATCH($I1906&amp;F$1,$B$2:$B$12500&amp;$C$2:$C$12500,0),3),0)</f>
        <v>0</v>
      </c>
      <c r="G1906" s="7">
        <f t="shared" ca="1" si="104"/>
        <v>59920.823515722164</v>
      </c>
      <c r="H1906" s="7">
        <f t="shared" ca="1" si="102"/>
        <v>0.24421429168646352</v>
      </c>
      <c r="I1906" s="7">
        <f t="shared" ca="1" si="102"/>
        <v>0.75578570831353642</v>
      </c>
      <c r="J1906" s="7">
        <f t="shared" ca="1" si="102"/>
        <v>0</v>
      </c>
      <c r="K1906" s="7">
        <f t="shared" ca="1" si="102"/>
        <v>0</v>
      </c>
      <c r="L1906" s="7">
        <f t="shared" ca="1" si="103"/>
        <v>1</v>
      </c>
    </row>
    <row r="1907" spans="1:12" x14ac:dyDescent="0.3">
      <c r="A1907" s="6" t="s">
        <v>6666</v>
      </c>
      <c r="B1907" s="6">
        <v>298595.96102940186</v>
      </c>
      <c r="C1907" s="7" cm="1">
        <f t="array" aca="1" ref="C1907" ca="1">IFERROR(INDEX($B$2:$F$12500,MATCH($I1907&amp;C$1,$B$2:$B$12500&amp;$C$2:$C$12500,0),3),0)</f>
        <v>223963.57811048304</v>
      </c>
      <c r="D1907" s="7" cm="1">
        <f t="array" aca="1" ref="D1907" ca="1">IFERROR(INDEX($B$2:$F$12500,MATCH($I1907&amp;D$1,$B$2:$B$12500&amp;$C$2:$C$12500,0),3),0)</f>
        <v>74632.383652319579</v>
      </c>
      <c r="E1907" s="7" cm="1">
        <f t="array" aca="1" ref="E1907" ca="1">IFERROR(INDEX($B$2:$F$12500,MATCH($I1907&amp;E$1,$B$2:$B$12500&amp;$C$2:$C$12500,0),3),0)</f>
        <v>0</v>
      </c>
      <c r="F1907" s="7" cm="1">
        <f t="array" aca="1" ref="F1907" ca="1">IFERROR(INDEX($B$2:$F$12500,MATCH($I1907&amp;F$1,$B$2:$B$12500&amp;$C$2:$C$12500,0),3),0)</f>
        <v>0</v>
      </c>
      <c r="G1907" s="7">
        <f t="shared" ca="1" si="104"/>
        <v>298595.96176280262</v>
      </c>
      <c r="H1907" s="7">
        <f t="shared" ca="1" si="102"/>
        <v>0.75005561625242023</v>
      </c>
      <c r="I1907" s="7">
        <f t="shared" ca="1" si="102"/>
        <v>0.24994438374757971</v>
      </c>
      <c r="J1907" s="7">
        <f t="shared" ca="1" si="102"/>
        <v>0</v>
      </c>
      <c r="K1907" s="7">
        <f t="shared" ca="1" si="102"/>
        <v>0</v>
      </c>
      <c r="L1907" s="7">
        <f t="shared" ca="1" si="103"/>
        <v>1</v>
      </c>
    </row>
    <row r="1908" spans="1:12" x14ac:dyDescent="0.3">
      <c r="A1908" s="6" t="s">
        <v>6667</v>
      </c>
      <c r="B1908" s="6">
        <v>67629.095722388942</v>
      </c>
      <c r="C1908" s="7" cm="1">
        <f t="array" aca="1" ref="C1908" ca="1">IFERROR(INDEX($B$2:$F$12500,MATCH($I1908&amp;C$1,$B$2:$B$12500&amp;$C$2:$C$12500,0),3),0)</f>
        <v>40089.278835558514</v>
      </c>
      <c r="D1908" s="7" cm="1">
        <f t="array" aca="1" ref="D1908" ca="1">IFERROR(INDEX($B$2:$F$12500,MATCH($I1908&amp;D$1,$B$2:$B$12500&amp;$C$2:$C$12500,0),3),0)</f>
        <v>27539.81841070735</v>
      </c>
      <c r="E1908" s="7" cm="1">
        <f t="array" aca="1" ref="E1908" ca="1">IFERROR(INDEX($B$2:$F$12500,MATCH($I1908&amp;E$1,$B$2:$B$12500&amp;$C$2:$C$12500,0),3),0)</f>
        <v>0</v>
      </c>
      <c r="F1908" s="7" cm="1">
        <f t="array" aca="1" ref="F1908" ca="1">IFERROR(INDEX($B$2:$F$12500,MATCH($I1908&amp;F$1,$B$2:$B$12500&amp;$C$2:$C$12500,0),3),0)</f>
        <v>0</v>
      </c>
      <c r="G1908" s="7">
        <f t="shared" ca="1" si="104"/>
        <v>67629.097246265868</v>
      </c>
      <c r="H1908" s="7">
        <f t="shared" ca="1" si="102"/>
        <v>0.59278151665364776</v>
      </c>
      <c r="I1908" s="7">
        <f t="shared" ca="1" si="102"/>
        <v>0.40721848334635219</v>
      </c>
      <c r="J1908" s="7">
        <f t="shared" ca="1" si="102"/>
        <v>0</v>
      </c>
      <c r="K1908" s="7">
        <f t="shared" ca="1" si="102"/>
        <v>0</v>
      </c>
      <c r="L1908" s="7">
        <f t="shared" ca="1" si="103"/>
        <v>1</v>
      </c>
    </row>
    <row r="1909" spans="1:12" x14ac:dyDescent="0.3">
      <c r="A1909" s="6" t="s">
        <v>6668</v>
      </c>
      <c r="B1909" s="6">
        <v>66557.673607262099</v>
      </c>
      <c r="C1909" s="7" cm="1">
        <f t="array" aca="1" ref="C1909" ca="1">IFERROR(INDEX($B$2:$F$12500,MATCH($I1909&amp;C$1,$B$2:$B$12500&amp;$C$2:$C$12500,0),3),0)</f>
        <v>58903.665394201606</v>
      </c>
      <c r="D1909" s="7" cm="1">
        <f t="array" aca="1" ref="D1909" ca="1">IFERROR(INDEX($B$2:$F$12500,MATCH($I1909&amp;D$1,$B$2:$B$12500&amp;$C$2:$C$12500,0),3),0)</f>
        <v>7654.0079326995565</v>
      </c>
      <c r="E1909" s="7" cm="1">
        <f t="array" aca="1" ref="E1909" ca="1">IFERROR(INDEX($B$2:$F$12500,MATCH($I1909&amp;E$1,$B$2:$B$12500&amp;$C$2:$C$12500,0),3),0)</f>
        <v>0</v>
      </c>
      <c r="F1909" s="7" cm="1">
        <f t="array" aca="1" ref="F1909" ca="1">IFERROR(INDEX($B$2:$F$12500,MATCH($I1909&amp;F$1,$B$2:$B$12500&amp;$C$2:$C$12500,0),3),0)</f>
        <v>0</v>
      </c>
      <c r="G1909" s="7">
        <f t="shared" ca="1" si="104"/>
        <v>66557.67332690116</v>
      </c>
      <c r="H1909" s="7">
        <f t="shared" ca="1" si="102"/>
        <v>0.8850018705565843</v>
      </c>
      <c r="I1909" s="7">
        <f t="shared" ca="1" si="102"/>
        <v>0.11499812944341571</v>
      </c>
      <c r="J1909" s="7">
        <f t="shared" ca="1" si="102"/>
        <v>0</v>
      </c>
      <c r="K1909" s="7">
        <f t="shared" ca="1" si="102"/>
        <v>0</v>
      </c>
      <c r="L1909" s="7">
        <f t="shared" ca="1" si="103"/>
        <v>1</v>
      </c>
    </row>
    <row r="1910" spans="1:12" x14ac:dyDescent="0.3">
      <c r="A1910" s="6" t="s">
        <v>6669</v>
      </c>
      <c r="B1910" s="6">
        <v>199505.57610203422</v>
      </c>
      <c r="C1910" s="7" cm="1">
        <f t="array" aca="1" ref="C1910" ca="1">IFERROR(INDEX($B$2:$F$12500,MATCH($I1910&amp;C$1,$B$2:$B$12500&amp;$C$2:$C$12500,0),3),0)</f>
        <v>78676.566968429077</v>
      </c>
      <c r="D1910" s="7" cm="1">
        <f t="array" aca="1" ref="D1910" ca="1">IFERROR(INDEX($B$2:$F$12500,MATCH($I1910&amp;D$1,$B$2:$B$12500&amp;$C$2:$C$12500,0),3),0)</f>
        <v>120829.01038535852</v>
      </c>
      <c r="E1910" s="7" cm="1">
        <f t="array" aca="1" ref="E1910" ca="1">IFERROR(INDEX($B$2:$F$12500,MATCH($I1910&amp;E$1,$B$2:$B$12500&amp;$C$2:$C$12500,0),3),0)</f>
        <v>0</v>
      </c>
      <c r="F1910" s="7" cm="1">
        <f t="array" aca="1" ref="F1910" ca="1">IFERROR(INDEX($B$2:$F$12500,MATCH($I1910&amp;F$1,$B$2:$B$12500&amp;$C$2:$C$12500,0),3),0)</f>
        <v>0</v>
      </c>
      <c r="G1910" s="7">
        <f t="shared" ca="1" si="104"/>
        <v>199505.57735378761</v>
      </c>
      <c r="H1910" s="7">
        <f t="shared" ca="1" si="102"/>
        <v>0.3943577318087213</v>
      </c>
      <c r="I1910" s="7">
        <f t="shared" ca="1" si="102"/>
        <v>0.60564226819127864</v>
      </c>
      <c r="J1910" s="7">
        <f t="shared" ca="1" si="102"/>
        <v>0</v>
      </c>
      <c r="K1910" s="7">
        <f t="shared" ca="1" si="102"/>
        <v>0</v>
      </c>
      <c r="L1910" s="7">
        <f t="shared" ca="1" si="103"/>
        <v>1</v>
      </c>
    </row>
    <row r="1911" spans="1:12" x14ac:dyDescent="0.3">
      <c r="A1911" s="6" t="s">
        <v>6670</v>
      </c>
      <c r="B1911" s="6">
        <v>42659.720445924664</v>
      </c>
      <c r="C1911" s="7" cm="1">
        <f t="array" aca="1" ref="C1911" ca="1">IFERROR(INDEX($B$2:$F$12500,MATCH($I1911&amp;C$1,$B$2:$B$12500&amp;$C$2:$C$12500,0),3),0)</f>
        <v>15707.406033483016</v>
      </c>
      <c r="D1911" s="7" cm="1">
        <f t="array" aca="1" ref="D1911" ca="1">IFERROR(INDEX($B$2:$F$12500,MATCH($I1911&amp;D$1,$B$2:$B$12500&amp;$C$2:$C$12500,0),3),0)</f>
        <v>26952.313617147724</v>
      </c>
      <c r="E1911" s="7" cm="1">
        <f t="array" aca="1" ref="E1911" ca="1">IFERROR(INDEX($B$2:$F$12500,MATCH($I1911&amp;E$1,$B$2:$B$12500&amp;$C$2:$C$12500,0),3),0)</f>
        <v>0</v>
      </c>
      <c r="F1911" s="7" cm="1">
        <f t="array" aca="1" ref="F1911" ca="1">IFERROR(INDEX($B$2:$F$12500,MATCH($I1911&amp;F$1,$B$2:$B$12500&amp;$C$2:$C$12500,0),3),0)</f>
        <v>0</v>
      </c>
      <c r="G1911" s="7">
        <f t="shared" ca="1" si="104"/>
        <v>42659.719650630737</v>
      </c>
      <c r="H1911" s="7">
        <f t="shared" ca="1" si="102"/>
        <v>0.36820227985841386</v>
      </c>
      <c r="I1911" s="7">
        <f t="shared" ca="1" si="102"/>
        <v>0.63179772014158619</v>
      </c>
      <c r="J1911" s="7">
        <f t="shared" ca="1" si="102"/>
        <v>0</v>
      </c>
      <c r="K1911" s="7">
        <f t="shared" ca="1" si="102"/>
        <v>0</v>
      </c>
      <c r="L1911" s="7">
        <f t="shared" ca="1" si="103"/>
        <v>1</v>
      </c>
    </row>
    <row r="1912" spans="1:12" x14ac:dyDescent="0.3">
      <c r="A1912" s="6" t="s">
        <v>6671</v>
      </c>
      <c r="B1912" s="6">
        <v>13949.714995476455</v>
      </c>
      <c r="C1912" s="7" cm="1">
        <f t="array" aca="1" ref="C1912" ca="1">IFERROR(INDEX($B$2:$F$12500,MATCH($I1912&amp;C$1,$B$2:$B$12500&amp;$C$2:$C$12500,0),3),0)</f>
        <v>0</v>
      </c>
      <c r="D1912" s="7" cm="1">
        <f t="array" aca="1" ref="D1912" ca="1">IFERROR(INDEX($B$2:$F$12500,MATCH($I1912&amp;D$1,$B$2:$B$12500&amp;$C$2:$C$12500,0),3),0)</f>
        <v>13949.714995538925</v>
      </c>
      <c r="E1912" s="7" cm="1">
        <f t="array" aca="1" ref="E1912" ca="1">IFERROR(INDEX($B$2:$F$12500,MATCH($I1912&amp;E$1,$B$2:$B$12500&amp;$C$2:$C$12500,0),3),0)</f>
        <v>0</v>
      </c>
      <c r="F1912" s="7" cm="1">
        <f t="array" aca="1" ref="F1912" ca="1">IFERROR(INDEX($B$2:$F$12500,MATCH($I1912&amp;F$1,$B$2:$B$12500&amp;$C$2:$C$12500,0),3),0)</f>
        <v>0</v>
      </c>
      <c r="G1912" s="7">
        <f t="shared" ca="1" si="104"/>
        <v>13949.714995538925</v>
      </c>
      <c r="H1912" s="7">
        <f t="shared" ca="1" si="102"/>
        <v>0</v>
      </c>
      <c r="I1912" s="7">
        <f t="shared" ca="1" si="102"/>
        <v>1</v>
      </c>
      <c r="J1912" s="7">
        <f t="shared" ca="1" si="102"/>
        <v>0</v>
      </c>
      <c r="K1912" s="7">
        <f t="shared" ca="1" si="102"/>
        <v>0</v>
      </c>
      <c r="L1912" s="7">
        <f t="shared" ca="1" si="103"/>
        <v>1</v>
      </c>
    </row>
    <row r="1913" spans="1:12" x14ac:dyDescent="0.3">
      <c r="A1913" s="6" t="s">
        <v>6672</v>
      </c>
      <c r="B1913" s="6">
        <v>63972.362745722094</v>
      </c>
      <c r="C1913" s="7" cm="1">
        <f t="array" aca="1" ref="C1913" ca="1">IFERROR(INDEX($B$2:$F$12500,MATCH($I1913&amp;C$1,$B$2:$B$12500&amp;$C$2:$C$12500,0),3),0)</f>
        <v>14531.111844714253</v>
      </c>
      <c r="D1913" s="7" cm="1">
        <f t="array" aca="1" ref="D1913" ca="1">IFERROR(INDEX($B$2:$F$12500,MATCH($I1913&amp;D$1,$B$2:$B$12500&amp;$C$2:$C$12500,0),3),0)</f>
        <v>49441.250357950397</v>
      </c>
      <c r="E1913" s="7" cm="1">
        <f t="array" aca="1" ref="E1913" ca="1">IFERROR(INDEX($B$2:$F$12500,MATCH($I1913&amp;E$1,$B$2:$B$12500&amp;$C$2:$C$12500,0),3),0)</f>
        <v>0</v>
      </c>
      <c r="F1913" s="7" cm="1">
        <f t="array" aca="1" ref="F1913" ca="1">IFERROR(INDEX($B$2:$F$12500,MATCH($I1913&amp;F$1,$B$2:$B$12500&amp;$C$2:$C$12500,0),3),0)</f>
        <v>0</v>
      </c>
      <c r="G1913" s="7">
        <f t="shared" ca="1" si="104"/>
        <v>63972.362202664648</v>
      </c>
      <c r="H1913" s="7">
        <f t="shared" ca="1" si="102"/>
        <v>0.22714671374303241</v>
      </c>
      <c r="I1913" s="7">
        <f t="shared" ca="1" si="102"/>
        <v>0.77285328625696759</v>
      </c>
      <c r="J1913" s="7">
        <f t="shared" ca="1" si="102"/>
        <v>0</v>
      </c>
      <c r="K1913" s="7">
        <f t="shared" ca="1" si="102"/>
        <v>0</v>
      </c>
      <c r="L1913" s="7">
        <f t="shared" ca="1" si="103"/>
        <v>1</v>
      </c>
    </row>
    <row r="1914" spans="1:12" x14ac:dyDescent="0.3">
      <c r="A1914" s="6" t="s">
        <v>6673</v>
      </c>
      <c r="B1914" s="6">
        <v>37221.321207698347</v>
      </c>
      <c r="C1914" s="7" cm="1">
        <f t="array" aca="1" ref="C1914" ca="1">IFERROR(INDEX($B$2:$F$12500,MATCH($I1914&amp;C$1,$B$2:$B$12500&amp;$C$2:$C$12500,0),3),0)</f>
        <v>18650.922964614674</v>
      </c>
      <c r="D1914" s="7" cm="1">
        <f t="array" aca="1" ref="D1914" ca="1">IFERROR(INDEX($B$2:$F$12500,MATCH($I1914&amp;D$1,$B$2:$B$12500&amp;$C$2:$C$12500,0),3),0)</f>
        <v>18570.401477042105</v>
      </c>
      <c r="E1914" s="7" cm="1">
        <f t="array" aca="1" ref="E1914" ca="1">IFERROR(INDEX($B$2:$F$12500,MATCH($I1914&amp;E$1,$B$2:$B$12500&amp;$C$2:$C$12500,0),3),0)</f>
        <v>0</v>
      </c>
      <c r="F1914" s="7" cm="1">
        <f t="array" aca="1" ref="F1914" ca="1">IFERROR(INDEX($B$2:$F$12500,MATCH($I1914&amp;F$1,$B$2:$B$12500&amp;$C$2:$C$12500,0),3),0)</f>
        <v>0</v>
      </c>
      <c r="G1914" s="7">
        <f t="shared" ca="1" si="104"/>
        <v>37221.324441656776</v>
      </c>
      <c r="H1914" s="7">
        <f t="shared" ca="1" si="102"/>
        <v>0.50108165801164317</v>
      </c>
      <c r="I1914" s="7">
        <f t="shared" ca="1" si="102"/>
        <v>0.49891834198835699</v>
      </c>
      <c r="J1914" s="7">
        <f t="shared" ca="1" si="102"/>
        <v>0</v>
      </c>
      <c r="K1914" s="7">
        <f t="shared" ca="1" si="102"/>
        <v>0</v>
      </c>
      <c r="L1914" s="7">
        <f t="shared" ca="1" si="103"/>
        <v>1.0000000000000002</v>
      </c>
    </row>
    <row r="1915" spans="1:12" x14ac:dyDescent="0.3">
      <c r="A1915" s="6" t="s">
        <v>6674</v>
      </c>
      <c r="B1915" s="6">
        <v>20586.760701890726</v>
      </c>
      <c r="C1915" s="7" cm="1">
        <f t="array" aca="1" ref="C1915" ca="1">IFERROR(INDEX($B$2:$F$12500,MATCH($I1915&amp;C$1,$B$2:$B$12500&amp;$C$2:$C$12500,0),3),0)</f>
        <v>0</v>
      </c>
      <c r="D1915" s="7" cm="1">
        <f t="array" aca="1" ref="D1915" ca="1">IFERROR(INDEX($B$2:$F$12500,MATCH($I1915&amp;D$1,$B$2:$B$12500&amp;$C$2:$C$12500,0),3),0)</f>
        <v>20586.761105012825</v>
      </c>
      <c r="E1915" s="7" cm="1">
        <f t="array" aca="1" ref="E1915" ca="1">IFERROR(INDEX($B$2:$F$12500,MATCH($I1915&amp;E$1,$B$2:$B$12500&amp;$C$2:$C$12500,0),3),0)</f>
        <v>0</v>
      </c>
      <c r="F1915" s="7" cm="1">
        <f t="array" aca="1" ref="F1915" ca="1">IFERROR(INDEX($B$2:$F$12500,MATCH($I1915&amp;F$1,$B$2:$B$12500&amp;$C$2:$C$12500,0),3),0)</f>
        <v>0</v>
      </c>
      <c r="G1915" s="7">
        <f t="shared" ca="1" si="104"/>
        <v>20586.761105012825</v>
      </c>
      <c r="H1915" s="7">
        <f t="shared" ca="1" si="102"/>
        <v>0</v>
      </c>
      <c r="I1915" s="7">
        <f t="shared" ca="1" si="102"/>
        <v>1</v>
      </c>
      <c r="J1915" s="7">
        <f t="shared" ca="1" si="102"/>
        <v>0</v>
      </c>
      <c r="K1915" s="7">
        <f t="shared" ca="1" si="102"/>
        <v>0</v>
      </c>
      <c r="L1915" s="7">
        <f t="shared" ca="1" si="103"/>
        <v>1</v>
      </c>
    </row>
    <row r="1916" spans="1:12" x14ac:dyDescent="0.3">
      <c r="A1916" s="6" t="s">
        <v>6675</v>
      </c>
      <c r="B1916" s="6">
        <v>20173.3229850282</v>
      </c>
      <c r="C1916" s="7" cm="1">
        <f t="array" aca="1" ref="C1916" ca="1">IFERROR(INDEX($B$2:$F$12500,MATCH($I1916&amp;C$1,$B$2:$B$12500&amp;$C$2:$C$12500,0),3),0)</f>
        <v>0</v>
      </c>
      <c r="D1916" s="7" cm="1">
        <f t="array" aca="1" ref="D1916" ca="1">IFERROR(INDEX($B$2:$F$12500,MATCH($I1916&amp;D$1,$B$2:$B$12500&amp;$C$2:$C$12500,0),3),0)</f>
        <v>20173.322985006158</v>
      </c>
      <c r="E1916" s="7" cm="1">
        <f t="array" aca="1" ref="E1916" ca="1">IFERROR(INDEX($B$2:$F$12500,MATCH($I1916&amp;E$1,$B$2:$B$12500&amp;$C$2:$C$12500,0),3),0)</f>
        <v>0</v>
      </c>
      <c r="F1916" s="7" cm="1">
        <f t="array" aca="1" ref="F1916" ca="1">IFERROR(INDEX($B$2:$F$12500,MATCH($I1916&amp;F$1,$B$2:$B$12500&amp;$C$2:$C$12500,0),3),0)</f>
        <v>0</v>
      </c>
      <c r="G1916" s="7">
        <f t="shared" ca="1" si="104"/>
        <v>20173.322985006158</v>
      </c>
      <c r="H1916" s="7">
        <f t="shared" ca="1" si="102"/>
        <v>0</v>
      </c>
      <c r="I1916" s="7">
        <f t="shared" ca="1" si="102"/>
        <v>1</v>
      </c>
      <c r="J1916" s="7">
        <f t="shared" ca="1" si="102"/>
        <v>0</v>
      </c>
      <c r="K1916" s="7">
        <f t="shared" ca="1" si="102"/>
        <v>0</v>
      </c>
      <c r="L1916" s="7">
        <f t="shared" ca="1" si="103"/>
        <v>1</v>
      </c>
    </row>
    <row r="1917" spans="1:12" x14ac:dyDescent="0.3">
      <c r="A1917" s="6" t="s">
        <v>6676</v>
      </c>
      <c r="B1917" s="6">
        <v>26634.797849520193</v>
      </c>
      <c r="C1917" s="7" cm="1">
        <f t="array" aca="1" ref="C1917" ca="1">IFERROR(INDEX($B$2:$F$12500,MATCH($I1917&amp;C$1,$B$2:$B$12500&amp;$C$2:$C$12500,0),3),0)</f>
        <v>6122.3438101425309</v>
      </c>
      <c r="D1917" s="7" cm="1">
        <f t="array" aca="1" ref="D1917" ca="1">IFERROR(INDEX($B$2:$F$12500,MATCH($I1917&amp;D$1,$B$2:$B$12500&amp;$C$2:$C$12500,0),3),0)</f>
        <v>20512.453663241566</v>
      </c>
      <c r="E1917" s="7" cm="1">
        <f t="array" aca="1" ref="E1917" ca="1">IFERROR(INDEX($B$2:$F$12500,MATCH($I1917&amp;E$1,$B$2:$B$12500&amp;$C$2:$C$12500,0),3),0)</f>
        <v>0</v>
      </c>
      <c r="F1917" s="7" cm="1">
        <f t="array" aca="1" ref="F1917" ca="1">IFERROR(INDEX($B$2:$F$12500,MATCH($I1917&amp;F$1,$B$2:$B$12500&amp;$C$2:$C$12500,0),3),0)</f>
        <v>0</v>
      </c>
      <c r="G1917" s="7">
        <f t="shared" ca="1" si="104"/>
        <v>26634.797473384097</v>
      </c>
      <c r="H1917" s="7">
        <f t="shared" ca="1" si="102"/>
        <v>0.22986260046694673</v>
      </c>
      <c r="I1917" s="7">
        <f t="shared" ca="1" si="102"/>
        <v>0.77013739953305327</v>
      </c>
      <c r="J1917" s="7">
        <f t="shared" ca="1" si="102"/>
        <v>0</v>
      </c>
      <c r="K1917" s="7">
        <f t="shared" ca="1" si="102"/>
        <v>0</v>
      </c>
      <c r="L1917" s="7">
        <f t="shared" ca="1" si="103"/>
        <v>1</v>
      </c>
    </row>
    <row r="1918" spans="1:12" x14ac:dyDescent="0.3">
      <c r="A1918" s="6" t="s">
        <v>6677</v>
      </c>
      <c r="B1918" s="6">
        <v>20048.91356921722</v>
      </c>
      <c r="C1918" s="7" cm="1">
        <f t="array" aca="1" ref="C1918" ca="1">IFERROR(INDEX($B$2:$F$12500,MATCH($I1918&amp;C$1,$B$2:$B$12500&amp;$C$2:$C$12500,0),3),0)</f>
        <v>13952.069312409061</v>
      </c>
      <c r="D1918" s="7" cm="1">
        <f t="array" aca="1" ref="D1918" ca="1">IFERROR(INDEX($B$2:$F$12500,MATCH($I1918&amp;D$1,$B$2:$B$12500&amp;$C$2:$C$12500,0),3),0)</f>
        <v>6096.8445330441209</v>
      </c>
      <c r="E1918" s="7" cm="1">
        <f t="array" aca="1" ref="E1918" ca="1">IFERROR(INDEX($B$2:$F$12500,MATCH($I1918&amp;E$1,$B$2:$B$12500&amp;$C$2:$C$12500,0),3),0)</f>
        <v>0</v>
      </c>
      <c r="F1918" s="7" cm="1">
        <f t="array" aca="1" ref="F1918" ca="1">IFERROR(INDEX($B$2:$F$12500,MATCH($I1918&amp;F$1,$B$2:$B$12500&amp;$C$2:$C$12500,0),3),0)</f>
        <v>0</v>
      </c>
      <c r="G1918" s="7">
        <f t="shared" ca="1" si="104"/>
        <v>20048.913845453182</v>
      </c>
      <c r="H1918" s="7">
        <f t="shared" ca="1" si="102"/>
        <v>0.69590150468790601</v>
      </c>
      <c r="I1918" s="7">
        <f t="shared" ca="1" si="102"/>
        <v>0.30409849531209399</v>
      </c>
      <c r="J1918" s="7">
        <f t="shared" ca="1" si="102"/>
        <v>0</v>
      </c>
      <c r="K1918" s="7">
        <f t="shared" ca="1" si="102"/>
        <v>0</v>
      </c>
      <c r="L1918" s="7">
        <f t="shared" ca="1" si="103"/>
        <v>1</v>
      </c>
    </row>
    <row r="1919" spans="1:12" x14ac:dyDescent="0.3">
      <c r="A1919" s="6" t="s">
        <v>6678</v>
      </c>
      <c r="B1919" s="6">
        <v>37457.048422349704</v>
      </c>
      <c r="C1919" s="7" cm="1">
        <f t="array" aca="1" ref="C1919" ca="1">IFERROR(INDEX($B$2:$F$12500,MATCH($I1919&amp;C$1,$B$2:$B$12500&amp;$C$2:$C$12500,0),3),0)</f>
        <v>2354.6925715771463</v>
      </c>
      <c r="D1919" s="7" cm="1">
        <f t="array" aca="1" ref="D1919" ca="1">IFERROR(INDEX($B$2:$F$12500,MATCH($I1919&amp;D$1,$B$2:$B$12500&amp;$C$2:$C$12500,0),3),0)</f>
        <v>35102.35675566781</v>
      </c>
      <c r="E1919" s="7" cm="1">
        <f t="array" aca="1" ref="E1919" ca="1">IFERROR(INDEX($B$2:$F$12500,MATCH($I1919&amp;E$1,$B$2:$B$12500&amp;$C$2:$C$12500,0),3),0)</f>
        <v>0</v>
      </c>
      <c r="F1919" s="7" cm="1">
        <f t="array" aca="1" ref="F1919" ca="1">IFERROR(INDEX($B$2:$F$12500,MATCH($I1919&amp;F$1,$B$2:$B$12500&amp;$C$2:$C$12500,0),3),0)</f>
        <v>0</v>
      </c>
      <c r="G1919" s="7">
        <f t="shared" ca="1" si="104"/>
        <v>37457.049327244953</v>
      </c>
      <c r="H1919" s="7">
        <f t="shared" ca="1" si="102"/>
        <v>6.2863803045597216E-2</v>
      </c>
      <c r="I1919" s="7">
        <f t="shared" ca="1" si="102"/>
        <v>0.93713619695440287</v>
      </c>
      <c r="J1919" s="7">
        <f t="shared" ca="1" si="102"/>
        <v>0</v>
      </c>
      <c r="K1919" s="7">
        <f t="shared" ca="1" si="102"/>
        <v>0</v>
      </c>
      <c r="L1919" s="7">
        <f t="shared" ca="1" si="103"/>
        <v>1</v>
      </c>
    </row>
    <row r="1920" spans="1:12" x14ac:dyDescent="0.3">
      <c r="A1920" s="6" t="s">
        <v>6679</v>
      </c>
      <c r="B1920" s="6">
        <v>25261.474815162634</v>
      </c>
      <c r="C1920" s="7" cm="1">
        <f t="array" aca="1" ref="C1920" ca="1">IFERROR(INDEX($B$2:$F$12500,MATCH($I1920&amp;C$1,$B$2:$B$12500&amp;$C$2:$C$12500,0),3),0)</f>
        <v>12262.379686050281</v>
      </c>
      <c r="D1920" s="7" cm="1">
        <f t="array" aca="1" ref="D1920" ca="1">IFERROR(INDEX($B$2:$F$12500,MATCH($I1920&amp;D$1,$B$2:$B$12500&amp;$C$2:$C$12500,0),3),0)</f>
        <v>12999.09367149394</v>
      </c>
      <c r="E1920" s="7" cm="1">
        <f t="array" aca="1" ref="E1920" ca="1">IFERROR(INDEX($B$2:$F$12500,MATCH($I1920&amp;E$1,$B$2:$B$12500&amp;$C$2:$C$12500,0),3),0)</f>
        <v>0</v>
      </c>
      <c r="F1920" s="7" cm="1">
        <f t="array" aca="1" ref="F1920" ca="1">IFERROR(INDEX($B$2:$F$12500,MATCH($I1920&amp;F$1,$B$2:$B$12500&amp;$C$2:$C$12500,0),3),0)</f>
        <v>0</v>
      </c>
      <c r="G1920" s="7">
        <f t="shared" ca="1" si="104"/>
        <v>25261.473357544222</v>
      </c>
      <c r="H1920" s="7">
        <f t="shared" ca="1" si="102"/>
        <v>0.48541823006488172</v>
      </c>
      <c r="I1920" s="7">
        <f t="shared" ca="1" si="102"/>
        <v>0.51458176993511828</v>
      </c>
      <c r="J1920" s="7">
        <f t="shared" ca="1" si="102"/>
        <v>0</v>
      </c>
      <c r="K1920" s="7">
        <f t="shared" ca="1" si="102"/>
        <v>0</v>
      </c>
      <c r="L1920" s="7">
        <f t="shared" ca="1" si="103"/>
        <v>1</v>
      </c>
    </row>
    <row r="1921" spans="1:12" x14ac:dyDescent="0.3">
      <c r="A1921" s="6" t="s">
        <v>6680</v>
      </c>
      <c r="B1921" s="6">
        <v>17659.589185090525</v>
      </c>
      <c r="C1921" s="7" cm="1">
        <f t="array" aca="1" ref="C1921" ca="1">IFERROR(INDEX($B$2:$F$12500,MATCH($I1921&amp;C$1,$B$2:$B$12500&amp;$C$2:$C$12500,0),3),0)</f>
        <v>16754.155900273625</v>
      </c>
      <c r="D1921" s="7" cm="1">
        <f t="array" aca="1" ref="D1921" ca="1">IFERROR(INDEX($B$2:$F$12500,MATCH($I1921&amp;D$1,$B$2:$B$12500&amp;$C$2:$C$12500,0),3),0)</f>
        <v>905.43182160224069</v>
      </c>
      <c r="E1921" s="7" cm="1">
        <f t="array" aca="1" ref="E1921" ca="1">IFERROR(INDEX($B$2:$F$12500,MATCH($I1921&amp;E$1,$B$2:$B$12500&amp;$C$2:$C$12500,0),3),0)</f>
        <v>0</v>
      </c>
      <c r="F1921" s="7" cm="1">
        <f t="array" aca="1" ref="F1921" ca="1">IFERROR(INDEX($B$2:$F$12500,MATCH($I1921&amp;F$1,$B$2:$B$12500&amp;$C$2:$C$12500,0),3),0)</f>
        <v>0</v>
      </c>
      <c r="G1921" s="7">
        <f t="shared" ca="1" si="104"/>
        <v>17659.587721875865</v>
      </c>
      <c r="H1921" s="7">
        <f t="shared" ca="1" si="102"/>
        <v>0.94872859797963272</v>
      </c>
      <c r="I1921" s="7">
        <f t="shared" ca="1" si="102"/>
        <v>5.1271402020367347E-2</v>
      </c>
      <c r="J1921" s="7">
        <f t="shared" ca="1" si="102"/>
        <v>0</v>
      </c>
      <c r="K1921" s="7">
        <f t="shared" ca="1" si="102"/>
        <v>0</v>
      </c>
      <c r="L1921" s="7">
        <f t="shared" ca="1" si="103"/>
        <v>1</v>
      </c>
    </row>
    <row r="1922" spans="1:12" x14ac:dyDescent="0.3">
      <c r="A1922" s="6" t="s">
        <v>6681</v>
      </c>
      <c r="B1922" s="6">
        <v>35270.307815833752</v>
      </c>
      <c r="C1922" s="7" cm="1">
        <f t="array" aca="1" ref="C1922" ca="1">IFERROR(INDEX($B$2:$F$12500,MATCH($I1922&amp;C$1,$B$2:$B$12500&amp;$C$2:$C$12500,0),3),0)</f>
        <v>27072.739194509308</v>
      </c>
      <c r="D1922" s="7" cm="1">
        <f t="array" aca="1" ref="D1922" ca="1">IFERROR(INDEX($B$2:$F$12500,MATCH($I1922&amp;D$1,$B$2:$B$12500&amp;$C$2:$C$12500,0),3),0)</f>
        <v>8197.5685819673963</v>
      </c>
      <c r="E1922" s="7" cm="1">
        <f t="array" aca="1" ref="E1922" ca="1">IFERROR(INDEX($B$2:$F$12500,MATCH($I1922&amp;E$1,$B$2:$B$12500&amp;$C$2:$C$12500,0),3),0)</f>
        <v>0</v>
      </c>
      <c r="F1922" s="7" cm="1">
        <f t="array" aca="1" ref="F1922" ca="1">IFERROR(INDEX($B$2:$F$12500,MATCH($I1922&amp;F$1,$B$2:$B$12500&amp;$C$2:$C$12500,0),3),0)</f>
        <v>0</v>
      </c>
      <c r="G1922" s="7">
        <f t="shared" ca="1" si="104"/>
        <v>35270.307776476708</v>
      </c>
      <c r="H1922" s="7">
        <f t="shared" ca="1" si="102"/>
        <v>0.76757876245597401</v>
      </c>
      <c r="I1922" s="7">
        <f t="shared" ca="1" si="102"/>
        <v>0.23242123754402588</v>
      </c>
      <c r="J1922" s="7">
        <f t="shared" ca="1" si="102"/>
        <v>0</v>
      </c>
      <c r="K1922" s="7">
        <f t="shared" ref="K1922:K1985" ca="1" si="105">F1922/$O1922</f>
        <v>0</v>
      </c>
      <c r="L1922" s="7">
        <f t="shared" ca="1" si="103"/>
        <v>0.99999999999999989</v>
      </c>
    </row>
    <row r="1923" spans="1:12" x14ac:dyDescent="0.3">
      <c r="A1923" s="6" t="s">
        <v>6682</v>
      </c>
      <c r="B1923" s="6">
        <v>71451.898432799077</v>
      </c>
      <c r="C1923" s="7" cm="1">
        <f t="array" aca="1" ref="C1923" ca="1">IFERROR(INDEX($B$2:$F$12500,MATCH($I1923&amp;C$1,$B$2:$B$12500&amp;$C$2:$C$12500,0),3),0)</f>
        <v>69164.611775951751</v>
      </c>
      <c r="D1923" s="7" cm="1">
        <f t="array" aca="1" ref="D1923" ca="1">IFERROR(INDEX($B$2:$F$12500,MATCH($I1923&amp;D$1,$B$2:$B$12500&amp;$C$2:$C$12500,0),3),0)</f>
        <v>2287.2893090971729</v>
      </c>
      <c r="E1923" s="7" cm="1">
        <f t="array" aca="1" ref="E1923" ca="1">IFERROR(INDEX($B$2:$F$12500,MATCH($I1923&amp;E$1,$B$2:$B$12500&amp;$C$2:$C$12500,0),3),0)</f>
        <v>0</v>
      </c>
      <c r="F1923" s="7" cm="1">
        <f t="array" aca="1" ref="F1923" ca="1">IFERROR(INDEX($B$2:$F$12500,MATCH($I1923&amp;F$1,$B$2:$B$12500&amp;$C$2:$C$12500,0),3),0)</f>
        <v>0</v>
      </c>
      <c r="G1923" s="7">
        <f t="shared" ca="1" si="104"/>
        <v>71451.901085048929</v>
      </c>
      <c r="H1923" s="7">
        <f t="shared" ref="H1923:K1986" ca="1" si="106">C1923/$O1923</f>
        <v>0.96798840514579698</v>
      </c>
      <c r="I1923" s="7">
        <f t="shared" ca="1" si="106"/>
        <v>3.2011594854202984E-2</v>
      </c>
      <c r="J1923" s="7">
        <f t="shared" ca="1" si="106"/>
        <v>0</v>
      </c>
      <c r="K1923" s="7">
        <f t="shared" ca="1" si="105"/>
        <v>0</v>
      </c>
      <c r="L1923" s="7">
        <f t="shared" ref="L1923:L1986" ca="1" si="107">SUM(H1923:K1923)</f>
        <v>1</v>
      </c>
    </row>
    <row r="1924" spans="1:12" x14ac:dyDescent="0.3">
      <c r="A1924" s="6" t="s">
        <v>6683</v>
      </c>
      <c r="B1924" s="6">
        <v>10151.796632477135</v>
      </c>
      <c r="C1924" s="7" cm="1">
        <f t="array" aca="1" ref="C1924" ca="1">IFERROR(INDEX($B$2:$F$12500,MATCH($I1924&amp;C$1,$B$2:$B$12500&amp;$C$2:$C$12500,0),3),0)</f>
        <v>5372.4530925376439</v>
      </c>
      <c r="D1924" s="7" cm="1">
        <f t="array" aca="1" ref="D1924" ca="1">IFERROR(INDEX($B$2:$F$12500,MATCH($I1924&amp;D$1,$B$2:$B$12500&amp;$C$2:$C$12500,0),3),0)</f>
        <v>4779.3434191212345</v>
      </c>
      <c r="E1924" s="7" cm="1">
        <f t="array" aca="1" ref="E1924" ca="1">IFERROR(INDEX($B$2:$F$12500,MATCH($I1924&amp;E$1,$B$2:$B$12500&amp;$C$2:$C$12500,0),3),0)</f>
        <v>0</v>
      </c>
      <c r="F1924" s="7" cm="1">
        <f t="array" aca="1" ref="F1924" ca="1">IFERROR(INDEX($B$2:$F$12500,MATCH($I1924&amp;F$1,$B$2:$B$12500&amp;$C$2:$C$12500,0),3),0)</f>
        <v>0</v>
      </c>
      <c r="G1924" s="7">
        <f t="shared" ref="G1924:G1987" ca="1" si="108">SUM(C1924:F1924)</f>
        <v>10151.796511658878</v>
      </c>
      <c r="H1924" s="7">
        <f t="shared" ca="1" si="106"/>
        <v>0.5292120548680842</v>
      </c>
      <c r="I1924" s="7">
        <f t="shared" ca="1" si="106"/>
        <v>0.47078794513191585</v>
      </c>
      <c r="J1924" s="7">
        <f t="shared" ca="1" si="106"/>
        <v>0</v>
      </c>
      <c r="K1924" s="7">
        <f t="shared" ca="1" si="105"/>
        <v>0</v>
      </c>
      <c r="L1924" s="7">
        <f t="shared" ca="1" si="107"/>
        <v>1</v>
      </c>
    </row>
    <row r="1925" spans="1:12" x14ac:dyDescent="0.3">
      <c r="A1925" s="6" t="s">
        <v>6684</v>
      </c>
      <c r="B1925" s="6">
        <v>34413.685263068248</v>
      </c>
      <c r="C1925" s="7" cm="1">
        <f t="array" aca="1" ref="C1925" ca="1">IFERROR(INDEX($B$2:$F$12500,MATCH($I1925&amp;C$1,$B$2:$B$12500&amp;$C$2:$C$12500,0),3),0)</f>
        <v>32681.817084797192</v>
      </c>
      <c r="D1925" s="7" cm="1">
        <f t="array" aca="1" ref="D1925" ca="1">IFERROR(INDEX($B$2:$F$12500,MATCH($I1925&amp;D$1,$B$2:$B$12500&amp;$C$2:$C$12500,0),3),0)</f>
        <v>1731.8676923754024</v>
      </c>
      <c r="E1925" s="7" cm="1">
        <f t="array" aca="1" ref="E1925" ca="1">IFERROR(INDEX($B$2:$F$12500,MATCH($I1925&amp;E$1,$B$2:$B$12500&amp;$C$2:$C$12500,0),3),0)</f>
        <v>0</v>
      </c>
      <c r="F1925" s="7" cm="1">
        <f t="array" aca="1" ref="F1925" ca="1">IFERROR(INDEX($B$2:$F$12500,MATCH($I1925&amp;F$1,$B$2:$B$12500&amp;$C$2:$C$12500,0),3),0)</f>
        <v>0</v>
      </c>
      <c r="G1925" s="7">
        <f t="shared" ca="1" si="108"/>
        <v>34413.684777172595</v>
      </c>
      <c r="H1925" s="7">
        <f t="shared" ca="1" si="106"/>
        <v>0.94967502888489896</v>
      </c>
      <c r="I1925" s="7">
        <f t="shared" ca="1" si="106"/>
        <v>5.0324971115101015E-2</v>
      </c>
      <c r="J1925" s="7">
        <f t="shared" ca="1" si="106"/>
        <v>0</v>
      </c>
      <c r="K1925" s="7">
        <f t="shared" ca="1" si="105"/>
        <v>0</v>
      </c>
      <c r="L1925" s="7">
        <f t="shared" ca="1" si="107"/>
        <v>1</v>
      </c>
    </row>
    <row r="1926" spans="1:12" x14ac:dyDescent="0.3">
      <c r="A1926" s="6" t="s">
        <v>6685</v>
      </c>
      <c r="B1926" s="6">
        <v>62637.748780746108</v>
      </c>
      <c r="C1926" s="7" cm="1">
        <f t="array" aca="1" ref="C1926" ca="1">IFERROR(INDEX($B$2:$F$12500,MATCH($I1926&amp;C$1,$B$2:$B$12500&amp;$C$2:$C$12500,0),3),0)</f>
        <v>33222.203266772871</v>
      </c>
      <c r="D1926" s="7" cm="1">
        <f t="array" aca="1" ref="D1926" ca="1">IFERROR(INDEX($B$2:$F$12500,MATCH($I1926&amp;D$1,$B$2:$B$12500&amp;$C$2:$C$12500,0),3),0)</f>
        <v>29415.547084239191</v>
      </c>
      <c r="E1926" s="7" cm="1">
        <f t="array" aca="1" ref="E1926" ca="1">IFERROR(INDEX($B$2:$F$12500,MATCH($I1926&amp;E$1,$B$2:$B$12500&amp;$C$2:$C$12500,0),3),0)</f>
        <v>0</v>
      </c>
      <c r="F1926" s="7" cm="1">
        <f t="array" aca="1" ref="F1926" ca="1">IFERROR(INDEX($B$2:$F$12500,MATCH($I1926&amp;F$1,$B$2:$B$12500&amp;$C$2:$C$12500,0),3),0)</f>
        <v>0</v>
      </c>
      <c r="G1926" s="7">
        <f t="shared" ca="1" si="108"/>
        <v>62637.750351012059</v>
      </c>
      <c r="H1926" s="7">
        <f t="shared" ca="1" si="106"/>
        <v>0.53038627793304982</v>
      </c>
      <c r="I1926" s="7">
        <f t="shared" ca="1" si="106"/>
        <v>0.46961372206695023</v>
      </c>
      <c r="J1926" s="7">
        <f t="shared" ca="1" si="106"/>
        <v>0</v>
      </c>
      <c r="K1926" s="7">
        <f t="shared" ca="1" si="105"/>
        <v>0</v>
      </c>
      <c r="L1926" s="7">
        <f t="shared" ca="1" si="107"/>
        <v>1</v>
      </c>
    </row>
    <row r="1927" spans="1:12" x14ac:dyDescent="0.3">
      <c r="A1927" s="6" t="s">
        <v>6686</v>
      </c>
      <c r="B1927" s="6">
        <v>65383.909148722531</v>
      </c>
      <c r="C1927" s="7" cm="1">
        <f t="array" aca="1" ref="C1927" ca="1">IFERROR(INDEX($B$2:$F$12500,MATCH($I1927&amp;C$1,$B$2:$B$12500&amp;$C$2:$C$12500,0),3),0)</f>
        <v>30249.326703897543</v>
      </c>
      <c r="D1927" s="7" cm="1">
        <f t="array" aca="1" ref="D1927" ca="1">IFERROR(INDEX($B$2:$F$12500,MATCH($I1927&amp;D$1,$B$2:$B$12500&amp;$C$2:$C$12500,0),3),0)</f>
        <v>33417.849980790721</v>
      </c>
      <c r="E1927" s="7" cm="1">
        <f t="array" aca="1" ref="E1927" ca="1">IFERROR(INDEX($B$2:$F$12500,MATCH($I1927&amp;E$1,$B$2:$B$12500&amp;$C$2:$C$12500,0),3),0)</f>
        <v>1716.7322951110316</v>
      </c>
      <c r="F1927" s="7" cm="1">
        <f t="array" aca="1" ref="F1927" ca="1">IFERROR(INDEX($B$2:$F$12500,MATCH($I1927&amp;F$1,$B$2:$B$12500&amp;$C$2:$C$12500,0),3),0)</f>
        <v>0</v>
      </c>
      <c r="G1927" s="7">
        <f t="shared" ca="1" si="108"/>
        <v>65383.9089797993</v>
      </c>
      <c r="H1927" s="7">
        <f t="shared" ca="1" si="106"/>
        <v>0.46264175966051879</v>
      </c>
      <c r="I1927" s="7">
        <f t="shared" ca="1" si="106"/>
        <v>0.51110205098192185</v>
      </c>
      <c r="J1927" s="7">
        <f t="shared" ca="1" si="106"/>
        <v>2.6256189357559287E-2</v>
      </c>
      <c r="K1927" s="7">
        <f t="shared" ca="1" si="105"/>
        <v>0</v>
      </c>
      <c r="L1927" s="7">
        <f t="shared" ca="1" si="107"/>
        <v>0.99999999999999989</v>
      </c>
    </row>
    <row r="1928" spans="1:12" x14ac:dyDescent="0.3">
      <c r="A1928" s="6" t="s">
        <v>6687</v>
      </c>
      <c r="B1928" s="6">
        <v>40651.900977785124</v>
      </c>
      <c r="C1928" s="7" cm="1">
        <f t="array" aca="1" ref="C1928" ca="1">IFERROR(INDEX($B$2:$F$12500,MATCH($I1928&amp;C$1,$B$2:$B$12500&amp;$C$2:$C$12500,0),3),0)</f>
        <v>6532.4575494631772</v>
      </c>
      <c r="D1928" s="7" cm="1">
        <f t="array" aca="1" ref="D1928" ca="1">IFERROR(INDEX($B$2:$F$12500,MATCH($I1928&amp;D$1,$B$2:$B$12500&amp;$C$2:$C$12500,0),3),0)</f>
        <v>34119.443874933437</v>
      </c>
      <c r="E1928" s="7" cm="1">
        <f t="array" aca="1" ref="E1928" ca="1">IFERROR(INDEX($B$2:$F$12500,MATCH($I1928&amp;E$1,$B$2:$B$12500&amp;$C$2:$C$12500,0),3),0)</f>
        <v>0</v>
      </c>
      <c r="F1928" s="7" cm="1">
        <f t="array" aca="1" ref="F1928" ca="1">IFERROR(INDEX($B$2:$F$12500,MATCH($I1928&amp;F$1,$B$2:$B$12500&amp;$C$2:$C$12500,0),3),0)</f>
        <v>0</v>
      </c>
      <c r="G1928" s="7">
        <f t="shared" ca="1" si="108"/>
        <v>40651.901424396616</v>
      </c>
      <c r="H1928" s="7">
        <f t="shared" ca="1" si="106"/>
        <v>0.16069254624195323</v>
      </c>
      <c r="I1928" s="7">
        <f t="shared" ca="1" si="106"/>
        <v>0.83930745375804672</v>
      </c>
      <c r="J1928" s="7">
        <f t="shared" ca="1" si="106"/>
        <v>0</v>
      </c>
      <c r="K1928" s="7">
        <f t="shared" ca="1" si="105"/>
        <v>0</v>
      </c>
      <c r="L1928" s="7">
        <f t="shared" ca="1" si="107"/>
        <v>1</v>
      </c>
    </row>
    <row r="1929" spans="1:12" x14ac:dyDescent="0.3">
      <c r="A1929" s="6" t="s">
        <v>6688</v>
      </c>
      <c r="B1929" s="6">
        <v>66637.878505179353</v>
      </c>
      <c r="C1929" s="7" cm="1">
        <f t="array" aca="1" ref="C1929" ca="1">IFERROR(INDEX($B$2:$F$12500,MATCH($I1929&amp;C$1,$B$2:$B$12500&amp;$C$2:$C$12500,0),3),0)</f>
        <v>41975.738235354642</v>
      </c>
      <c r="D1929" s="7" cm="1">
        <f t="array" aca="1" ref="D1929" ca="1">IFERROR(INDEX($B$2:$F$12500,MATCH($I1929&amp;D$1,$B$2:$B$12500&amp;$C$2:$C$12500,0),3),0)</f>
        <v>24662.141214597181</v>
      </c>
      <c r="E1929" s="7" cm="1">
        <f t="array" aca="1" ref="E1929" ca="1">IFERROR(INDEX($B$2:$F$12500,MATCH($I1929&amp;E$1,$B$2:$B$12500&amp;$C$2:$C$12500,0),3),0)</f>
        <v>0</v>
      </c>
      <c r="F1929" s="7" cm="1">
        <f t="array" aca="1" ref="F1929" ca="1">IFERROR(INDEX($B$2:$F$12500,MATCH($I1929&amp;F$1,$B$2:$B$12500&amp;$C$2:$C$12500,0),3),0)</f>
        <v>0</v>
      </c>
      <c r="G1929" s="7">
        <f t="shared" ca="1" si="108"/>
        <v>66637.879449951826</v>
      </c>
      <c r="H1929" s="7">
        <f t="shared" ca="1" si="106"/>
        <v>0.6299080730334522</v>
      </c>
      <c r="I1929" s="7">
        <f t="shared" ca="1" si="106"/>
        <v>0.37009192696654769</v>
      </c>
      <c r="J1929" s="7">
        <f t="shared" ca="1" si="106"/>
        <v>0</v>
      </c>
      <c r="K1929" s="7">
        <f t="shared" ca="1" si="105"/>
        <v>0</v>
      </c>
      <c r="L1929" s="7">
        <f t="shared" ca="1" si="107"/>
        <v>0.99999999999999989</v>
      </c>
    </row>
    <row r="1930" spans="1:12" x14ac:dyDescent="0.3">
      <c r="A1930" s="6" t="s">
        <v>6689</v>
      </c>
      <c r="B1930" s="6">
        <v>40867.65620622228</v>
      </c>
      <c r="C1930" s="7" cm="1">
        <f t="array" aca="1" ref="C1930" ca="1">IFERROR(INDEX($B$2:$F$12500,MATCH($I1930&amp;C$1,$B$2:$B$12500&amp;$C$2:$C$12500,0),3),0)</f>
        <v>0</v>
      </c>
      <c r="D1930" s="7" cm="1">
        <f t="array" aca="1" ref="D1930" ca="1">IFERROR(INDEX($B$2:$F$12500,MATCH($I1930&amp;D$1,$B$2:$B$12500&amp;$C$2:$C$12500,0),3),0)</f>
        <v>16095.020437674171</v>
      </c>
      <c r="E1930" s="7" cm="1">
        <f t="array" aca="1" ref="E1930" ca="1">IFERROR(INDEX($B$2:$F$12500,MATCH($I1930&amp;E$1,$B$2:$B$12500&amp;$C$2:$C$12500,0),3),0)</f>
        <v>24772.636703415239</v>
      </c>
      <c r="F1930" s="7" cm="1">
        <f t="array" aca="1" ref="F1930" ca="1">IFERROR(INDEX($B$2:$F$12500,MATCH($I1930&amp;F$1,$B$2:$B$12500&amp;$C$2:$C$12500,0),3),0)</f>
        <v>0</v>
      </c>
      <c r="G1930" s="7">
        <f t="shared" ca="1" si="108"/>
        <v>40867.65714108941</v>
      </c>
      <c r="H1930" s="7">
        <f t="shared" ca="1" si="106"/>
        <v>0</v>
      </c>
      <c r="I1930" s="7">
        <f t="shared" ca="1" si="106"/>
        <v>0.39383271671553244</v>
      </c>
      <c r="J1930" s="7">
        <f t="shared" ca="1" si="106"/>
        <v>0.60616728328446756</v>
      </c>
      <c r="K1930" s="7">
        <f t="shared" ca="1" si="105"/>
        <v>0</v>
      </c>
      <c r="L1930" s="7">
        <f t="shared" ca="1" si="107"/>
        <v>1</v>
      </c>
    </row>
    <row r="1931" spans="1:12" x14ac:dyDescent="0.3">
      <c r="A1931" s="6" t="s">
        <v>6690</v>
      </c>
      <c r="B1931" s="6">
        <v>515209.73623364227</v>
      </c>
      <c r="C1931" s="7" cm="1">
        <f t="array" aca="1" ref="C1931" ca="1">IFERROR(INDEX($B$2:$F$12500,MATCH($I1931&amp;C$1,$B$2:$B$12500&amp;$C$2:$C$12500,0),3),0)</f>
        <v>174870.5298309091</v>
      </c>
      <c r="D1931" s="7" cm="1">
        <f t="array" aca="1" ref="D1931" ca="1">IFERROR(INDEX($B$2:$F$12500,MATCH($I1931&amp;D$1,$B$2:$B$12500&amp;$C$2:$C$12500,0),3),0)</f>
        <v>310999.82632908167</v>
      </c>
      <c r="E1931" s="7" cm="1">
        <f t="array" aca="1" ref="E1931" ca="1">IFERROR(INDEX($B$2:$F$12500,MATCH($I1931&amp;E$1,$B$2:$B$12500&amp;$C$2:$C$12500,0),3),0)</f>
        <v>29339.385352514299</v>
      </c>
      <c r="F1931" s="7" cm="1">
        <f t="array" aca="1" ref="F1931" ca="1">IFERROR(INDEX($B$2:$F$12500,MATCH($I1931&amp;F$1,$B$2:$B$12500&amp;$C$2:$C$12500,0),3),0)</f>
        <v>0</v>
      </c>
      <c r="G1931" s="7">
        <f t="shared" ca="1" si="108"/>
        <v>515209.74151250505</v>
      </c>
      <c r="H1931" s="7">
        <f t="shared" ca="1" si="106"/>
        <v>0.33941619449496507</v>
      </c>
      <c r="I1931" s="7">
        <f t="shared" ca="1" si="106"/>
        <v>0.60363731752446526</v>
      </c>
      <c r="J1931" s="7">
        <f t="shared" ca="1" si="106"/>
        <v>5.6946487980569713E-2</v>
      </c>
      <c r="K1931" s="7">
        <f t="shared" ca="1" si="105"/>
        <v>0</v>
      </c>
      <c r="L1931" s="7">
        <f t="shared" ca="1" si="107"/>
        <v>1</v>
      </c>
    </row>
    <row r="1932" spans="1:12" x14ac:dyDescent="0.3">
      <c r="A1932" s="6" t="s">
        <v>6691</v>
      </c>
      <c r="B1932" s="6">
        <v>29632.829826650399</v>
      </c>
      <c r="C1932" s="7" cm="1">
        <f t="array" aca="1" ref="C1932" ca="1">IFERROR(INDEX($B$2:$F$12500,MATCH($I1932&amp;C$1,$B$2:$B$12500&amp;$C$2:$C$12500,0),3),0)</f>
        <v>16120.624463345812</v>
      </c>
      <c r="D1932" s="7" cm="1">
        <f t="array" aca="1" ref="D1932" ca="1">IFERROR(INDEX($B$2:$F$12500,MATCH($I1932&amp;D$1,$B$2:$B$12500&amp;$C$2:$C$12500,0),3),0)</f>
        <v>13512.205064171678</v>
      </c>
      <c r="E1932" s="7" cm="1">
        <f t="array" aca="1" ref="E1932" ca="1">IFERROR(INDEX($B$2:$F$12500,MATCH($I1932&amp;E$1,$B$2:$B$12500&amp;$C$2:$C$12500,0),3),0)</f>
        <v>0</v>
      </c>
      <c r="F1932" s="7" cm="1">
        <f t="array" aca="1" ref="F1932" ca="1">IFERROR(INDEX($B$2:$F$12500,MATCH($I1932&amp;F$1,$B$2:$B$12500&amp;$C$2:$C$12500,0),3),0)</f>
        <v>0</v>
      </c>
      <c r="G1932" s="7">
        <f t="shared" ca="1" si="108"/>
        <v>29632.82952751749</v>
      </c>
      <c r="H1932" s="7">
        <f t="shared" ca="1" si="106"/>
        <v>0.54401232418173084</v>
      </c>
      <c r="I1932" s="7">
        <f t="shared" ca="1" si="106"/>
        <v>0.4559876758182691</v>
      </c>
      <c r="J1932" s="7">
        <f t="shared" ca="1" si="106"/>
        <v>0</v>
      </c>
      <c r="K1932" s="7">
        <f t="shared" ca="1" si="105"/>
        <v>0</v>
      </c>
      <c r="L1932" s="7">
        <f t="shared" ca="1" si="107"/>
        <v>1</v>
      </c>
    </row>
    <row r="1933" spans="1:12" x14ac:dyDescent="0.3">
      <c r="A1933" s="6" t="s">
        <v>6692</v>
      </c>
      <c r="B1933" s="6">
        <v>3942.6070330831585</v>
      </c>
      <c r="C1933" s="7" cm="1">
        <f t="array" aca="1" ref="C1933" ca="1">IFERROR(INDEX($B$2:$F$12500,MATCH($I1933&amp;C$1,$B$2:$B$12500&amp;$C$2:$C$12500,0),3),0)</f>
        <v>3114.0227635043079</v>
      </c>
      <c r="D1933" s="7" cm="1">
        <f t="array" aca="1" ref="D1933" ca="1">IFERROR(INDEX($B$2:$F$12500,MATCH($I1933&amp;D$1,$B$2:$B$12500&amp;$C$2:$C$12500,0),3),0)</f>
        <v>0</v>
      </c>
      <c r="E1933" s="7" cm="1">
        <f t="array" aca="1" ref="E1933" ca="1">IFERROR(INDEX($B$2:$F$12500,MATCH($I1933&amp;E$1,$B$2:$B$12500&amp;$C$2:$C$12500,0),3),0)</f>
        <v>828.58586984221711</v>
      </c>
      <c r="F1933" s="7" cm="1">
        <f t="array" aca="1" ref="F1933" ca="1">IFERROR(INDEX($B$2:$F$12500,MATCH($I1933&amp;F$1,$B$2:$B$12500&amp;$C$2:$C$12500,0),3),0)</f>
        <v>0</v>
      </c>
      <c r="G1933" s="7">
        <f t="shared" ca="1" si="108"/>
        <v>3942.608633346525</v>
      </c>
      <c r="H1933" s="7">
        <f t="shared" ca="1" si="106"/>
        <v>0.78983816378981919</v>
      </c>
      <c r="I1933" s="7">
        <f t="shared" ca="1" si="106"/>
        <v>0</v>
      </c>
      <c r="J1933" s="7">
        <f t="shared" ca="1" si="106"/>
        <v>0.21016183621018078</v>
      </c>
      <c r="K1933" s="7">
        <f t="shared" ca="1" si="105"/>
        <v>0</v>
      </c>
      <c r="L1933" s="7">
        <f t="shared" ca="1" si="107"/>
        <v>1</v>
      </c>
    </row>
    <row r="1934" spans="1:12" x14ac:dyDescent="0.3">
      <c r="A1934" s="6" t="s">
        <v>6693</v>
      </c>
      <c r="B1934" s="6">
        <v>37861.878124785835</v>
      </c>
      <c r="C1934" s="7" cm="1">
        <f t="array" aca="1" ref="C1934" ca="1">IFERROR(INDEX($B$2:$F$12500,MATCH($I1934&amp;C$1,$B$2:$B$12500&amp;$C$2:$C$12500,0),3),0)</f>
        <v>20021.446911066272</v>
      </c>
      <c r="D1934" s="7" cm="1">
        <f t="array" aca="1" ref="D1934" ca="1">IFERROR(INDEX($B$2:$F$12500,MATCH($I1934&amp;D$1,$B$2:$B$12500&amp;$C$2:$C$12500,0),3),0)</f>
        <v>0</v>
      </c>
      <c r="E1934" s="7" cm="1">
        <f t="array" aca="1" ref="E1934" ca="1">IFERROR(INDEX($B$2:$F$12500,MATCH($I1934&amp;E$1,$B$2:$B$12500&amp;$C$2:$C$12500,0),3),0)</f>
        <v>17840.430684786559</v>
      </c>
      <c r="F1934" s="7" cm="1">
        <f t="array" aca="1" ref="F1934" ca="1">IFERROR(INDEX($B$2:$F$12500,MATCH($I1934&amp;F$1,$B$2:$B$12500&amp;$C$2:$C$12500,0),3),0)</f>
        <v>0</v>
      </c>
      <c r="G1934" s="7">
        <f t="shared" ca="1" si="108"/>
        <v>37861.877595852828</v>
      </c>
      <c r="H1934" s="7">
        <f t="shared" ca="1" si="106"/>
        <v>0.52880227242769673</v>
      </c>
      <c r="I1934" s="7">
        <f t="shared" ca="1" si="106"/>
        <v>0</v>
      </c>
      <c r="J1934" s="7">
        <f t="shared" ca="1" si="106"/>
        <v>0.47119772757230344</v>
      </c>
      <c r="K1934" s="7">
        <f t="shared" ca="1" si="105"/>
        <v>0</v>
      </c>
      <c r="L1934" s="7">
        <f t="shared" ca="1" si="107"/>
        <v>1.0000000000000002</v>
      </c>
    </row>
    <row r="1935" spans="1:12" x14ac:dyDescent="0.3">
      <c r="A1935" s="6" t="s">
        <v>6694</v>
      </c>
      <c r="B1935" s="6">
        <v>12485.320339877393</v>
      </c>
      <c r="C1935" s="7" cm="1">
        <f t="array" aca="1" ref="C1935" ca="1">IFERROR(INDEX($B$2:$F$12500,MATCH($I1935&amp;C$1,$B$2:$B$12500&amp;$C$2:$C$12500,0),3),0)</f>
        <v>1688.1146387799104</v>
      </c>
      <c r="D1935" s="7" cm="1">
        <f t="array" aca="1" ref="D1935" ca="1">IFERROR(INDEX($B$2:$F$12500,MATCH($I1935&amp;D$1,$B$2:$B$12500&amp;$C$2:$C$12500,0),3),0)</f>
        <v>0</v>
      </c>
      <c r="E1935" s="7" cm="1">
        <f t="array" aca="1" ref="E1935" ca="1">IFERROR(INDEX($B$2:$F$12500,MATCH($I1935&amp;E$1,$B$2:$B$12500&amp;$C$2:$C$12500,0),3),0)</f>
        <v>10797.207027855089</v>
      </c>
      <c r="F1935" s="7" cm="1">
        <f t="array" aca="1" ref="F1935" ca="1">IFERROR(INDEX($B$2:$F$12500,MATCH($I1935&amp;F$1,$B$2:$B$12500&amp;$C$2:$C$12500,0),3),0)</f>
        <v>0</v>
      </c>
      <c r="G1935" s="7">
        <f t="shared" ca="1" si="108"/>
        <v>12485.321666635</v>
      </c>
      <c r="H1935" s="7">
        <f t="shared" ca="1" si="106"/>
        <v>0.13520794128125055</v>
      </c>
      <c r="I1935" s="7">
        <f t="shared" ca="1" si="106"/>
        <v>0</v>
      </c>
      <c r="J1935" s="7">
        <f t="shared" ca="1" si="106"/>
        <v>0.86479205871874942</v>
      </c>
      <c r="K1935" s="7">
        <f t="shared" ca="1" si="105"/>
        <v>0</v>
      </c>
      <c r="L1935" s="7">
        <f t="shared" ca="1" si="107"/>
        <v>1</v>
      </c>
    </row>
    <row r="1936" spans="1:12" x14ac:dyDescent="0.3">
      <c r="A1936" s="6" t="s">
        <v>6695</v>
      </c>
      <c r="B1936" s="6">
        <v>8029.476520798069</v>
      </c>
      <c r="C1936" s="7" cm="1">
        <f t="array" aca="1" ref="C1936" ca="1">IFERROR(INDEX($B$2:$F$12500,MATCH($I1936&amp;C$1,$B$2:$B$12500&amp;$C$2:$C$12500,0),3),0)</f>
        <v>403.43171755146176</v>
      </c>
      <c r="D1936" s="7" cm="1">
        <f t="array" aca="1" ref="D1936" ca="1">IFERROR(INDEX($B$2:$F$12500,MATCH($I1936&amp;D$1,$B$2:$B$12500&amp;$C$2:$C$12500,0),3),0)</f>
        <v>59.138772172810349</v>
      </c>
      <c r="E1936" s="7" cm="1">
        <f t="array" aca="1" ref="E1936" ca="1">IFERROR(INDEX($B$2:$F$12500,MATCH($I1936&amp;E$1,$B$2:$B$12500&amp;$C$2:$C$12500,0),3),0)</f>
        <v>7566.9048941720303</v>
      </c>
      <c r="F1936" s="7" cm="1">
        <f t="array" aca="1" ref="F1936" ca="1">IFERROR(INDEX($B$2:$F$12500,MATCH($I1936&amp;F$1,$B$2:$B$12500&amp;$C$2:$C$12500,0),3),0)</f>
        <v>0</v>
      </c>
      <c r="G1936" s="7">
        <f t="shared" ca="1" si="108"/>
        <v>8029.4753838963024</v>
      </c>
      <c r="H1936" s="7">
        <f t="shared" ca="1" si="106"/>
        <v>5.0243845116030049E-2</v>
      </c>
      <c r="I1936" s="7">
        <f t="shared" ca="1" si="106"/>
        <v>7.3652099726736146E-3</v>
      </c>
      <c r="J1936" s="7">
        <f t="shared" ca="1" si="106"/>
        <v>0.94239094491129627</v>
      </c>
      <c r="K1936" s="7">
        <f t="shared" ca="1" si="105"/>
        <v>0</v>
      </c>
      <c r="L1936" s="7">
        <f t="shared" ca="1" si="107"/>
        <v>0.99999999999999989</v>
      </c>
    </row>
    <row r="1937" spans="1:12" x14ac:dyDescent="0.3">
      <c r="A1937" s="6" t="s">
        <v>6696</v>
      </c>
      <c r="B1937" s="6">
        <v>107062.22154724812</v>
      </c>
      <c r="C1937" s="7" cm="1">
        <f t="array" aca="1" ref="C1937" ca="1">IFERROR(INDEX($B$2:$F$12500,MATCH($I1937&amp;C$1,$B$2:$B$12500&amp;$C$2:$C$12500,0),3),0)</f>
        <v>18533.334845946658</v>
      </c>
      <c r="D1937" s="7" cm="1">
        <f t="array" aca="1" ref="D1937" ca="1">IFERROR(INDEX($B$2:$F$12500,MATCH($I1937&amp;D$1,$B$2:$B$12500&amp;$C$2:$C$12500,0),3),0)</f>
        <v>88528.885176478769</v>
      </c>
      <c r="E1937" s="7" cm="1">
        <f t="array" aca="1" ref="E1937" ca="1">IFERROR(INDEX($B$2:$F$12500,MATCH($I1937&amp;E$1,$B$2:$B$12500&amp;$C$2:$C$12500,0),3),0)</f>
        <v>0</v>
      </c>
      <c r="F1937" s="7" cm="1">
        <f t="array" aca="1" ref="F1937" ca="1">IFERROR(INDEX($B$2:$F$12500,MATCH($I1937&amp;F$1,$B$2:$B$12500&amp;$C$2:$C$12500,0),3),0)</f>
        <v>0</v>
      </c>
      <c r="G1937" s="7">
        <f t="shared" ca="1" si="108"/>
        <v>107062.22002242543</v>
      </c>
      <c r="H1937" s="7">
        <f t="shared" ca="1" si="106"/>
        <v>0.17310807530485203</v>
      </c>
      <c r="I1937" s="7">
        <f t="shared" ca="1" si="106"/>
        <v>0.82689192469514794</v>
      </c>
      <c r="J1937" s="7">
        <f t="shared" ca="1" si="106"/>
        <v>0</v>
      </c>
      <c r="K1937" s="7">
        <f t="shared" ca="1" si="105"/>
        <v>0</v>
      </c>
      <c r="L1937" s="7">
        <f t="shared" ca="1" si="107"/>
        <v>1</v>
      </c>
    </row>
    <row r="1938" spans="1:12" x14ac:dyDescent="0.3">
      <c r="A1938" s="6" t="s">
        <v>6697</v>
      </c>
      <c r="B1938" s="6">
        <v>61981.534453761749</v>
      </c>
      <c r="C1938" s="7" cm="1">
        <f t="array" aca="1" ref="C1938" ca="1">IFERROR(INDEX($B$2:$F$12500,MATCH($I1938&amp;C$1,$B$2:$B$12500&amp;$C$2:$C$12500,0),3),0)</f>
        <v>0</v>
      </c>
      <c r="D1938" s="7" cm="1">
        <f t="array" aca="1" ref="D1938" ca="1">IFERROR(INDEX($B$2:$F$12500,MATCH($I1938&amp;D$1,$B$2:$B$12500&amp;$C$2:$C$12500,0),3),0)</f>
        <v>28105.828717302335</v>
      </c>
      <c r="E1938" s="7" cm="1">
        <f t="array" aca="1" ref="E1938" ca="1">IFERROR(INDEX($B$2:$F$12500,MATCH($I1938&amp;E$1,$B$2:$B$12500&amp;$C$2:$C$12500,0),3),0)</f>
        <v>33875.708843475179</v>
      </c>
      <c r="F1938" s="7" cm="1">
        <f t="array" aca="1" ref="F1938" ca="1">IFERROR(INDEX($B$2:$F$12500,MATCH($I1938&amp;F$1,$B$2:$B$12500&amp;$C$2:$C$12500,0),3),0)</f>
        <v>0</v>
      </c>
      <c r="G1938" s="7">
        <f t="shared" ca="1" si="108"/>
        <v>61981.537560777513</v>
      </c>
      <c r="H1938" s="7">
        <f t="shared" ca="1" si="106"/>
        <v>0</v>
      </c>
      <c r="I1938" s="7">
        <f t="shared" ca="1" si="106"/>
        <v>0.45345484838517397</v>
      </c>
      <c r="J1938" s="7">
        <f t="shared" ca="1" si="106"/>
        <v>0.54654515161482597</v>
      </c>
      <c r="K1938" s="7">
        <f t="shared" ca="1" si="105"/>
        <v>0</v>
      </c>
      <c r="L1938" s="7">
        <f t="shared" ca="1" si="107"/>
        <v>1</v>
      </c>
    </row>
    <row r="1939" spans="1:12" x14ac:dyDescent="0.3">
      <c r="A1939" s="6" t="s">
        <v>6698</v>
      </c>
      <c r="B1939" s="6">
        <v>18295.797331916565</v>
      </c>
      <c r="C1939" s="7" cm="1">
        <f t="array" aca="1" ref="C1939" ca="1">IFERROR(INDEX($B$2:$F$12500,MATCH($I1939&amp;C$1,$B$2:$B$12500&amp;$C$2:$C$12500,0),3),0)</f>
        <v>334.32901014167965</v>
      </c>
      <c r="D1939" s="7" cm="1">
        <f t="array" aca="1" ref="D1939" ca="1">IFERROR(INDEX($B$2:$F$12500,MATCH($I1939&amp;D$1,$B$2:$B$12500&amp;$C$2:$C$12500,0),3),0)</f>
        <v>17961.468664490476</v>
      </c>
      <c r="E1939" s="7" cm="1">
        <f t="array" aca="1" ref="E1939" ca="1">IFERROR(INDEX($B$2:$F$12500,MATCH($I1939&amp;E$1,$B$2:$B$12500&amp;$C$2:$C$12500,0),3),0)</f>
        <v>0</v>
      </c>
      <c r="F1939" s="7" cm="1">
        <f t="array" aca="1" ref="F1939" ca="1">IFERROR(INDEX($B$2:$F$12500,MATCH($I1939&amp;F$1,$B$2:$B$12500&amp;$C$2:$C$12500,0),3),0)</f>
        <v>0</v>
      </c>
      <c r="G1939" s="7">
        <f t="shared" ca="1" si="108"/>
        <v>18295.797674632155</v>
      </c>
      <c r="H1939" s="7">
        <f t="shared" ca="1" si="106"/>
        <v>1.8273541065948713E-2</v>
      </c>
      <c r="I1939" s="7">
        <f t="shared" ca="1" si="106"/>
        <v>0.9817264589340513</v>
      </c>
      <c r="J1939" s="7">
        <f t="shared" ca="1" si="106"/>
        <v>0</v>
      </c>
      <c r="K1939" s="7">
        <f t="shared" ca="1" si="105"/>
        <v>0</v>
      </c>
      <c r="L1939" s="7">
        <f t="shared" ca="1" si="107"/>
        <v>1</v>
      </c>
    </row>
    <row r="1940" spans="1:12" x14ac:dyDescent="0.3">
      <c r="A1940" s="6" t="s">
        <v>6699</v>
      </c>
      <c r="B1940" s="6">
        <v>5952.1737920872165</v>
      </c>
      <c r="C1940" s="7" cm="1">
        <f t="array" aca="1" ref="C1940" ca="1">IFERROR(INDEX($B$2:$F$12500,MATCH($I1940&amp;C$1,$B$2:$B$12500&amp;$C$2:$C$12500,0),3),0)</f>
        <v>1531.3560591337616</v>
      </c>
      <c r="D1940" s="7" cm="1">
        <f t="array" aca="1" ref="D1940" ca="1">IFERROR(INDEX($B$2:$F$12500,MATCH($I1940&amp;D$1,$B$2:$B$12500&amp;$C$2:$C$12500,0),3),0)</f>
        <v>0</v>
      </c>
      <c r="E1940" s="7" cm="1">
        <f t="array" aca="1" ref="E1940" ca="1">IFERROR(INDEX($B$2:$F$12500,MATCH($I1940&amp;E$1,$B$2:$B$12500&amp;$C$2:$C$12500,0),3),0)</f>
        <v>4420.8173484609588</v>
      </c>
      <c r="F1940" s="7" cm="1">
        <f t="array" aca="1" ref="F1940" ca="1">IFERROR(INDEX($B$2:$F$12500,MATCH($I1940&amp;F$1,$B$2:$B$12500&amp;$C$2:$C$12500,0),3),0)</f>
        <v>0</v>
      </c>
      <c r="G1940" s="7">
        <f t="shared" ca="1" si="108"/>
        <v>5952.1734075947206</v>
      </c>
      <c r="H1940" s="7">
        <f t="shared" ca="1" si="106"/>
        <v>0.25727678853909336</v>
      </c>
      <c r="I1940" s="7">
        <f t="shared" ca="1" si="106"/>
        <v>0</v>
      </c>
      <c r="J1940" s="7">
        <f t="shared" ca="1" si="106"/>
        <v>0.74272321146090658</v>
      </c>
      <c r="K1940" s="7">
        <f t="shared" ca="1" si="105"/>
        <v>0</v>
      </c>
      <c r="L1940" s="7">
        <f t="shared" ca="1" si="107"/>
        <v>1</v>
      </c>
    </row>
    <row r="1941" spans="1:12" x14ac:dyDescent="0.3">
      <c r="A1941" s="6" t="s">
        <v>6700</v>
      </c>
      <c r="B1941" s="6">
        <v>96687.025379320592</v>
      </c>
      <c r="C1941" s="7" cm="1">
        <f t="array" aca="1" ref="C1941" ca="1">IFERROR(INDEX($B$2:$F$12500,MATCH($I1941&amp;C$1,$B$2:$B$12500&amp;$C$2:$C$12500,0),3),0)</f>
        <v>0</v>
      </c>
      <c r="D1941" s="7" cm="1">
        <f t="array" aca="1" ref="D1941" ca="1">IFERROR(INDEX($B$2:$F$12500,MATCH($I1941&amp;D$1,$B$2:$B$12500&amp;$C$2:$C$12500,0),3),0)</f>
        <v>51656.414874515605</v>
      </c>
      <c r="E1941" s="7" cm="1">
        <f t="array" aca="1" ref="E1941" ca="1">IFERROR(INDEX($B$2:$F$12500,MATCH($I1941&amp;E$1,$B$2:$B$12500&amp;$C$2:$C$12500,0),3),0)</f>
        <v>45030.606083212617</v>
      </c>
      <c r="F1941" s="7" cm="1">
        <f t="array" aca="1" ref="F1941" ca="1">IFERROR(INDEX($B$2:$F$12500,MATCH($I1941&amp;F$1,$B$2:$B$12500&amp;$C$2:$C$12500,0),3),0)</f>
        <v>0</v>
      </c>
      <c r="G1941" s="7">
        <f t="shared" ca="1" si="108"/>
        <v>96687.020957728222</v>
      </c>
      <c r="H1941" s="7">
        <f t="shared" ca="1" si="106"/>
        <v>0</v>
      </c>
      <c r="I1941" s="7">
        <f t="shared" ca="1" si="106"/>
        <v>0.53426421005462466</v>
      </c>
      <c r="J1941" s="7">
        <f t="shared" ca="1" si="106"/>
        <v>0.46573578994537534</v>
      </c>
      <c r="K1941" s="7">
        <f t="shared" ca="1" si="105"/>
        <v>0</v>
      </c>
      <c r="L1941" s="7">
        <f t="shared" ca="1" si="107"/>
        <v>1</v>
      </c>
    </row>
    <row r="1942" spans="1:12" x14ac:dyDescent="0.3">
      <c r="A1942" s="6" t="s">
        <v>6701</v>
      </c>
      <c r="B1942" s="6">
        <v>648.73444087406483</v>
      </c>
      <c r="C1942" s="7" cm="1">
        <f t="array" aca="1" ref="C1942" ca="1">IFERROR(INDEX($B$2:$F$12500,MATCH($I1942&amp;C$1,$B$2:$B$12500&amp;$C$2:$C$12500,0),3),0)</f>
        <v>648.73444083828304</v>
      </c>
      <c r="D1942" s="7" cm="1">
        <f t="array" aca="1" ref="D1942" ca="1">IFERROR(INDEX($B$2:$F$12500,MATCH($I1942&amp;D$1,$B$2:$B$12500&amp;$C$2:$C$12500,0),3),0)</f>
        <v>0</v>
      </c>
      <c r="E1942" s="7" cm="1">
        <f t="array" aca="1" ref="E1942" ca="1">IFERROR(INDEX($B$2:$F$12500,MATCH($I1942&amp;E$1,$B$2:$B$12500&amp;$C$2:$C$12500,0),3),0)</f>
        <v>0</v>
      </c>
      <c r="F1942" s="7" cm="1">
        <f t="array" aca="1" ref="F1942" ca="1">IFERROR(INDEX($B$2:$F$12500,MATCH($I1942&amp;F$1,$B$2:$B$12500&amp;$C$2:$C$12500,0),3),0)</f>
        <v>0</v>
      </c>
      <c r="G1942" s="7">
        <f t="shared" ca="1" si="108"/>
        <v>648.73444083828304</v>
      </c>
      <c r="H1942" s="7">
        <f t="shared" ca="1" si="106"/>
        <v>1</v>
      </c>
      <c r="I1942" s="7">
        <f t="shared" ca="1" si="106"/>
        <v>0</v>
      </c>
      <c r="J1942" s="7">
        <f t="shared" ca="1" si="106"/>
        <v>0</v>
      </c>
      <c r="K1942" s="7">
        <f t="shared" ca="1" si="105"/>
        <v>0</v>
      </c>
      <c r="L1942" s="7">
        <f t="shared" ca="1" si="107"/>
        <v>1</v>
      </c>
    </row>
    <row r="1943" spans="1:12" x14ac:dyDescent="0.3">
      <c r="A1943" s="6" t="s">
        <v>6702</v>
      </c>
      <c r="B1943" s="6">
        <v>17121.656886085479</v>
      </c>
      <c r="C1943" s="7" cm="1">
        <f t="array" aca="1" ref="C1943" ca="1">IFERROR(INDEX($B$2:$F$12500,MATCH($I1943&amp;C$1,$B$2:$B$12500&amp;$C$2:$C$12500,0),3),0)</f>
        <v>13817.902459494242</v>
      </c>
      <c r="D1943" s="7" cm="1">
        <f t="array" aca="1" ref="D1943" ca="1">IFERROR(INDEX($B$2:$F$12500,MATCH($I1943&amp;D$1,$B$2:$B$12500&amp;$C$2:$C$12500,0),3),0)</f>
        <v>3303.7541453203989</v>
      </c>
      <c r="E1943" s="7" cm="1">
        <f t="array" aca="1" ref="E1943" ca="1">IFERROR(INDEX($B$2:$F$12500,MATCH($I1943&amp;E$1,$B$2:$B$12500&amp;$C$2:$C$12500,0),3),0)</f>
        <v>0</v>
      </c>
      <c r="F1943" s="7" cm="1">
        <f t="array" aca="1" ref="F1943" ca="1">IFERROR(INDEX($B$2:$F$12500,MATCH($I1943&amp;F$1,$B$2:$B$12500&amp;$C$2:$C$12500,0),3),0)</f>
        <v>0</v>
      </c>
      <c r="G1943" s="7">
        <f t="shared" ca="1" si="108"/>
        <v>17121.656604814641</v>
      </c>
      <c r="H1943" s="7">
        <f t="shared" ca="1" si="106"/>
        <v>0.80704237787414934</v>
      </c>
      <c r="I1943" s="7">
        <f t="shared" ca="1" si="106"/>
        <v>0.19295762212585066</v>
      </c>
      <c r="J1943" s="7">
        <f t="shared" ca="1" si="106"/>
        <v>0</v>
      </c>
      <c r="K1943" s="7">
        <f t="shared" ca="1" si="105"/>
        <v>0</v>
      </c>
      <c r="L1943" s="7">
        <f t="shared" ca="1" si="107"/>
        <v>1</v>
      </c>
    </row>
    <row r="1944" spans="1:12" x14ac:dyDescent="0.3">
      <c r="A1944" s="6" t="s">
        <v>6703</v>
      </c>
      <c r="B1944" s="6">
        <v>28671.159854467733</v>
      </c>
      <c r="C1944" s="7" cm="1">
        <f t="array" aca="1" ref="C1944" ca="1">IFERROR(INDEX($B$2:$F$12500,MATCH($I1944&amp;C$1,$B$2:$B$12500&amp;$C$2:$C$12500,0),3),0)</f>
        <v>236.00434866061798</v>
      </c>
      <c r="D1944" s="7" cm="1">
        <f t="array" aca="1" ref="D1944" ca="1">IFERROR(INDEX($B$2:$F$12500,MATCH($I1944&amp;D$1,$B$2:$B$12500&amp;$C$2:$C$12500,0),3),0)</f>
        <v>28435.153287817946</v>
      </c>
      <c r="E1944" s="7" cm="1">
        <f t="array" aca="1" ref="E1944" ca="1">IFERROR(INDEX($B$2:$F$12500,MATCH($I1944&amp;E$1,$B$2:$B$12500&amp;$C$2:$C$12500,0),3),0)</f>
        <v>0</v>
      </c>
      <c r="F1944" s="7" cm="1">
        <f t="array" aca="1" ref="F1944" ca="1">IFERROR(INDEX($B$2:$F$12500,MATCH($I1944&amp;F$1,$B$2:$B$12500&amp;$C$2:$C$12500,0),3),0)</f>
        <v>0</v>
      </c>
      <c r="G1944" s="7">
        <f t="shared" ca="1" si="108"/>
        <v>28671.157636478565</v>
      </c>
      <c r="H1944" s="7">
        <f t="shared" ca="1" si="106"/>
        <v>8.2314202883928059E-3</v>
      </c>
      <c r="I1944" s="7">
        <f t="shared" ca="1" si="106"/>
        <v>0.99176857971160715</v>
      </c>
      <c r="J1944" s="7">
        <f t="shared" ca="1" si="106"/>
        <v>0</v>
      </c>
      <c r="K1944" s="7">
        <f t="shared" ca="1" si="105"/>
        <v>0</v>
      </c>
      <c r="L1944" s="7">
        <f t="shared" ca="1" si="107"/>
        <v>1</v>
      </c>
    </row>
    <row r="1945" spans="1:12" x14ac:dyDescent="0.3">
      <c r="A1945" s="6" t="s">
        <v>6704</v>
      </c>
      <c r="B1945" s="6">
        <v>54434.598437592686</v>
      </c>
      <c r="C1945" s="7" cm="1">
        <f t="array" aca="1" ref="C1945" ca="1">IFERROR(INDEX($B$2:$F$12500,MATCH($I1945&amp;C$1,$B$2:$B$12500&amp;$C$2:$C$12500,0),3),0)</f>
        <v>33721.852640121695</v>
      </c>
      <c r="D1945" s="7" cm="1">
        <f t="array" aca="1" ref="D1945" ca="1">IFERROR(INDEX($B$2:$F$12500,MATCH($I1945&amp;D$1,$B$2:$B$12500&amp;$C$2:$C$12500,0),3),0)</f>
        <v>20712.744332943283</v>
      </c>
      <c r="E1945" s="7" cm="1">
        <f t="array" aca="1" ref="E1945" ca="1">IFERROR(INDEX($B$2:$F$12500,MATCH($I1945&amp;E$1,$B$2:$B$12500&amp;$C$2:$C$12500,0),3),0)</f>
        <v>0</v>
      </c>
      <c r="F1945" s="7" cm="1">
        <f t="array" aca="1" ref="F1945" ca="1">IFERROR(INDEX($B$2:$F$12500,MATCH($I1945&amp;F$1,$B$2:$B$12500&amp;$C$2:$C$12500,0),3),0)</f>
        <v>0</v>
      </c>
      <c r="G1945" s="7">
        <f t="shared" ca="1" si="108"/>
        <v>54434.596973064981</v>
      </c>
      <c r="H1945" s="7">
        <f t="shared" ca="1" si="106"/>
        <v>0.61949301575260585</v>
      </c>
      <c r="I1945" s="7">
        <f t="shared" ca="1" si="106"/>
        <v>0.3805069842473941</v>
      </c>
      <c r="J1945" s="7">
        <f t="shared" ca="1" si="106"/>
        <v>0</v>
      </c>
      <c r="K1945" s="7">
        <f t="shared" ca="1" si="105"/>
        <v>0</v>
      </c>
      <c r="L1945" s="7">
        <f t="shared" ca="1" si="107"/>
        <v>1</v>
      </c>
    </row>
    <row r="1946" spans="1:12" x14ac:dyDescent="0.3">
      <c r="A1946" s="6" t="s">
        <v>6705</v>
      </c>
      <c r="B1946" s="6">
        <v>30855.83364939905</v>
      </c>
      <c r="C1946" s="7" cm="1">
        <f t="array" aca="1" ref="C1946" ca="1">IFERROR(INDEX($B$2:$F$12500,MATCH($I1946&amp;C$1,$B$2:$B$12500&amp;$C$2:$C$12500,0),3),0)</f>
        <v>25464.903995047753</v>
      </c>
      <c r="D1946" s="7" cm="1">
        <f t="array" aca="1" ref="D1946" ca="1">IFERROR(INDEX($B$2:$F$12500,MATCH($I1946&amp;D$1,$B$2:$B$12500&amp;$C$2:$C$12500,0),3),0)</f>
        <v>5327.8837718788009</v>
      </c>
      <c r="E1946" s="7" cm="1">
        <f t="array" aca="1" ref="E1946" ca="1">IFERROR(INDEX($B$2:$F$12500,MATCH($I1946&amp;E$1,$B$2:$B$12500&amp;$C$2:$C$12500,0),3),0)</f>
        <v>63.045848284490837</v>
      </c>
      <c r="F1946" s="7" cm="1">
        <f t="array" aca="1" ref="F1946" ca="1">IFERROR(INDEX($B$2:$F$12500,MATCH($I1946&amp;F$1,$B$2:$B$12500&amp;$C$2:$C$12500,0),3),0)</f>
        <v>0</v>
      </c>
      <c r="G1946" s="7">
        <f t="shared" ca="1" si="108"/>
        <v>30855.833615211046</v>
      </c>
      <c r="H1946" s="7">
        <f t="shared" ca="1" si="106"/>
        <v>0.825286534553203</v>
      </c>
      <c r="I1946" s="7">
        <f t="shared" ca="1" si="106"/>
        <v>0.17267022626322129</v>
      </c>
      <c r="J1946" s="7">
        <f t="shared" ca="1" si="106"/>
        <v>2.0432391835756799E-3</v>
      </c>
      <c r="K1946" s="7">
        <f t="shared" ca="1" si="105"/>
        <v>0</v>
      </c>
      <c r="L1946" s="7">
        <f t="shared" ca="1" si="107"/>
        <v>0.99999999999999989</v>
      </c>
    </row>
    <row r="1947" spans="1:12" x14ac:dyDescent="0.3">
      <c r="A1947" s="6" t="s">
        <v>6706</v>
      </c>
      <c r="B1947" s="6">
        <v>84027.893757132129</v>
      </c>
      <c r="C1947" s="7" cm="1">
        <f t="array" aca="1" ref="C1947" ca="1">IFERROR(INDEX($B$2:$F$12500,MATCH($I1947&amp;C$1,$B$2:$B$12500&amp;$C$2:$C$12500,0),3),0)</f>
        <v>40760.660156851809</v>
      </c>
      <c r="D1947" s="7" cm="1">
        <f t="array" aca="1" ref="D1947" ca="1">IFERROR(INDEX($B$2:$F$12500,MATCH($I1947&amp;D$1,$B$2:$B$12500&amp;$C$2:$C$12500,0),3),0)</f>
        <v>43267.235243868847</v>
      </c>
      <c r="E1947" s="7" cm="1">
        <f t="array" aca="1" ref="E1947" ca="1">IFERROR(INDEX($B$2:$F$12500,MATCH($I1947&amp;E$1,$B$2:$B$12500&amp;$C$2:$C$12500,0),3),0)</f>
        <v>0</v>
      </c>
      <c r="F1947" s="7" cm="1">
        <f t="array" aca="1" ref="F1947" ca="1">IFERROR(INDEX($B$2:$F$12500,MATCH($I1947&amp;F$1,$B$2:$B$12500&amp;$C$2:$C$12500,0),3),0)</f>
        <v>0</v>
      </c>
      <c r="G1947" s="7">
        <f t="shared" ca="1" si="108"/>
        <v>84027.895400720648</v>
      </c>
      <c r="H1947" s="7">
        <f t="shared" ca="1" si="106"/>
        <v>0.48508486333578021</v>
      </c>
      <c r="I1947" s="7">
        <f t="shared" ca="1" si="106"/>
        <v>0.51491513666421984</v>
      </c>
      <c r="J1947" s="7">
        <f t="shared" ca="1" si="106"/>
        <v>0</v>
      </c>
      <c r="K1947" s="7">
        <f t="shared" ca="1" si="105"/>
        <v>0</v>
      </c>
      <c r="L1947" s="7">
        <f t="shared" ca="1" si="107"/>
        <v>1</v>
      </c>
    </row>
    <row r="1948" spans="1:12" x14ac:dyDescent="0.3">
      <c r="A1948" s="6" t="s">
        <v>6707</v>
      </c>
      <c r="B1948" s="6">
        <v>7106.9425428178311</v>
      </c>
      <c r="C1948" s="7" cm="1">
        <f t="array" aca="1" ref="C1948" ca="1">IFERROR(INDEX($B$2:$F$12500,MATCH($I1948&amp;C$1,$B$2:$B$12500&amp;$C$2:$C$12500,0),3),0)</f>
        <v>498.4213400060151</v>
      </c>
      <c r="D1948" s="7" cm="1">
        <f t="array" aca="1" ref="D1948" ca="1">IFERROR(INDEX($B$2:$F$12500,MATCH($I1948&amp;D$1,$B$2:$B$12500&amp;$C$2:$C$12500,0),3),0)</f>
        <v>6608.5208959186511</v>
      </c>
      <c r="E1948" s="7" cm="1">
        <f t="array" aca="1" ref="E1948" ca="1">IFERROR(INDEX($B$2:$F$12500,MATCH($I1948&amp;E$1,$B$2:$B$12500&amp;$C$2:$C$12500,0),3),0)</f>
        <v>0</v>
      </c>
      <c r="F1948" s="7" cm="1">
        <f t="array" aca="1" ref="F1948" ca="1">IFERROR(INDEX($B$2:$F$12500,MATCH($I1948&amp;F$1,$B$2:$B$12500&amp;$C$2:$C$12500,0),3),0)</f>
        <v>0</v>
      </c>
      <c r="G1948" s="7">
        <f t="shared" ca="1" si="108"/>
        <v>7106.9422359246664</v>
      </c>
      <c r="H1948" s="7">
        <f t="shared" ca="1" si="106"/>
        <v>7.0131615462773883E-2</v>
      </c>
      <c r="I1948" s="7">
        <f t="shared" ca="1" si="106"/>
        <v>0.92986838453722609</v>
      </c>
      <c r="J1948" s="7">
        <f t="shared" ca="1" si="106"/>
        <v>0</v>
      </c>
      <c r="K1948" s="7">
        <f t="shared" ca="1" si="105"/>
        <v>0</v>
      </c>
      <c r="L1948" s="7">
        <f t="shared" ca="1" si="107"/>
        <v>1</v>
      </c>
    </row>
    <row r="1949" spans="1:12" x14ac:dyDescent="0.3">
      <c r="A1949" s="6" t="s">
        <v>6708</v>
      </c>
      <c r="B1949" s="6">
        <v>8232.698055025623</v>
      </c>
      <c r="C1949" s="7" cm="1">
        <f t="array" aca="1" ref="C1949" ca="1">IFERROR(INDEX($B$2:$F$12500,MATCH($I1949&amp;C$1,$B$2:$B$12500&amp;$C$2:$C$12500,0),3),0)</f>
        <v>6865.6581708929152</v>
      </c>
      <c r="D1949" s="7" cm="1">
        <f t="array" aca="1" ref="D1949" ca="1">IFERROR(INDEX($B$2:$F$12500,MATCH($I1949&amp;D$1,$B$2:$B$12500&amp;$C$2:$C$12500,0),3),0)</f>
        <v>1367.0398161346714</v>
      </c>
      <c r="E1949" s="7" cm="1">
        <f t="array" aca="1" ref="E1949" ca="1">IFERROR(INDEX($B$2:$F$12500,MATCH($I1949&amp;E$1,$B$2:$B$12500&amp;$C$2:$C$12500,0),3),0)</f>
        <v>0</v>
      </c>
      <c r="F1949" s="7" cm="1">
        <f t="array" aca="1" ref="F1949" ca="1">IFERROR(INDEX($B$2:$F$12500,MATCH($I1949&amp;F$1,$B$2:$B$12500&amp;$C$2:$C$12500,0),3),0)</f>
        <v>0</v>
      </c>
      <c r="G1949" s="7">
        <f t="shared" ca="1" si="108"/>
        <v>8232.6979870275864</v>
      </c>
      <c r="H1949" s="7">
        <f t="shared" ca="1" si="106"/>
        <v>0.833949961690719</v>
      </c>
      <c r="I1949" s="7">
        <f t="shared" ca="1" si="106"/>
        <v>0.166050038309281</v>
      </c>
      <c r="J1949" s="7">
        <f t="shared" ca="1" si="106"/>
        <v>0</v>
      </c>
      <c r="K1949" s="7">
        <f t="shared" ca="1" si="105"/>
        <v>0</v>
      </c>
      <c r="L1949" s="7">
        <f t="shared" ca="1" si="107"/>
        <v>1</v>
      </c>
    </row>
    <row r="1950" spans="1:12" x14ac:dyDescent="0.3">
      <c r="A1950" s="6" t="s">
        <v>6709</v>
      </c>
      <c r="B1950" s="6">
        <v>80758.177872709843</v>
      </c>
      <c r="C1950" s="7" cm="1">
        <f t="array" aca="1" ref="C1950" ca="1">IFERROR(INDEX($B$2:$F$12500,MATCH($I1950&amp;C$1,$B$2:$B$12500&amp;$C$2:$C$12500,0),3),0)</f>
        <v>46405.129123632069</v>
      </c>
      <c r="D1950" s="7" cm="1">
        <f t="array" aca="1" ref="D1950" ca="1">IFERROR(INDEX($B$2:$F$12500,MATCH($I1950&amp;D$1,$B$2:$B$12500&amp;$C$2:$C$12500,0),3),0)</f>
        <v>34353.048895238258</v>
      </c>
      <c r="E1950" s="7" cm="1">
        <f t="array" aca="1" ref="E1950" ca="1">IFERROR(INDEX($B$2:$F$12500,MATCH($I1950&amp;E$1,$B$2:$B$12500&amp;$C$2:$C$12500,0),3),0)</f>
        <v>0</v>
      </c>
      <c r="F1950" s="7" cm="1">
        <f t="array" aca="1" ref="F1950" ca="1">IFERROR(INDEX($B$2:$F$12500,MATCH($I1950&amp;F$1,$B$2:$B$12500&amp;$C$2:$C$12500,0),3),0)</f>
        <v>0</v>
      </c>
      <c r="G1950" s="7">
        <f t="shared" ca="1" si="108"/>
        <v>80758.178018870327</v>
      </c>
      <c r="H1950" s="7">
        <f t="shared" ca="1" si="106"/>
        <v>0.57461832673823865</v>
      </c>
      <c r="I1950" s="7">
        <f t="shared" ca="1" si="106"/>
        <v>0.42538167326176141</v>
      </c>
      <c r="J1950" s="7">
        <f t="shared" ca="1" si="106"/>
        <v>0</v>
      </c>
      <c r="K1950" s="7">
        <f t="shared" ca="1" si="105"/>
        <v>0</v>
      </c>
      <c r="L1950" s="7">
        <f t="shared" ca="1" si="107"/>
        <v>1</v>
      </c>
    </row>
    <row r="1951" spans="1:12" x14ac:dyDescent="0.3">
      <c r="A1951" s="6" t="s">
        <v>6710</v>
      </c>
      <c r="B1951" s="6">
        <v>3630.2691215666973</v>
      </c>
      <c r="C1951" s="7" cm="1">
        <f t="array" aca="1" ref="C1951" ca="1">IFERROR(INDEX($B$2:$F$12500,MATCH($I1951&amp;C$1,$B$2:$B$12500&amp;$C$2:$C$12500,0),3),0)</f>
        <v>0</v>
      </c>
      <c r="D1951" s="7" cm="1">
        <f t="array" aca="1" ref="D1951" ca="1">IFERROR(INDEX($B$2:$F$12500,MATCH($I1951&amp;D$1,$B$2:$B$12500&amp;$C$2:$C$12500,0),3),0)</f>
        <v>1186.2664918929224</v>
      </c>
      <c r="E1951" s="7" cm="1">
        <f t="array" aca="1" ref="E1951" ca="1">IFERROR(INDEX($B$2:$F$12500,MATCH($I1951&amp;E$1,$B$2:$B$12500&amp;$C$2:$C$12500,0),3),0)</f>
        <v>2444.0031012754771</v>
      </c>
      <c r="F1951" s="7" cm="1">
        <f t="array" aca="1" ref="F1951" ca="1">IFERROR(INDEX($B$2:$F$12500,MATCH($I1951&amp;F$1,$B$2:$B$12500&amp;$C$2:$C$12500,0),3),0)</f>
        <v>0</v>
      </c>
      <c r="G1951" s="7">
        <f t="shared" ca="1" si="108"/>
        <v>3630.2695931683993</v>
      </c>
      <c r="H1951" s="7">
        <f t="shared" ca="1" si="106"/>
        <v>0</v>
      </c>
      <c r="I1951" s="7">
        <f t="shared" ca="1" si="106"/>
        <v>0.32677090817863524</v>
      </c>
      <c r="J1951" s="7">
        <f t="shared" ca="1" si="106"/>
        <v>0.67322909182136481</v>
      </c>
      <c r="K1951" s="7">
        <f t="shared" ca="1" si="105"/>
        <v>0</v>
      </c>
      <c r="L1951" s="7">
        <f t="shared" ca="1" si="107"/>
        <v>1</v>
      </c>
    </row>
    <row r="1952" spans="1:12" x14ac:dyDescent="0.3">
      <c r="A1952" s="6" t="s">
        <v>6711</v>
      </c>
      <c r="B1952" s="6">
        <v>6476.4440860076475</v>
      </c>
      <c r="C1952" s="7" cm="1">
        <f t="array" aca="1" ref="C1952" ca="1">IFERROR(INDEX($B$2:$F$12500,MATCH($I1952&amp;C$1,$B$2:$B$12500&amp;$C$2:$C$12500,0),3),0)</f>
        <v>0</v>
      </c>
      <c r="D1952" s="7" cm="1">
        <f t="array" aca="1" ref="D1952" ca="1">IFERROR(INDEX($B$2:$F$12500,MATCH($I1952&amp;D$1,$B$2:$B$12500&amp;$C$2:$C$12500,0),3),0)</f>
        <v>6476.4440860564819</v>
      </c>
      <c r="E1952" s="7" cm="1">
        <f t="array" aca="1" ref="E1952" ca="1">IFERROR(INDEX($B$2:$F$12500,MATCH($I1952&amp;E$1,$B$2:$B$12500&amp;$C$2:$C$12500,0),3),0)</f>
        <v>0</v>
      </c>
      <c r="F1952" s="7" cm="1">
        <f t="array" aca="1" ref="F1952" ca="1">IFERROR(INDEX($B$2:$F$12500,MATCH($I1952&amp;F$1,$B$2:$B$12500&amp;$C$2:$C$12500,0),3),0)</f>
        <v>0</v>
      </c>
      <c r="G1952" s="7">
        <f t="shared" ca="1" si="108"/>
        <v>6476.4440860564819</v>
      </c>
      <c r="H1952" s="7">
        <f t="shared" ca="1" si="106"/>
        <v>0</v>
      </c>
      <c r="I1952" s="7">
        <f t="shared" ca="1" si="106"/>
        <v>1</v>
      </c>
      <c r="J1952" s="7">
        <f t="shared" ca="1" si="106"/>
        <v>0</v>
      </c>
      <c r="K1952" s="7">
        <f t="shared" ca="1" si="105"/>
        <v>0</v>
      </c>
      <c r="L1952" s="7">
        <f t="shared" ca="1" si="107"/>
        <v>1</v>
      </c>
    </row>
    <row r="1953" spans="1:12" x14ac:dyDescent="0.3">
      <c r="A1953" s="6" t="s">
        <v>6712</v>
      </c>
      <c r="B1953" s="6">
        <v>47794.136885306245</v>
      </c>
      <c r="C1953" s="7" cm="1">
        <f t="array" aca="1" ref="C1953" ca="1">IFERROR(INDEX($B$2:$F$12500,MATCH($I1953&amp;C$1,$B$2:$B$12500&amp;$C$2:$C$12500,0),3),0)</f>
        <v>46760.354519895598</v>
      </c>
      <c r="D1953" s="7" cm="1">
        <f t="array" aca="1" ref="D1953" ca="1">IFERROR(INDEX($B$2:$F$12500,MATCH($I1953&amp;D$1,$B$2:$B$12500&amp;$C$2:$C$12500,0),3),0)</f>
        <v>567.48392110158193</v>
      </c>
      <c r="E1953" s="7" cm="1">
        <f t="array" aca="1" ref="E1953" ca="1">IFERROR(INDEX($B$2:$F$12500,MATCH($I1953&amp;E$1,$B$2:$B$12500&amp;$C$2:$C$12500,0),3),0)</f>
        <v>466.29648823004618</v>
      </c>
      <c r="F1953" s="7" cm="1">
        <f t="array" aca="1" ref="F1953" ca="1">IFERROR(INDEX($B$2:$F$12500,MATCH($I1953&amp;F$1,$B$2:$B$12500&amp;$C$2:$C$12500,0),3),0)</f>
        <v>0</v>
      </c>
      <c r="G1953" s="7">
        <f t="shared" ca="1" si="108"/>
        <v>47794.134929227221</v>
      </c>
      <c r="H1953" s="7">
        <f t="shared" ca="1" si="106"/>
        <v>0.97837014079525808</v>
      </c>
      <c r="I1953" s="7">
        <f t="shared" ca="1" si="106"/>
        <v>1.1873505440403994E-2</v>
      </c>
      <c r="J1953" s="7">
        <f t="shared" ca="1" si="106"/>
        <v>9.7563537643380396E-3</v>
      </c>
      <c r="K1953" s="7">
        <f t="shared" ca="1" si="105"/>
        <v>0</v>
      </c>
      <c r="L1953" s="7">
        <f t="shared" ca="1" si="107"/>
        <v>1.0000000000000002</v>
      </c>
    </row>
    <row r="1954" spans="1:12" x14ac:dyDescent="0.3">
      <c r="A1954" s="6" t="s">
        <v>6713</v>
      </c>
      <c r="B1954" s="6">
        <v>136.4419268712943</v>
      </c>
      <c r="C1954" s="7" cm="1">
        <f t="array" aca="1" ref="C1954" ca="1">IFERROR(INDEX($B$2:$F$12500,MATCH($I1954&amp;C$1,$B$2:$B$12500&amp;$C$2:$C$12500,0),3),0)</f>
        <v>0</v>
      </c>
      <c r="D1954" s="7" cm="1">
        <f t="array" aca="1" ref="D1954" ca="1">IFERROR(INDEX($B$2:$F$12500,MATCH($I1954&amp;D$1,$B$2:$B$12500&amp;$C$2:$C$12500,0),3),0)</f>
        <v>0</v>
      </c>
      <c r="E1954" s="7" cm="1">
        <f t="array" aca="1" ref="E1954" ca="1">IFERROR(INDEX($B$2:$F$12500,MATCH($I1954&amp;E$1,$B$2:$B$12500&amp;$C$2:$C$12500,0),3),0)</f>
        <v>136.44192685467397</v>
      </c>
      <c r="F1954" s="7" cm="1">
        <f t="array" aca="1" ref="F1954" ca="1">IFERROR(INDEX($B$2:$F$12500,MATCH($I1954&amp;F$1,$B$2:$B$12500&amp;$C$2:$C$12500,0),3),0)</f>
        <v>0</v>
      </c>
      <c r="G1954" s="7">
        <f t="shared" ca="1" si="108"/>
        <v>136.44192685467397</v>
      </c>
      <c r="H1954" s="7">
        <f t="shared" ca="1" si="106"/>
        <v>0</v>
      </c>
      <c r="I1954" s="7">
        <f t="shared" ca="1" si="106"/>
        <v>0</v>
      </c>
      <c r="J1954" s="7">
        <f t="shared" ca="1" si="106"/>
        <v>1</v>
      </c>
      <c r="K1954" s="7">
        <f t="shared" ca="1" si="105"/>
        <v>0</v>
      </c>
      <c r="L1954" s="7">
        <f t="shared" ca="1" si="107"/>
        <v>1</v>
      </c>
    </row>
    <row r="1955" spans="1:12" x14ac:dyDescent="0.3">
      <c r="A1955" s="6" t="s">
        <v>6714</v>
      </c>
      <c r="B1955" s="6">
        <v>9267.2532440268933</v>
      </c>
      <c r="C1955" s="7" cm="1">
        <f t="array" aca="1" ref="C1955" ca="1">IFERROR(INDEX($B$2:$F$12500,MATCH($I1955&amp;C$1,$B$2:$B$12500&amp;$C$2:$C$12500,0),3),0)</f>
        <v>4460.0210693633035</v>
      </c>
      <c r="D1955" s="7" cm="1">
        <f t="array" aca="1" ref="D1955" ca="1">IFERROR(INDEX($B$2:$F$12500,MATCH($I1955&amp;D$1,$B$2:$B$12500&amp;$C$2:$C$12500,0),3),0)</f>
        <v>0</v>
      </c>
      <c r="E1955" s="7" cm="1">
        <f t="array" aca="1" ref="E1955" ca="1">IFERROR(INDEX($B$2:$F$12500,MATCH($I1955&amp;E$1,$B$2:$B$12500&amp;$C$2:$C$12500,0),3),0)</f>
        <v>4807.2318532672225</v>
      </c>
      <c r="F1955" s="7" cm="1">
        <f t="array" aca="1" ref="F1955" ca="1">IFERROR(INDEX($B$2:$F$12500,MATCH($I1955&amp;F$1,$B$2:$B$12500&amp;$C$2:$C$12500,0),3),0)</f>
        <v>0</v>
      </c>
      <c r="G1955" s="7">
        <f t="shared" ca="1" si="108"/>
        <v>9267.2529226305269</v>
      </c>
      <c r="H1955" s="7">
        <f t="shared" ca="1" si="106"/>
        <v>0.48126679034215009</v>
      </c>
      <c r="I1955" s="7">
        <f t="shared" ca="1" si="106"/>
        <v>0</v>
      </c>
      <c r="J1955" s="7">
        <f t="shared" ca="1" si="106"/>
        <v>0.51873320965784986</v>
      </c>
      <c r="K1955" s="7">
        <f t="shared" ca="1" si="105"/>
        <v>0</v>
      </c>
      <c r="L1955" s="7">
        <f t="shared" ca="1" si="107"/>
        <v>1</v>
      </c>
    </row>
    <row r="1956" spans="1:12" x14ac:dyDescent="0.3">
      <c r="A1956" s="6" t="s">
        <v>6715</v>
      </c>
      <c r="B1956" s="6">
        <v>28144.587628574842</v>
      </c>
      <c r="C1956" s="7" cm="1">
        <f t="array" aca="1" ref="C1956" ca="1">IFERROR(INDEX($B$2:$F$12500,MATCH($I1956&amp;C$1,$B$2:$B$12500&amp;$C$2:$C$12500,0),3),0)</f>
        <v>28108.950104155345</v>
      </c>
      <c r="D1956" s="7" cm="1">
        <f t="array" aca="1" ref="D1956" ca="1">IFERROR(INDEX($B$2:$F$12500,MATCH($I1956&amp;D$1,$B$2:$B$12500&amp;$C$2:$C$12500,0),3),0)</f>
        <v>0</v>
      </c>
      <c r="E1956" s="7" cm="1">
        <f t="array" aca="1" ref="E1956" ca="1">IFERROR(INDEX($B$2:$F$12500,MATCH($I1956&amp;E$1,$B$2:$B$12500&amp;$C$2:$C$12500,0),3),0)</f>
        <v>35.63678553531598</v>
      </c>
      <c r="F1956" s="7" cm="1">
        <f t="array" aca="1" ref="F1956" ca="1">IFERROR(INDEX($B$2:$F$12500,MATCH($I1956&amp;F$1,$B$2:$B$12500&amp;$C$2:$C$12500,0),3),0)</f>
        <v>0</v>
      </c>
      <c r="G1956" s="7">
        <f t="shared" ca="1" si="108"/>
        <v>28144.586889690661</v>
      </c>
      <c r="H1956" s="7">
        <f t="shared" ca="1" si="106"/>
        <v>0.99873379610526913</v>
      </c>
      <c r="I1956" s="7">
        <f t="shared" ca="1" si="106"/>
        <v>0</v>
      </c>
      <c r="J1956" s="7">
        <f t="shared" ca="1" si="106"/>
        <v>1.266203894730809E-3</v>
      </c>
      <c r="K1956" s="7">
        <f t="shared" ca="1" si="105"/>
        <v>0</v>
      </c>
      <c r="L1956" s="7">
        <f t="shared" ca="1" si="107"/>
        <v>0.99999999999999989</v>
      </c>
    </row>
    <row r="1957" spans="1:12" x14ac:dyDescent="0.3">
      <c r="A1957" s="6" t="s">
        <v>6716</v>
      </c>
      <c r="B1957" s="6">
        <v>63793.793391162115</v>
      </c>
      <c r="C1957" s="7" cm="1">
        <f t="array" aca="1" ref="C1957" ca="1">IFERROR(INDEX($B$2:$F$12500,MATCH($I1957&amp;C$1,$B$2:$B$12500&amp;$C$2:$C$12500,0),3),0)</f>
        <v>43013.160587219681</v>
      </c>
      <c r="D1957" s="7" cm="1">
        <f t="array" aca="1" ref="D1957" ca="1">IFERROR(INDEX($B$2:$F$12500,MATCH($I1957&amp;D$1,$B$2:$B$12500&amp;$C$2:$C$12500,0),3),0)</f>
        <v>20780.632386827856</v>
      </c>
      <c r="E1957" s="7" cm="1">
        <f t="array" aca="1" ref="E1957" ca="1">IFERROR(INDEX($B$2:$F$12500,MATCH($I1957&amp;E$1,$B$2:$B$12500&amp;$C$2:$C$12500,0),3),0)</f>
        <v>0</v>
      </c>
      <c r="F1957" s="7" cm="1">
        <f t="array" aca="1" ref="F1957" ca="1">IFERROR(INDEX($B$2:$F$12500,MATCH($I1957&amp;F$1,$B$2:$B$12500&amp;$C$2:$C$12500,0),3),0)</f>
        <v>0</v>
      </c>
      <c r="G1957" s="7">
        <f t="shared" ca="1" si="108"/>
        <v>63793.792974047537</v>
      </c>
      <c r="H1957" s="7">
        <f t="shared" ca="1" si="106"/>
        <v>0.67425306729634671</v>
      </c>
      <c r="I1957" s="7">
        <f t="shared" ca="1" si="106"/>
        <v>0.32574693270365335</v>
      </c>
      <c r="J1957" s="7">
        <f t="shared" ca="1" si="106"/>
        <v>0</v>
      </c>
      <c r="K1957" s="7">
        <f t="shared" ca="1" si="105"/>
        <v>0</v>
      </c>
      <c r="L1957" s="7">
        <f t="shared" ca="1" si="107"/>
        <v>1</v>
      </c>
    </row>
    <row r="1958" spans="1:12" x14ac:dyDescent="0.3">
      <c r="A1958" s="6" t="s">
        <v>6717</v>
      </c>
      <c r="B1958" s="6">
        <v>2615.142618873283</v>
      </c>
      <c r="C1958" s="7" cm="1">
        <f t="array" aca="1" ref="C1958" ca="1">IFERROR(INDEX($B$2:$F$12500,MATCH($I1958&amp;C$1,$B$2:$B$12500&amp;$C$2:$C$12500,0),3),0)</f>
        <v>2615.1427621923854</v>
      </c>
      <c r="D1958" s="7" cm="1">
        <f t="array" aca="1" ref="D1958" ca="1">IFERROR(INDEX($B$2:$F$12500,MATCH($I1958&amp;D$1,$B$2:$B$12500&amp;$C$2:$C$12500,0),3),0)</f>
        <v>0</v>
      </c>
      <c r="E1958" s="7" cm="1">
        <f t="array" aca="1" ref="E1958" ca="1">IFERROR(INDEX($B$2:$F$12500,MATCH($I1958&amp;E$1,$B$2:$B$12500&amp;$C$2:$C$12500,0),3),0)</f>
        <v>0</v>
      </c>
      <c r="F1958" s="7" cm="1">
        <f t="array" aca="1" ref="F1958" ca="1">IFERROR(INDEX($B$2:$F$12500,MATCH($I1958&amp;F$1,$B$2:$B$12500&amp;$C$2:$C$12500,0),3),0)</f>
        <v>0</v>
      </c>
      <c r="G1958" s="7">
        <f t="shared" ca="1" si="108"/>
        <v>2615.1427621923854</v>
      </c>
      <c r="H1958" s="7">
        <f t="shared" ca="1" si="106"/>
        <v>1</v>
      </c>
      <c r="I1958" s="7">
        <f t="shared" ca="1" si="106"/>
        <v>0</v>
      </c>
      <c r="J1958" s="7">
        <f t="shared" ca="1" si="106"/>
        <v>0</v>
      </c>
      <c r="K1958" s="7">
        <f t="shared" ca="1" si="105"/>
        <v>0</v>
      </c>
      <c r="L1958" s="7">
        <f t="shared" ca="1" si="107"/>
        <v>1</v>
      </c>
    </row>
    <row r="1959" spans="1:12" x14ac:dyDescent="0.3">
      <c r="A1959" s="6" t="s">
        <v>6718</v>
      </c>
      <c r="B1959" s="6">
        <v>479.60076112695356</v>
      </c>
      <c r="C1959" s="7" cm="1">
        <f t="array" aca="1" ref="C1959" ca="1">IFERROR(INDEX($B$2:$F$12500,MATCH($I1959&amp;C$1,$B$2:$B$12500&amp;$C$2:$C$12500,0),3),0)</f>
        <v>479.60076111734389</v>
      </c>
      <c r="D1959" s="7" cm="1">
        <f t="array" aca="1" ref="D1959" ca="1">IFERROR(INDEX($B$2:$F$12500,MATCH($I1959&amp;D$1,$B$2:$B$12500&amp;$C$2:$C$12500,0),3),0)</f>
        <v>0</v>
      </c>
      <c r="E1959" s="7" cm="1">
        <f t="array" aca="1" ref="E1959" ca="1">IFERROR(INDEX($B$2:$F$12500,MATCH($I1959&amp;E$1,$B$2:$B$12500&amp;$C$2:$C$12500,0),3),0)</f>
        <v>0</v>
      </c>
      <c r="F1959" s="7" cm="1">
        <f t="array" aca="1" ref="F1959" ca="1">IFERROR(INDEX($B$2:$F$12500,MATCH($I1959&amp;F$1,$B$2:$B$12500&amp;$C$2:$C$12500,0),3),0)</f>
        <v>0</v>
      </c>
      <c r="G1959" s="7">
        <f t="shared" ca="1" si="108"/>
        <v>479.60076111734389</v>
      </c>
      <c r="H1959" s="7">
        <f t="shared" ca="1" si="106"/>
        <v>1</v>
      </c>
      <c r="I1959" s="7">
        <f t="shared" ca="1" si="106"/>
        <v>0</v>
      </c>
      <c r="J1959" s="7">
        <f t="shared" ca="1" si="106"/>
        <v>0</v>
      </c>
      <c r="K1959" s="7">
        <f t="shared" ca="1" si="105"/>
        <v>0</v>
      </c>
      <c r="L1959" s="7">
        <f t="shared" ca="1" si="107"/>
        <v>1</v>
      </c>
    </row>
    <row r="1960" spans="1:12" x14ac:dyDescent="0.3">
      <c r="A1960" s="6" t="s">
        <v>6719</v>
      </c>
      <c r="B1960" s="6">
        <v>5289.8127562074433</v>
      </c>
      <c r="C1960" s="7" cm="1">
        <f t="array" aca="1" ref="C1960" ca="1">IFERROR(INDEX($B$2:$F$12500,MATCH($I1960&amp;C$1,$B$2:$B$12500&amp;$C$2:$C$12500,0),3),0)</f>
        <v>0</v>
      </c>
      <c r="D1960" s="7" cm="1">
        <f t="array" aca="1" ref="D1960" ca="1">IFERROR(INDEX($B$2:$F$12500,MATCH($I1960&amp;D$1,$B$2:$B$12500&amp;$C$2:$C$12500,0),3),0)</f>
        <v>5289.8127561915144</v>
      </c>
      <c r="E1960" s="7" cm="1">
        <f t="array" aca="1" ref="E1960" ca="1">IFERROR(INDEX($B$2:$F$12500,MATCH($I1960&amp;E$1,$B$2:$B$12500&amp;$C$2:$C$12500,0),3),0)</f>
        <v>0</v>
      </c>
      <c r="F1960" s="7" cm="1">
        <f t="array" aca="1" ref="F1960" ca="1">IFERROR(INDEX($B$2:$F$12500,MATCH($I1960&amp;F$1,$B$2:$B$12500&amp;$C$2:$C$12500,0),3),0)</f>
        <v>0</v>
      </c>
      <c r="G1960" s="7">
        <f t="shared" ca="1" si="108"/>
        <v>5289.8127561915144</v>
      </c>
      <c r="H1960" s="7">
        <f t="shared" ca="1" si="106"/>
        <v>0</v>
      </c>
      <c r="I1960" s="7">
        <f t="shared" ca="1" si="106"/>
        <v>1</v>
      </c>
      <c r="J1960" s="7">
        <f t="shared" ca="1" si="106"/>
        <v>0</v>
      </c>
      <c r="K1960" s="7">
        <f t="shared" ca="1" si="105"/>
        <v>0</v>
      </c>
      <c r="L1960" s="7">
        <f t="shared" ca="1" si="107"/>
        <v>1</v>
      </c>
    </row>
    <row r="1961" spans="1:12" x14ac:dyDescent="0.3">
      <c r="A1961" s="6" t="s">
        <v>6720</v>
      </c>
      <c r="B1961" s="6">
        <v>2462.3469940342638</v>
      </c>
      <c r="C1961" s="7" cm="1">
        <f t="array" aca="1" ref="C1961" ca="1">IFERROR(INDEX($B$2:$F$12500,MATCH($I1961&amp;C$1,$B$2:$B$12500&amp;$C$2:$C$12500,0),3),0)</f>
        <v>0</v>
      </c>
      <c r="D1961" s="7" cm="1">
        <f t="array" aca="1" ref="D1961" ca="1">IFERROR(INDEX($B$2:$F$12500,MATCH($I1961&amp;D$1,$B$2:$B$12500&amp;$C$2:$C$12500,0),3),0)</f>
        <v>2462.3469940446685</v>
      </c>
      <c r="E1961" s="7" cm="1">
        <f t="array" aca="1" ref="E1961" ca="1">IFERROR(INDEX($B$2:$F$12500,MATCH($I1961&amp;E$1,$B$2:$B$12500&amp;$C$2:$C$12500,0),3),0)</f>
        <v>0</v>
      </c>
      <c r="F1961" s="7" cm="1">
        <f t="array" aca="1" ref="F1961" ca="1">IFERROR(INDEX($B$2:$F$12500,MATCH($I1961&amp;F$1,$B$2:$B$12500&amp;$C$2:$C$12500,0),3),0)</f>
        <v>0</v>
      </c>
      <c r="G1961" s="7">
        <f t="shared" ca="1" si="108"/>
        <v>2462.3469940446685</v>
      </c>
      <c r="H1961" s="7">
        <f t="shared" ca="1" si="106"/>
        <v>0</v>
      </c>
      <c r="I1961" s="7">
        <f t="shared" ca="1" si="106"/>
        <v>1</v>
      </c>
      <c r="J1961" s="7">
        <f t="shared" ca="1" si="106"/>
        <v>0</v>
      </c>
      <c r="K1961" s="7">
        <f t="shared" ca="1" si="105"/>
        <v>0</v>
      </c>
      <c r="L1961" s="7">
        <f t="shared" ca="1" si="107"/>
        <v>1</v>
      </c>
    </row>
    <row r="1962" spans="1:12" x14ac:dyDescent="0.3">
      <c r="A1962" s="6" t="s">
        <v>6721</v>
      </c>
      <c r="B1962" s="6">
        <v>90964.758361131841</v>
      </c>
      <c r="C1962" s="7" cm="1">
        <f t="array" aca="1" ref="C1962" ca="1">IFERROR(INDEX($B$2:$F$12500,MATCH($I1962&amp;C$1,$B$2:$B$12500&amp;$C$2:$C$12500,0),3),0)</f>
        <v>3117.116624661217</v>
      </c>
      <c r="D1962" s="7" cm="1">
        <f t="array" aca="1" ref="D1962" ca="1">IFERROR(INDEX($B$2:$F$12500,MATCH($I1962&amp;D$1,$B$2:$B$12500&amp;$C$2:$C$12500,0),3),0)</f>
        <v>87847.642119366385</v>
      </c>
      <c r="E1962" s="7" cm="1">
        <f t="array" aca="1" ref="E1962" ca="1">IFERROR(INDEX($B$2:$F$12500,MATCH($I1962&amp;E$1,$B$2:$B$12500&amp;$C$2:$C$12500,0),3),0)</f>
        <v>0</v>
      </c>
      <c r="F1962" s="7" cm="1">
        <f t="array" aca="1" ref="F1962" ca="1">IFERROR(INDEX($B$2:$F$12500,MATCH($I1962&amp;F$1,$B$2:$B$12500&amp;$C$2:$C$12500,0),3),0)</f>
        <v>0</v>
      </c>
      <c r="G1962" s="7">
        <f t="shared" ca="1" si="108"/>
        <v>90964.758744027597</v>
      </c>
      <c r="H1962" s="7">
        <f t="shared" ca="1" si="106"/>
        <v>3.4267299421226409E-2</v>
      </c>
      <c r="I1962" s="7">
        <f t="shared" ca="1" si="106"/>
        <v>0.9657327005787737</v>
      </c>
      <c r="J1962" s="7">
        <f t="shared" ca="1" si="106"/>
        <v>0</v>
      </c>
      <c r="K1962" s="7">
        <f t="shared" ca="1" si="105"/>
        <v>0</v>
      </c>
      <c r="L1962" s="7">
        <f t="shared" ca="1" si="107"/>
        <v>1</v>
      </c>
    </row>
    <row r="1963" spans="1:12" x14ac:dyDescent="0.3">
      <c r="A1963" s="6" t="s">
        <v>6722</v>
      </c>
      <c r="B1963" s="6">
        <v>44934.116865729222</v>
      </c>
      <c r="C1963" s="7" cm="1">
        <f t="array" aca="1" ref="C1963" ca="1">IFERROR(INDEX($B$2:$F$12500,MATCH($I1963&amp;C$1,$B$2:$B$12500&amp;$C$2:$C$12500,0),3),0)</f>
        <v>5519.8089597533426</v>
      </c>
      <c r="D1963" s="7" cm="1">
        <f t="array" aca="1" ref="D1963" ca="1">IFERROR(INDEX($B$2:$F$12500,MATCH($I1963&amp;D$1,$B$2:$B$12500&amp;$C$2:$C$12500,0),3),0)</f>
        <v>39414.306610270811</v>
      </c>
      <c r="E1963" s="7" cm="1">
        <f t="array" aca="1" ref="E1963" ca="1">IFERROR(INDEX($B$2:$F$12500,MATCH($I1963&amp;E$1,$B$2:$B$12500&amp;$C$2:$C$12500,0),3),0)</f>
        <v>0</v>
      </c>
      <c r="F1963" s="7" cm="1">
        <f t="array" aca="1" ref="F1963" ca="1">IFERROR(INDEX($B$2:$F$12500,MATCH($I1963&amp;F$1,$B$2:$B$12500&amp;$C$2:$C$12500,0),3),0)</f>
        <v>0</v>
      </c>
      <c r="G1963" s="7">
        <f t="shared" ca="1" si="108"/>
        <v>44934.115570024151</v>
      </c>
      <c r="H1963" s="7">
        <f t="shared" ca="1" si="106"/>
        <v>0.12284227451080942</v>
      </c>
      <c r="I1963" s="7">
        <f t="shared" ca="1" si="106"/>
        <v>0.87715772548919069</v>
      </c>
      <c r="J1963" s="7">
        <f t="shared" ca="1" si="106"/>
        <v>0</v>
      </c>
      <c r="K1963" s="7">
        <f t="shared" ca="1" si="105"/>
        <v>0</v>
      </c>
      <c r="L1963" s="7">
        <f t="shared" ca="1" si="107"/>
        <v>1</v>
      </c>
    </row>
    <row r="1964" spans="1:12" x14ac:dyDescent="0.3">
      <c r="A1964" s="6" t="s">
        <v>6723</v>
      </c>
      <c r="B1964" s="6">
        <v>17997.604241533209</v>
      </c>
      <c r="C1964" s="7" cm="1">
        <f t="array" aca="1" ref="C1964" ca="1">IFERROR(INDEX($B$2:$F$12500,MATCH($I1964&amp;C$1,$B$2:$B$12500&amp;$C$2:$C$12500,0),3),0)</f>
        <v>0</v>
      </c>
      <c r="D1964" s="7" cm="1">
        <f t="array" aca="1" ref="D1964" ca="1">IFERROR(INDEX($B$2:$F$12500,MATCH($I1964&amp;D$1,$B$2:$B$12500&amp;$C$2:$C$12500,0),3),0)</f>
        <v>17997.604419805666</v>
      </c>
      <c r="E1964" s="7" cm="1">
        <f t="array" aca="1" ref="E1964" ca="1">IFERROR(INDEX($B$2:$F$12500,MATCH($I1964&amp;E$1,$B$2:$B$12500&amp;$C$2:$C$12500,0),3),0)</f>
        <v>0</v>
      </c>
      <c r="F1964" s="7" cm="1">
        <f t="array" aca="1" ref="F1964" ca="1">IFERROR(INDEX($B$2:$F$12500,MATCH($I1964&amp;F$1,$B$2:$B$12500&amp;$C$2:$C$12500,0),3),0)</f>
        <v>0</v>
      </c>
      <c r="G1964" s="7">
        <f t="shared" ca="1" si="108"/>
        <v>17997.604419805666</v>
      </c>
      <c r="H1964" s="7">
        <f t="shared" ca="1" si="106"/>
        <v>0</v>
      </c>
      <c r="I1964" s="7">
        <f t="shared" ca="1" si="106"/>
        <v>1</v>
      </c>
      <c r="J1964" s="7">
        <f t="shared" ca="1" si="106"/>
        <v>0</v>
      </c>
      <c r="K1964" s="7">
        <f t="shared" ca="1" si="105"/>
        <v>0</v>
      </c>
      <c r="L1964" s="7">
        <f t="shared" ca="1" si="107"/>
        <v>1</v>
      </c>
    </row>
    <row r="1965" spans="1:12" x14ac:dyDescent="0.3">
      <c r="A1965" s="6" t="s">
        <v>6724</v>
      </c>
      <c r="B1965" s="6">
        <v>4922.7403887691962</v>
      </c>
      <c r="C1965" s="7" cm="1">
        <f t="array" aca="1" ref="C1965" ca="1">IFERROR(INDEX($B$2:$F$12500,MATCH($I1965&amp;C$1,$B$2:$B$12500&amp;$C$2:$C$12500,0),3),0)</f>
        <v>1216.9453724564776</v>
      </c>
      <c r="D1965" s="7" cm="1">
        <f t="array" aca="1" ref="D1965" ca="1">IFERROR(INDEX($B$2:$F$12500,MATCH($I1965&amp;D$1,$B$2:$B$12500&amp;$C$2:$C$12500,0),3),0)</f>
        <v>3705.795753068508</v>
      </c>
      <c r="E1965" s="7" cm="1">
        <f t="array" aca="1" ref="E1965" ca="1">IFERROR(INDEX($B$2:$F$12500,MATCH($I1965&amp;E$1,$B$2:$B$12500&amp;$C$2:$C$12500,0),3),0)</f>
        <v>0</v>
      </c>
      <c r="F1965" s="7" cm="1">
        <f t="array" aca="1" ref="F1965" ca="1">IFERROR(INDEX($B$2:$F$12500,MATCH($I1965&amp;F$1,$B$2:$B$12500&amp;$C$2:$C$12500,0),3),0)</f>
        <v>0</v>
      </c>
      <c r="G1965" s="7">
        <f t="shared" ca="1" si="108"/>
        <v>4922.7411255249854</v>
      </c>
      <c r="H1965" s="7">
        <f t="shared" ca="1" si="106"/>
        <v>0.24720889062121798</v>
      </c>
      <c r="I1965" s="7">
        <f t="shared" ca="1" si="106"/>
        <v>0.75279110937878202</v>
      </c>
      <c r="J1965" s="7">
        <f t="shared" ca="1" si="106"/>
        <v>0</v>
      </c>
      <c r="K1965" s="7">
        <f t="shared" ca="1" si="105"/>
        <v>0</v>
      </c>
      <c r="L1965" s="7">
        <f t="shared" ca="1" si="107"/>
        <v>1</v>
      </c>
    </row>
    <row r="1966" spans="1:12" x14ac:dyDescent="0.3">
      <c r="A1966" s="6" t="s">
        <v>6725</v>
      </c>
      <c r="B1966" s="6">
        <v>72370.554758584592</v>
      </c>
      <c r="C1966" s="7" cm="1">
        <f t="array" aca="1" ref="C1966" ca="1">IFERROR(INDEX($B$2:$F$12500,MATCH($I1966&amp;C$1,$B$2:$B$12500&amp;$C$2:$C$12500,0),3),0)</f>
        <v>0</v>
      </c>
      <c r="D1966" s="7" cm="1">
        <f t="array" aca="1" ref="D1966" ca="1">IFERROR(INDEX($B$2:$F$12500,MATCH($I1966&amp;D$1,$B$2:$B$12500&amp;$C$2:$C$12500,0),3),0)</f>
        <v>72370.555354373326</v>
      </c>
      <c r="E1966" s="7" cm="1">
        <f t="array" aca="1" ref="E1966" ca="1">IFERROR(INDEX($B$2:$F$12500,MATCH($I1966&amp;E$1,$B$2:$B$12500&amp;$C$2:$C$12500,0),3),0)</f>
        <v>0</v>
      </c>
      <c r="F1966" s="7" cm="1">
        <f t="array" aca="1" ref="F1966" ca="1">IFERROR(INDEX($B$2:$F$12500,MATCH($I1966&amp;F$1,$B$2:$B$12500&amp;$C$2:$C$12500,0),3),0)</f>
        <v>0</v>
      </c>
      <c r="G1966" s="7">
        <f t="shared" ca="1" si="108"/>
        <v>72370.555354373326</v>
      </c>
      <c r="H1966" s="7">
        <f t="shared" ca="1" si="106"/>
        <v>0</v>
      </c>
      <c r="I1966" s="7">
        <f t="shared" ca="1" si="106"/>
        <v>1</v>
      </c>
      <c r="J1966" s="7">
        <f t="shared" ca="1" si="106"/>
        <v>0</v>
      </c>
      <c r="K1966" s="7">
        <f t="shared" ca="1" si="105"/>
        <v>0</v>
      </c>
      <c r="L1966" s="7">
        <f t="shared" ca="1" si="107"/>
        <v>1</v>
      </c>
    </row>
    <row r="1967" spans="1:12" x14ac:dyDescent="0.3">
      <c r="A1967" s="6" t="s">
        <v>6726</v>
      </c>
      <c r="B1967" s="6">
        <v>76305.343849227735</v>
      </c>
      <c r="C1967" s="7" cm="1">
        <f t="array" aca="1" ref="C1967" ca="1">IFERROR(INDEX($B$2:$F$12500,MATCH($I1967&amp;C$1,$B$2:$B$12500&amp;$C$2:$C$12500,0),3),0)</f>
        <v>765.57448847907244</v>
      </c>
      <c r="D1967" s="7" cm="1">
        <f t="array" aca="1" ref="D1967" ca="1">IFERROR(INDEX($B$2:$F$12500,MATCH($I1967&amp;D$1,$B$2:$B$12500&amp;$C$2:$C$12500,0),3),0)</f>
        <v>75539.769508252037</v>
      </c>
      <c r="E1967" s="7" cm="1">
        <f t="array" aca="1" ref="E1967" ca="1">IFERROR(INDEX($B$2:$F$12500,MATCH($I1967&amp;E$1,$B$2:$B$12500&amp;$C$2:$C$12500,0),3),0)</f>
        <v>0</v>
      </c>
      <c r="F1967" s="7" cm="1">
        <f t="array" aca="1" ref="F1967" ca="1">IFERROR(INDEX($B$2:$F$12500,MATCH($I1967&amp;F$1,$B$2:$B$12500&amp;$C$2:$C$12500,0),3),0)</f>
        <v>0</v>
      </c>
      <c r="G1967" s="7">
        <f t="shared" ca="1" si="108"/>
        <v>76305.343996731113</v>
      </c>
      <c r="H1967" s="7">
        <f t="shared" ca="1" si="106"/>
        <v>1.0033038950874389E-2</v>
      </c>
      <c r="I1967" s="7">
        <f t="shared" ca="1" si="106"/>
        <v>0.98996696104912552</v>
      </c>
      <c r="J1967" s="7">
        <f t="shared" ca="1" si="106"/>
        <v>0</v>
      </c>
      <c r="K1967" s="7">
        <f t="shared" ca="1" si="105"/>
        <v>0</v>
      </c>
      <c r="L1967" s="7">
        <f t="shared" ca="1" si="107"/>
        <v>0.99999999999999989</v>
      </c>
    </row>
    <row r="1968" spans="1:12" x14ac:dyDescent="0.3">
      <c r="A1968" s="6" t="s">
        <v>6727</v>
      </c>
      <c r="B1968" s="6">
        <v>47386.981542648471</v>
      </c>
      <c r="C1968" s="7" cm="1">
        <f t="array" aca="1" ref="C1968" ca="1">IFERROR(INDEX($B$2:$F$12500,MATCH($I1968&amp;C$1,$B$2:$B$12500&amp;$C$2:$C$12500,0),3),0)</f>
        <v>11818.490987706526</v>
      </c>
      <c r="D1968" s="7" cm="1">
        <f t="array" aca="1" ref="D1968" ca="1">IFERROR(INDEX($B$2:$F$12500,MATCH($I1968&amp;D$1,$B$2:$B$12500&amp;$C$2:$C$12500,0),3),0)</f>
        <v>35568.491681257423</v>
      </c>
      <c r="E1968" s="7" cm="1">
        <f t="array" aca="1" ref="E1968" ca="1">IFERROR(INDEX($B$2:$F$12500,MATCH($I1968&amp;E$1,$B$2:$B$12500&amp;$C$2:$C$12500,0),3),0)</f>
        <v>0</v>
      </c>
      <c r="F1968" s="7" cm="1">
        <f t="array" aca="1" ref="F1968" ca="1">IFERROR(INDEX($B$2:$F$12500,MATCH($I1968&amp;F$1,$B$2:$B$12500&amp;$C$2:$C$12500,0),3),0)</f>
        <v>0</v>
      </c>
      <c r="G1968" s="7">
        <f t="shared" ca="1" si="108"/>
        <v>47386.982668963945</v>
      </c>
      <c r="H1968" s="7">
        <f t="shared" ca="1" si="106"/>
        <v>0.24940374596686515</v>
      </c>
      <c r="I1968" s="7">
        <f t="shared" ca="1" si="106"/>
        <v>0.7505962540331349</v>
      </c>
      <c r="J1968" s="7">
        <f t="shared" ca="1" si="106"/>
        <v>0</v>
      </c>
      <c r="K1968" s="7">
        <f t="shared" ca="1" si="105"/>
        <v>0</v>
      </c>
      <c r="L1968" s="7">
        <f t="shared" ca="1" si="107"/>
        <v>1</v>
      </c>
    </row>
    <row r="1969" spans="1:12" x14ac:dyDescent="0.3">
      <c r="A1969" s="6" t="s">
        <v>6728</v>
      </c>
      <c r="B1969" s="6">
        <v>13882.809249563647</v>
      </c>
      <c r="C1969" s="7" cm="1">
        <f t="array" aca="1" ref="C1969" ca="1">IFERROR(INDEX($B$2:$F$12500,MATCH($I1969&amp;C$1,$B$2:$B$12500&amp;$C$2:$C$12500,0),3),0)</f>
        <v>2958.8723123229825</v>
      </c>
      <c r="D1969" s="7" cm="1">
        <f t="array" aca="1" ref="D1969" ca="1">IFERROR(INDEX($B$2:$F$12500,MATCH($I1969&amp;D$1,$B$2:$B$12500&amp;$C$2:$C$12500,0),3),0)</f>
        <v>10923.936233487157</v>
      </c>
      <c r="E1969" s="7" cm="1">
        <f t="array" aca="1" ref="E1969" ca="1">IFERROR(INDEX($B$2:$F$12500,MATCH($I1969&amp;E$1,$B$2:$B$12500&amp;$C$2:$C$12500,0),3),0)</f>
        <v>0</v>
      </c>
      <c r="F1969" s="7" cm="1">
        <f t="array" aca="1" ref="F1969" ca="1">IFERROR(INDEX($B$2:$F$12500,MATCH($I1969&amp;F$1,$B$2:$B$12500&amp;$C$2:$C$12500,0),3),0)</f>
        <v>0</v>
      </c>
      <c r="G1969" s="7">
        <f t="shared" ca="1" si="108"/>
        <v>13882.80854581014</v>
      </c>
      <c r="H1969" s="7">
        <f t="shared" ca="1" si="106"/>
        <v>0.21313211246552674</v>
      </c>
      <c r="I1969" s="7">
        <f t="shared" ca="1" si="106"/>
        <v>0.78686788753447323</v>
      </c>
      <c r="J1969" s="7">
        <f t="shared" ca="1" si="106"/>
        <v>0</v>
      </c>
      <c r="K1969" s="7">
        <f t="shared" ca="1" si="105"/>
        <v>0</v>
      </c>
      <c r="L1969" s="7">
        <f t="shared" ca="1" si="107"/>
        <v>1</v>
      </c>
    </row>
    <row r="1970" spans="1:12" x14ac:dyDescent="0.3">
      <c r="A1970" s="6" t="s">
        <v>6729</v>
      </c>
      <c r="B1970" s="6">
        <v>81110.298928713979</v>
      </c>
      <c r="C1970" s="7" cm="1">
        <f t="array" aca="1" ref="C1970" ca="1">IFERROR(INDEX($B$2:$F$12500,MATCH($I1970&amp;C$1,$B$2:$B$12500&amp;$C$2:$C$12500,0),3),0)</f>
        <v>20094.19148660572</v>
      </c>
      <c r="D1970" s="7" cm="1">
        <f t="array" aca="1" ref="D1970" ca="1">IFERROR(INDEX($B$2:$F$12500,MATCH($I1970&amp;D$1,$B$2:$B$12500&amp;$C$2:$C$12500,0),3),0)</f>
        <v>61016.106667847584</v>
      </c>
      <c r="E1970" s="7" cm="1">
        <f t="array" aca="1" ref="E1970" ca="1">IFERROR(INDEX($B$2:$F$12500,MATCH($I1970&amp;E$1,$B$2:$B$12500&amp;$C$2:$C$12500,0),3),0)</f>
        <v>0</v>
      </c>
      <c r="F1970" s="7" cm="1">
        <f t="array" aca="1" ref="F1970" ca="1">IFERROR(INDEX($B$2:$F$12500,MATCH($I1970&amp;F$1,$B$2:$B$12500&amp;$C$2:$C$12500,0),3),0)</f>
        <v>0</v>
      </c>
      <c r="G1970" s="7">
        <f t="shared" ca="1" si="108"/>
        <v>81110.29815445331</v>
      </c>
      <c r="H1970" s="7">
        <f t="shared" ca="1" si="106"/>
        <v>0.24773909039690123</v>
      </c>
      <c r="I1970" s="7">
        <f t="shared" ca="1" si="106"/>
        <v>0.75226090960309866</v>
      </c>
      <c r="J1970" s="7">
        <f t="shared" ca="1" si="106"/>
        <v>0</v>
      </c>
      <c r="K1970" s="7">
        <f t="shared" ca="1" si="105"/>
        <v>0</v>
      </c>
      <c r="L1970" s="7">
        <f t="shared" ca="1" si="107"/>
        <v>0.99999999999999989</v>
      </c>
    </row>
    <row r="1971" spans="1:12" x14ac:dyDescent="0.3">
      <c r="A1971" s="6" t="s">
        <v>6730</v>
      </c>
      <c r="B1971" s="6">
        <v>54931.187770247263</v>
      </c>
      <c r="C1971" s="7" cm="1">
        <f t="array" aca="1" ref="C1971" ca="1">IFERROR(INDEX($B$2:$F$12500,MATCH($I1971&amp;C$1,$B$2:$B$12500&amp;$C$2:$C$12500,0),3),0)</f>
        <v>3246.905895178601</v>
      </c>
      <c r="D1971" s="7" cm="1">
        <f t="array" aca="1" ref="D1971" ca="1">IFERROR(INDEX($B$2:$F$12500,MATCH($I1971&amp;D$1,$B$2:$B$12500&amp;$C$2:$C$12500,0),3),0)</f>
        <v>51684.28202134934</v>
      </c>
      <c r="E1971" s="7" cm="1">
        <f t="array" aca="1" ref="E1971" ca="1">IFERROR(INDEX($B$2:$F$12500,MATCH($I1971&amp;E$1,$B$2:$B$12500&amp;$C$2:$C$12500,0),3),0)</f>
        <v>0</v>
      </c>
      <c r="F1971" s="7" cm="1">
        <f t="array" aca="1" ref="F1971" ca="1">IFERROR(INDEX($B$2:$F$12500,MATCH($I1971&amp;F$1,$B$2:$B$12500&amp;$C$2:$C$12500,0),3),0)</f>
        <v>0</v>
      </c>
      <c r="G1971" s="7">
        <f t="shared" ca="1" si="108"/>
        <v>54931.187916527939</v>
      </c>
      <c r="H1971" s="7">
        <f t="shared" ca="1" si="106"/>
        <v>5.9108605117233551E-2</v>
      </c>
      <c r="I1971" s="7">
        <f t="shared" ca="1" si="106"/>
        <v>0.94089139488276652</v>
      </c>
      <c r="J1971" s="7">
        <f t="shared" ca="1" si="106"/>
        <v>0</v>
      </c>
      <c r="K1971" s="7">
        <f t="shared" ca="1" si="105"/>
        <v>0</v>
      </c>
      <c r="L1971" s="7">
        <f t="shared" ca="1" si="107"/>
        <v>1</v>
      </c>
    </row>
    <row r="1972" spans="1:12" x14ac:dyDescent="0.3">
      <c r="A1972" s="6" t="s">
        <v>6731</v>
      </c>
      <c r="B1972" s="6">
        <v>105349.48606920346</v>
      </c>
      <c r="C1972" s="7" cm="1">
        <f t="array" aca="1" ref="C1972" ca="1">IFERROR(INDEX($B$2:$F$12500,MATCH($I1972&amp;C$1,$B$2:$B$12500&amp;$C$2:$C$12500,0),3),0)</f>
        <v>42686.084880885581</v>
      </c>
      <c r="D1972" s="7" cm="1">
        <f t="array" aca="1" ref="D1972" ca="1">IFERROR(INDEX($B$2:$F$12500,MATCH($I1972&amp;D$1,$B$2:$B$12500&amp;$C$2:$C$12500,0),3),0)</f>
        <v>62663.400620351298</v>
      </c>
      <c r="E1972" s="7" cm="1">
        <f t="array" aca="1" ref="E1972" ca="1">IFERROR(INDEX($B$2:$F$12500,MATCH($I1972&amp;E$1,$B$2:$B$12500&amp;$C$2:$C$12500,0),3),0)</f>
        <v>0</v>
      </c>
      <c r="F1972" s="7" cm="1">
        <f t="array" aca="1" ref="F1972" ca="1">IFERROR(INDEX($B$2:$F$12500,MATCH($I1972&amp;F$1,$B$2:$B$12500&amp;$C$2:$C$12500,0),3),0)</f>
        <v>0</v>
      </c>
      <c r="G1972" s="7">
        <f t="shared" ca="1" si="108"/>
        <v>105349.48550123688</v>
      </c>
      <c r="H1972" s="7">
        <f t="shared" ca="1" si="106"/>
        <v>0.4051855087643918</v>
      </c>
      <c r="I1972" s="7">
        <f t="shared" ca="1" si="106"/>
        <v>0.59481449123560826</v>
      </c>
      <c r="J1972" s="7">
        <f t="shared" ca="1" si="106"/>
        <v>0</v>
      </c>
      <c r="K1972" s="7">
        <f t="shared" ca="1" si="105"/>
        <v>0</v>
      </c>
      <c r="L1972" s="7">
        <f t="shared" ca="1" si="107"/>
        <v>1</v>
      </c>
    </row>
    <row r="1973" spans="1:12" x14ac:dyDescent="0.3">
      <c r="A1973" s="6" t="s">
        <v>6732</v>
      </c>
      <c r="B1973" s="6">
        <v>93417.745470313865</v>
      </c>
      <c r="C1973" s="7" cm="1">
        <f t="array" aca="1" ref="C1973" ca="1">IFERROR(INDEX($B$2:$F$12500,MATCH($I1973&amp;C$1,$B$2:$B$12500&amp;$C$2:$C$12500,0),3),0)</f>
        <v>58642.248469186445</v>
      </c>
      <c r="D1973" s="7" cm="1">
        <f t="array" aca="1" ref="D1973" ca="1">IFERROR(INDEX($B$2:$F$12500,MATCH($I1973&amp;D$1,$B$2:$B$12500&amp;$C$2:$C$12500,0),3),0)</f>
        <v>34775.498186879231</v>
      </c>
      <c r="E1973" s="7" cm="1">
        <f t="array" aca="1" ref="E1973" ca="1">IFERROR(INDEX($B$2:$F$12500,MATCH($I1973&amp;E$1,$B$2:$B$12500&amp;$C$2:$C$12500,0),3),0)</f>
        <v>0</v>
      </c>
      <c r="F1973" s="7" cm="1">
        <f t="array" aca="1" ref="F1973" ca="1">IFERROR(INDEX($B$2:$F$12500,MATCH($I1973&amp;F$1,$B$2:$B$12500&amp;$C$2:$C$12500,0),3),0)</f>
        <v>0</v>
      </c>
      <c r="G1973" s="7">
        <f t="shared" ca="1" si="108"/>
        <v>93417.746656065676</v>
      </c>
      <c r="H1973" s="7">
        <f t="shared" ca="1" si="106"/>
        <v>0.627742057246237</v>
      </c>
      <c r="I1973" s="7">
        <f t="shared" ca="1" si="106"/>
        <v>0.372257942753763</v>
      </c>
      <c r="J1973" s="7">
        <f t="shared" ca="1" si="106"/>
        <v>0</v>
      </c>
      <c r="K1973" s="7">
        <f t="shared" ca="1" si="105"/>
        <v>0</v>
      </c>
      <c r="L1973" s="7">
        <f t="shared" ca="1" si="107"/>
        <v>1</v>
      </c>
    </row>
    <row r="1974" spans="1:12" x14ac:dyDescent="0.3">
      <c r="A1974" s="6" t="s">
        <v>6733</v>
      </c>
      <c r="B1974" s="6">
        <v>35371.841518751171</v>
      </c>
      <c r="C1974" s="7" cm="1">
        <f t="array" aca="1" ref="C1974" ca="1">IFERROR(INDEX($B$2:$F$12500,MATCH($I1974&amp;C$1,$B$2:$B$12500&amp;$C$2:$C$12500,0),3),0)</f>
        <v>9923.8244106129823</v>
      </c>
      <c r="D1974" s="7" cm="1">
        <f t="array" aca="1" ref="D1974" ca="1">IFERROR(INDEX($B$2:$F$12500,MATCH($I1974&amp;D$1,$B$2:$B$12500&amp;$C$2:$C$12500,0),3),0)</f>
        <v>25448.017374254468</v>
      </c>
      <c r="E1974" s="7" cm="1">
        <f t="array" aca="1" ref="E1974" ca="1">IFERROR(INDEX($B$2:$F$12500,MATCH($I1974&amp;E$1,$B$2:$B$12500&amp;$C$2:$C$12500,0),3),0)</f>
        <v>0</v>
      </c>
      <c r="F1974" s="7" cm="1">
        <f t="array" aca="1" ref="F1974" ca="1">IFERROR(INDEX($B$2:$F$12500,MATCH($I1974&amp;F$1,$B$2:$B$12500&amp;$C$2:$C$12500,0),3),0)</f>
        <v>0</v>
      </c>
      <c r="G1974" s="7">
        <f t="shared" ca="1" si="108"/>
        <v>35371.841784867451</v>
      </c>
      <c r="H1974" s="7">
        <f t="shared" ca="1" si="106"/>
        <v>0.28055718644706051</v>
      </c>
      <c r="I1974" s="7">
        <f t="shared" ca="1" si="106"/>
        <v>0.71944281355293949</v>
      </c>
      <c r="J1974" s="7">
        <f t="shared" ca="1" si="106"/>
        <v>0</v>
      </c>
      <c r="K1974" s="7">
        <f t="shared" ca="1" si="105"/>
        <v>0</v>
      </c>
      <c r="L1974" s="7">
        <f t="shared" ca="1" si="107"/>
        <v>1</v>
      </c>
    </row>
    <row r="1975" spans="1:12" x14ac:dyDescent="0.3">
      <c r="A1975" s="6" t="s">
        <v>6734</v>
      </c>
      <c r="B1975" s="6">
        <v>48126.953867199016</v>
      </c>
      <c r="C1975" s="7" cm="1">
        <f t="array" aca="1" ref="C1975" ca="1">IFERROR(INDEX($B$2:$F$12500,MATCH($I1975&amp;C$1,$B$2:$B$12500&amp;$C$2:$C$12500,0),3),0)</f>
        <v>0</v>
      </c>
      <c r="D1975" s="7" cm="1">
        <f t="array" aca="1" ref="D1975" ca="1">IFERROR(INDEX($B$2:$F$12500,MATCH($I1975&amp;D$1,$B$2:$B$12500&amp;$C$2:$C$12500,0),3),0)</f>
        <v>48126.953432434915</v>
      </c>
      <c r="E1975" s="7" cm="1">
        <f t="array" aca="1" ref="E1975" ca="1">IFERROR(INDEX($B$2:$F$12500,MATCH($I1975&amp;E$1,$B$2:$B$12500&amp;$C$2:$C$12500,0),3),0)</f>
        <v>0</v>
      </c>
      <c r="F1975" s="7" cm="1">
        <f t="array" aca="1" ref="F1975" ca="1">IFERROR(INDEX($B$2:$F$12500,MATCH($I1975&amp;F$1,$B$2:$B$12500&amp;$C$2:$C$12500,0),3),0)</f>
        <v>0</v>
      </c>
      <c r="G1975" s="7">
        <f t="shared" ca="1" si="108"/>
        <v>48126.953432434915</v>
      </c>
      <c r="H1975" s="7">
        <f t="shared" ca="1" si="106"/>
        <v>0</v>
      </c>
      <c r="I1975" s="7">
        <f t="shared" ca="1" si="106"/>
        <v>1</v>
      </c>
      <c r="J1975" s="7">
        <f t="shared" ca="1" si="106"/>
        <v>0</v>
      </c>
      <c r="K1975" s="7">
        <f t="shared" ca="1" si="105"/>
        <v>0</v>
      </c>
      <c r="L1975" s="7">
        <f t="shared" ca="1" si="107"/>
        <v>1</v>
      </c>
    </row>
    <row r="1976" spans="1:12" x14ac:dyDescent="0.3">
      <c r="A1976" s="6" t="s">
        <v>6735</v>
      </c>
      <c r="B1976" s="6">
        <v>79211.490412282743</v>
      </c>
      <c r="C1976" s="7" cm="1">
        <f t="array" aca="1" ref="C1976" ca="1">IFERROR(INDEX($B$2:$F$12500,MATCH($I1976&amp;C$1,$B$2:$B$12500&amp;$C$2:$C$12500,0),3),0)</f>
        <v>8446.839441965556</v>
      </c>
      <c r="D1976" s="7" cm="1">
        <f t="array" aca="1" ref="D1976" ca="1">IFERROR(INDEX($B$2:$F$12500,MATCH($I1976&amp;D$1,$B$2:$B$12500&amp;$C$2:$C$12500,0),3),0)</f>
        <v>70764.651082344702</v>
      </c>
      <c r="E1976" s="7" cm="1">
        <f t="array" aca="1" ref="E1976" ca="1">IFERROR(INDEX($B$2:$F$12500,MATCH($I1976&amp;E$1,$B$2:$B$12500&amp;$C$2:$C$12500,0),3),0)</f>
        <v>0</v>
      </c>
      <c r="F1976" s="7" cm="1">
        <f t="array" aca="1" ref="F1976" ca="1">IFERROR(INDEX($B$2:$F$12500,MATCH($I1976&amp;F$1,$B$2:$B$12500&amp;$C$2:$C$12500,0),3),0)</f>
        <v>0</v>
      </c>
      <c r="G1976" s="7">
        <f t="shared" ca="1" si="108"/>
        <v>79211.490524310255</v>
      </c>
      <c r="H1976" s="7">
        <f t="shared" ca="1" si="106"/>
        <v>0.10663654207306192</v>
      </c>
      <c r="I1976" s="7">
        <f t="shared" ca="1" si="106"/>
        <v>0.89336345792693816</v>
      </c>
      <c r="J1976" s="7">
        <f t="shared" ca="1" si="106"/>
        <v>0</v>
      </c>
      <c r="K1976" s="7">
        <f t="shared" ca="1" si="105"/>
        <v>0</v>
      </c>
      <c r="L1976" s="7">
        <f t="shared" ca="1" si="107"/>
        <v>1</v>
      </c>
    </row>
    <row r="1977" spans="1:12" x14ac:dyDescent="0.3">
      <c r="A1977" s="6" t="s">
        <v>6736</v>
      </c>
      <c r="B1977" s="6">
        <v>23319.866878733766</v>
      </c>
      <c r="C1977" s="7" cm="1">
        <f t="array" aca="1" ref="C1977" ca="1">IFERROR(INDEX($B$2:$F$12500,MATCH($I1977&amp;C$1,$B$2:$B$12500&amp;$C$2:$C$12500,0),3),0)</f>
        <v>0</v>
      </c>
      <c r="D1977" s="7" cm="1">
        <f t="array" aca="1" ref="D1977" ca="1">IFERROR(INDEX($B$2:$F$12500,MATCH($I1977&amp;D$1,$B$2:$B$12500&amp;$C$2:$C$12500,0),3),0)</f>
        <v>23319.866878697605</v>
      </c>
      <c r="E1977" s="7" cm="1">
        <f t="array" aca="1" ref="E1977" ca="1">IFERROR(INDEX($B$2:$F$12500,MATCH($I1977&amp;E$1,$B$2:$B$12500&amp;$C$2:$C$12500,0),3),0)</f>
        <v>0</v>
      </c>
      <c r="F1977" s="7" cm="1">
        <f t="array" aca="1" ref="F1977" ca="1">IFERROR(INDEX($B$2:$F$12500,MATCH($I1977&amp;F$1,$B$2:$B$12500&amp;$C$2:$C$12500,0),3),0)</f>
        <v>0</v>
      </c>
      <c r="G1977" s="7">
        <f t="shared" ca="1" si="108"/>
        <v>23319.866878697605</v>
      </c>
      <c r="H1977" s="7">
        <f t="shared" ca="1" si="106"/>
        <v>0</v>
      </c>
      <c r="I1977" s="7">
        <f t="shared" ca="1" si="106"/>
        <v>1</v>
      </c>
      <c r="J1977" s="7">
        <f t="shared" ca="1" si="106"/>
        <v>0</v>
      </c>
      <c r="K1977" s="7">
        <f t="shared" ca="1" si="105"/>
        <v>0</v>
      </c>
      <c r="L1977" s="7">
        <f t="shared" ca="1" si="107"/>
        <v>1</v>
      </c>
    </row>
    <row r="1978" spans="1:12" x14ac:dyDescent="0.3">
      <c r="A1978" s="6" t="s">
        <v>6737</v>
      </c>
      <c r="B1978" s="6">
        <v>32415.61777015734</v>
      </c>
      <c r="C1978" s="7" cm="1">
        <f t="array" aca="1" ref="C1978" ca="1">IFERROR(INDEX($B$2:$F$12500,MATCH($I1978&amp;C$1,$B$2:$B$12500&amp;$C$2:$C$12500,0),3),0)</f>
        <v>11783.500399678083</v>
      </c>
      <c r="D1978" s="7" cm="1">
        <f t="array" aca="1" ref="D1978" ca="1">IFERROR(INDEX($B$2:$F$12500,MATCH($I1978&amp;D$1,$B$2:$B$12500&amp;$C$2:$C$12500,0),3),0)</f>
        <v>20632.117969536943</v>
      </c>
      <c r="E1978" s="7" cm="1">
        <f t="array" aca="1" ref="E1978" ca="1">IFERROR(INDEX($B$2:$F$12500,MATCH($I1978&amp;E$1,$B$2:$B$12500&amp;$C$2:$C$12500,0),3),0)</f>
        <v>0</v>
      </c>
      <c r="F1978" s="7" cm="1">
        <f t="array" aca="1" ref="F1978" ca="1">IFERROR(INDEX($B$2:$F$12500,MATCH($I1978&amp;F$1,$B$2:$B$12500&amp;$C$2:$C$12500,0),3),0)</f>
        <v>0</v>
      </c>
      <c r="G1978" s="7">
        <f t="shared" ca="1" si="108"/>
        <v>32415.618369215026</v>
      </c>
      <c r="H1978" s="7">
        <f t="shared" ca="1" si="106"/>
        <v>0.36351305304324605</v>
      </c>
      <c r="I1978" s="7">
        <f t="shared" ca="1" si="106"/>
        <v>0.6364869469567539</v>
      </c>
      <c r="J1978" s="7">
        <f t="shared" ca="1" si="106"/>
        <v>0</v>
      </c>
      <c r="K1978" s="7">
        <f t="shared" ca="1" si="105"/>
        <v>0</v>
      </c>
      <c r="L1978" s="7">
        <f t="shared" ca="1" si="107"/>
        <v>1</v>
      </c>
    </row>
    <row r="1979" spans="1:12" x14ac:dyDescent="0.3">
      <c r="A1979" s="6" t="s">
        <v>6738</v>
      </c>
      <c r="B1979" s="6">
        <v>42604.309691361079</v>
      </c>
      <c r="C1979" s="7" cm="1">
        <f t="array" aca="1" ref="C1979" ca="1">IFERROR(INDEX($B$2:$F$12500,MATCH($I1979&amp;C$1,$B$2:$B$12500&amp;$C$2:$C$12500,0),3),0)</f>
        <v>0</v>
      </c>
      <c r="D1979" s="7" cm="1">
        <f t="array" aca="1" ref="D1979" ca="1">IFERROR(INDEX($B$2:$F$12500,MATCH($I1979&amp;D$1,$B$2:$B$12500&amp;$C$2:$C$12500,0),3),0)</f>
        <v>42604.310250071918</v>
      </c>
      <c r="E1979" s="7" cm="1">
        <f t="array" aca="1" ref="E1979" ca="1">IFERROR(INDEX($B$2:$F$12500,MATCH($I1979&amp;E$1,$B$2:$B$12500&amp;$C$2:$C$12500,0),3),0)</f>
        <v>0</v>
      </c>
      <c r="F1979" s="7" cm="1">
        <f t="array" aca="1" ref="F1979" ca="1">IFERROR(INDEX($B$2:$F$12500,MATCH($I1979&amp;F$1,$B$2:$B$12500&amp;$C$2:$C$12500,0),3),0)</f>
        <v>0</v>
      </c>
      <c r="G1979" s="7">
        <f t="shared" ca="1" si="108"/>
        <v>42604.310250071918</v>
      </c>
      <c r="H1979" s="7">
        <f t="shared" ca="1" si="106"/>
        <v>0</v>
      </c>
      <c r="I1979" s="7">
        <f t="shared" ca="1" si="106"/>
        <v>1</v>
      </c>
      <c r="J1979" s="7">
        <f t="shared" ca="1" si="106"/>
        <v>0</v>
      </c>
      <c r="K1979" s="7">
        <f t="shared" ca="1" si="105"/>
        <v>0</v>
      </c>
      <c r="L1979" s="7">
        <f t="shared" ca="1" si="107"/>
        <v>1</v>
      </c>
    </row>
    <row r="1980" spans="1:12" x14ac:dyDescent="0.3">
      <c r="A1980" s="6" t="s">
        <v>6739</v>
      </c>
      <c r="B1980" s="6">
        <v>35123.975815992417</v>
      </c>
      <c r="C1980" s="7" cm="1">
        <f t="array" aca="1" ref="C1980" ca="1">IFERROR(INDEX($B$2:$F$12500,MATCH($I1980&amp;C$1,$B$2:$B$12500&amp;$C$2:$C$12500,0),3),0)</f>
        <v>636.73196023442893</v>
      </c>
      <c r="D1980" s="7" cm="1">
        <f t="array" aca="1" ref="D1980" ca="1">IFERROR(INDEX($B$2:$F$12500,MATCH($I1980&amp;D$1,$B$2:$B$12500&amp;$C$2:$C$12500,0),3),0)</f>
        <v>34487.243363960682</v>
      </c>
      <c r="E1980" s="7" cm="1">
        <f t="array" aca="1" ref="E1980" ca="1">IFERROR(INDEX($B$2:$F$12500,MATCH($I1980&amp;E$1,$B$2:$B$12500&amp;$C$2:$C$12500,0),3),0)</f>
        <v>0</v>
      </c>
      <c r="F1980" s="7" cm="1">
        <f t="array" aca="1" ref="F1980" ca="1">IFERROR(INDEX($B$2:$F$12500,MATCH($I1980&amp;F$1,$B$2:$B$12500&amp;$C$2:$C$12500,0),3),0)</f>
        <v>0</v>
      </c>
      <c r="G1980" s="7">
        <f t="shared" ca="1" si="108"/>
        <v>35123.975324195111</v>
      </c>
      <c r="H1980" s="7">
        <f t="shared" ca="1" si="106"/>
        <v>1.8128129129956906E-2</v>
      </c>
      <c r="I1980" s="7">
        <f t="shared" ca="1" si="106"/>
        <v>0.98187187087004313</v>
      </c>
      <c r="J1980" s="7">
        <f t="shared" ca="1" si="106"/>
        <v>0</v>
      </c>
      <c r="K1980" s="7">
        <f t="shared" ca="1" si="105"/>
        <v>0</v>
      </c>
      <c r="L1980" s="7">
        <f t="shared" ca="1" si="107"/>
        <v>1</v>
      </c>
    </row>
    <row r="1981" spans="1:12" x14ac:dyDescent="0.3">
      <c r="A1981" s="6" t="s">
        <v>6740</v>
      </c>
      <c r="B1981" s="6">
        <v>20207.50305857764</v>
      </c>
      <c r="C1981" s="7" cm="1">
        <f t="array" aca="1" ref="C1981" ca="1">IFERROR(INDEX($B$2:$F$12500,MATCH($I1981&amp;C$1,$B$2:$B$12500&amp;$C$2:$C$12500,0),3),0)</f>
        <v>8150.592938448166</v>
      </c>
      <c r="D1981" s="7" cm="1">
        <f t="array" aca="1" ref="D1981" ca="1">IFERROR(INDEX($B$2:$F$12500,MATCH($I1981&amp;D$1,$B$2:$B$12500&amp;$C$2:$C$12500,0),3),0)</f>
        <v>12056.909954353938</v>
      </c>
      <c r="E1981" s="7" cm="1">
        <f t="array" aca="1" ref="E1981" ca="1">IFERROR(INDEX($B$2:$F$12500,MATCH($I1981&amp;E$1,$B$2:$B$12500&amp;$C$2:$C$12500,0),3),0)</f>
        <v>0</v>
      </c>
      <c r="F1981" s="7" cm="1">
        <f t="array" aca="1" ref="F1981" ca="1">IFERROR(INDEX($B$2:$F$12500,MATCH($I1981&amp;F$1,$B$2:$B$12500&amp;$C$2:$C$12500,0),3),0)</f>
        <v>0</v>
      </c>
      <c r="G1981" s="7">
        <f t="shared" ca="1" si="108"/>
        <v>20207.502892802106</v>
      </c>
      <c r="H1981" s="7">
        <f t="shared" ca="1" si="106"/>
        <v>0.40334488539657215</v>
      </c>
      <c r="I1981" s="7">
        <f t="shared" ca="1" si="106"/>
        <v>0.59665511460342768</v>
      </c>
      <c r="J1981" s="7">
        <f t="shared" ca="1" si="106"/>
        <v>0</v>
      </c>
      <c r="K1981" s="7">
        <f t="shared" ca="1" si="105"/>
        <v>0</v>
      </c>
      <c r="L1981" s="7">
        <f t="shared" ca="1" si="107"/>
        <v>0.99999999999999978</v>
      </c>
    </row>
    <row r="1982" spans="1:12" x14ac:dyDescent="0.3">
      <c r="A1982" s="6" t="s">
        <v>6741</v>
      </c>
      <c r="B1982" s="6">
        <v>4570.4913324413492</v>
      </c>
      <c r="C1982" s="7" cm="1">
        <f t="array" aca="1" ref="C1982" ca="1">IFERROR(INDEX($B$2:$F$12500,MATCH($I1982&amp;C$1,$B$2:$B$12500&amp;$C$2:$C$12500,0),3),0)</f>
        <v>562.82457603179785</v>
      </c>
      <c r="D1982" s="7" cm="1">
        <f t="array" aca="1" ref="D1982" ca="1">IFERROR(INDEX($B$2:$F$12500,MATCH($I1982&amp;D$1,$B$2:$B$12500&amp;$C$2:$C$12500,0),3),0)</f>
        <v>4007.6663061217155</v>
      </c>
      <c r="E1982" s="7" cm="1">
        <f t="array" aca="1" ref="E1982" ca="1">IFERROR(INDEX($B$2:$F$12500,MATCH($I1982&amp;E$1,$B$2:$B$12500&amp;$C$2:$C$12500,0),3),0)</f>
        <v>0</v>
      </c>
      <c r="F1982" s="7" cm="1">
        <f t="array" aca="1" ref="F1982" ca="1">IFERROR(INDEX($B$2:$F$12500,MATCH($I1982&amp;F$1,$B$2:$B$12500&amp;$C$2:$C$12500,0),3),0)</f>
        <v>0</v>
      </c>
      <c r="G1982" s="7">
        <f t="shared" ca="1" si="108"/>
        <v>4570.4908821535137</v>
      </c>
      <c r="H1982" s="7">
        <f t="shared" ca="1" si="106"/>
        <v>0.12314313506881069</v>
      </c>
      <c r="I1982" s="7">
        <f t="shared" ca="1" si="106"/>
        <v>0.87685686493118919</v>
      </c>
      <c r="J1982" s="7">
        <f t="shared" ca="1" si="106"/>
        <v>0</v>
      </c>
      <c r="K1982" s="7">
        <f t="shared" ca="1" si="105"/>
        <v>0</v>
      </c>
      <c r="L1982" s="7">
        <f t="shared" ca="1" si="107"/>
        <v>0.99999999999999989</v>
      </c>
    </row>
    <row r="1983" spans="1:12" x14ac:dyDescent="0.3">
      <c r="A1983" s="6" t="s">
        <v>6742</v>
      </c>
      <c r="B1983" s="6">
        <v>16992.825623468725</v>
      </c>
      <c r="C1983" s="7" cm="1">
        <f t="array" aca="1" ref="C1983" ca="1">IFERROR(INDEX($B$2:$F$12500,MATCH($I1983&amp;C$1,$B$2:$B$12500&amp;$C$2:$C$12500,0),3),0)</f>
        <v>0</v>
      </c>
      <c r="D1983" s="7" cm="1">
        <f t="array" aca="1" ref="D1983" ca="1">IFERROR(INDEX($B$2:$F$12500,MATCH($I1983&amp;D$1,$B$2:$B$12500&amp;$C$2:$C$12500,0),3),0)</f>
        <v>16992.825623378936</v>
      </c>
      <c r="E1983" s="7" cm="1">
        <f t="array" aca="1" ref="E1983" ca="1">IFERROR(INDEX($B$2:$F$12500,MATCH($I1983&amp;E$1,$B$2:$B$12500&amp;$C$2:$C$12500,0),3),0)</f>
        <v>0</v>
      </c>
      <c r="F1983" s="7" cm="1">
        <f t="array" aca="1" ref="F1983" ca="1">IFERROR(INDEX($B$2:$F$12500,MATCH($I1983&amp;F$1,$B$2:$B$12500&amp;$C$2:$C$12500,0),3),0)</f>
        <v>0</v>
      </c>
      <c r="G1983" s="7">
        <f t="shared" ca="1" si="108"/>
        <v>16992.825623378936</v>
      </c>
      <c r="H1983" s="7">
        <f t="shared" ca="1" si="106"/>
        <v>0</v>
      </c>
      <c r="I1983" s="7">
        <f t="shared" ca="1" si="106"/>
        <v>1</v>
      </c>
      <c r="J1983" s="7">
        <f t="shared" ca="1" si="106"/>
        <v>0</v>
      </c>
      <c r="K1983" s="7">
        <f t="shared" ca="1" si="105"/>
        <v>0</v>
      </c>
      <c r="L1983" s="7">
        <f t="shared" ca="1" si="107"/>
        <v>1</v>
      </c>
    </row>
    <row r="1984" spans="1:12" x14ac:dyDescent="0.3">
      <c r="A1984" s="6" t="s">
        <v>6743</v>
      </c>
      <c r="B1984" s="6">
        <v>46780.366916460182</v>
      </c>
      <c r="C1984" s="7" cm="1">
        <f t="array" aca="1" ref="C1984" ca="1">IFERROR(INDEX($B$2:$F$12500,MATCH($I1984&amp;C$1,$B$2:$B$12500&amp;$C$2:$C$12500,0),3),0)</f>
        <v>413.25340218527754</v>
      </c>
      <c r="D1984" s="7" cm="1">
        <f t="array" aca="1" ref="D1984" ca="1">IFERROR(INDEX($B$2:$F$12500,MATCH($I1984&amp;D$1,$B$2:$B$12500&amp;$C$2:$C$12500,0),3),0)</f>
        <v>46367.112713668474</v>
      </c>
      <c r="E1984" s="7" cm="1">
        <f t="array" aca="1" ref="E1984" ca="1">IFERROR(INDEX($B$2:$F$12500,MATCH($I1984&amp;E$1,$B$2:$B$12500&amp;$C$2:$C$12500,0),3),0)</f>
        <v>0</v>
      </c>
      <c r="F1984" s="7" cm="1">
        <f t="array" aca="1" ref="F1984" ca="1">IFERROR(INDEX($B$2:$F$12500,MATCH($I1984&amp;F$1,$B$2:$B$12500&amp;$C$2:$C$12500,0),3),0)</f>
        <v>0</v>
      </c>
      <c r="G1984" s="7">
        <f t="shared" ca="1" si="108"/>
        <v>46780.366115853751</v>
      </c>
      <c r="H1984" s="7">
        <f t="shared" ca="1" si="106"/>
        <v>8.8339069677615661E-3</v>
      </c>
      <c r="I1984" s="7">
        <f t="shared" ca="1" si="106"/>
        <v>0.99116609303223846</v>
      </c>
      <c r="J1984" s="7">
        <f t="shared" ca="1" si="106"/>
        <v>0</v>
      </c>
      <c r="K1984" s="7">
        <f t="shared" ca="1" si="105"/>
        <v>0</v>
      </c>
      <c r="L1984" s="7">
        <f t="shared" ca="1" si="107"/>
        <v>1</v>
      </c>
    </row>
    <row r="1985" spans="1:12" x14ac:dyDescent="0.3">
      <c r="A1985" s="6" t="s">
        <v>6744</v>
      </c>
      <c r="B1985" s="6">
        <v>19962.550548100542</v>
      </c>
      <c r="C1985" s="7" cm="1">
        <f t="array" aca="1" ref="C1985" ca="1">IFERROR(INDEX($B$2:$F$12500,MATCH($I1985&amp;C$1,$B$2:$B$12500&amp;$C$2:$C$12500,0),3),0)</f>
        <v>2423.1198169955715</v>
      </c>
      <c r="D1985" s="7" cm="1">
        <f t="array" aca="1" ref="D1985" ca="1">IFERROR(INDEX($B$2:$F$12500,MATCH($I1985&amp;D$1,$B$2:$B$12500&amp;$C$2:$C$12500,0),3),0)</f>
        <v>17539.431033904311</v>
      </c>
      <c r="E1985" s="7" cm="1">
        <f t="array" aca="1" ref="E1985" ca="1">IFERROR(INDEX($B$2:$F$12500,MATCH($I1985&amp;E$1,$B$2:$B$12500&amp;$C$2:$C$12500,0),3),0)</f>
        <v>0</v>
      </c>
      <c r="F1985" s="7" cm="1">
        <f t="array" aca="1" ref="F1985" ca="1">IFERROR(INDEX($B$2:$F$12500,MATCH($I1985&amp;F$1,$B$2:$B$12500&amp;$C$2:$C$12500,0),3),0)</f>
        <v>0</v>
      </c>
      <c r="G1985" s="7">
        <f t="shared" ca="1" si="108"/>
        <v>19962.550850899883</v>
      </c>
      <c r="H1985" s="7">
        <f t="shared" ca="1" si="106"/>
        <v>0.12138327586959363</v>
      </c>
      <c r="I1985" s="7">
        <f t="shared" ca="1" si="106"/>
        <v>0.87861672413040637</v>
      </c>
      <c r="J1985" s="7">
        <f t="shared" ca="1" si="106"/>
        <v>0</v>
      </c>
      <c r="K1985" s="7">
        <f t="shared" ca="1" si="105"/>
        <v>0</v>
      </c>
      <c r="L1985" s="7">
        <f t="shared" ca="1" si="107"/>
        <v>1</v>
      </c>
    </row>
    <row r="1986" spans="1:12" x14ac:dyDescent="0.3">
      <c r="A1986" s="6" t="s">
        <v>6745</v>
      </c>
      <c r="B1986" s="6">
        <v>48110.068959820201</v>
      </c>
      <c r="C1986" s="7" cm="1">
        <f t="array" aca="1" ref="C1986" ca="1">IFERROR(INDEX($B$2:$F$12500,MATCH($I1986&amp;C$1,$B$2:$B$12500&amp;$C$2:$C$12500,0),3),0)</f>
        <v>1753.3914752602766</v>
      </c>
      <c r="D1986" s="7" cm="1">
        <f t="array" aca="1" ref="D1986" ca="1">IFERROR(INDEX($B$2:$F$12500,MATCH($I1986&amp;D$1,$B$2:$B$12500&amp;$C$2:$C$12500,0),3),0)</f>
        <v>46356.677140333864</v>
      </c>
      <c r="E1986" s="7" cm="1">
        <f t="array" aca="1" ref="E1986" ca="1">IFERROR(INDEX($B$2:$F$12500,MATCH($I1986&amp;E$1,$B$2:$B$12500&amp;$C$2:$C$12500,0),3),0)</f>
        <v>0</v>
      </c>
      <c r="F1986" s="7" cm="1">
        <f t="array" aca="1" ref="F1986" ca="1">IFERROR(INDEX($B$2:$F$12500,MATCH($I1986&amp;F$1,$B$2:$B$12500&amp;$C$2:$C$12500,0),3),0)</f>
        <v>0</v>
      </c>
      <c r="G1986" s="7">
        <f t="shared" ca="1" si="108"/>
        <v>48110.068615594144</v>
      </c>
      <c r="H1986" s="7">
        <f t="shared" ca="1" si="106"/>
        <v>3.6445416223994775E-2</v>
      </c>
      <c r="I1986" s="7">
        <f t="shared" ca="1" si="106"/>
        <v>0.96355458377600511</v>
      </c>
      <c r="J1986" s="7">
        <f t="shared" ca="1" si="106"/>
        <v>0</v>
      </c>
      <c r="K1986" s="7">
        <f t="shared" ca="1" si="106"/>
        <v>0</v>
      </c>
      <c r="L1986" s="7">
        <f t="shared" ca="1" si="107"/>
        <v>0.99999999999999989</v>
      </c>
    </row>
    <row r="1987" spans="1:12" x14ac:dyDescent="0.3">
      <c r="A1987" s="6" t="s">
        <v>6746</v>
      </c>
      <c r="B1987" s="6">
        <v>75393.189000020211</v>
      </c>
      <c r="C1987" s="7" cm="1">
        <f t="array" aca="1" ref="C1987" ca="1">IFERROR(INDEX($B$2:$F$12500,MATCH($I1987&amp;C$1,$B$2:$B$12500&amp;$C$2:$C$12500,0),3),0)</f>
        <v>24681.071717498082</v>
      </c>
      <c r="D1987" s="7" cm="1">
        <f t="array" aca="1" ref="D1987" ca="1">IFERROR(INDEX($B$2:$F$12500,MATCH($I1987&amp;D$1,$B$2:$B$12500&amp;$C$2:$C$12500,0),3),0)</f>
        <v>50712.11576773147</v>
      </c>
      <c r="E1987" s="7" cm="1">
        <f t="array" aca="1" ref="E1987" ca="1">IFERROR(INDEX($B$2:$F$12500,MATCH($I1987&amp;E$1,$B$2:$B$12500&amp;$C$2:$C$12500,0),3),0)</f>
        <v>0</v>
      </c>
      <c r="F1987" s="7" cm="1">
        <f t="array" aca="1" ref="F1987" ca="1">IFERROR(INDEX($B$2:$F$12500,MATCH($I1987&amp;F$1,$B$2:$B$12500&amp;$C$2:$C$12500,0),3),0)</f>
        <v>0</v>
      </c>
      <c r="G1987" s="7">
        <f t="shared" ca="1" si="108"/>
        <v>75393.187485229544</v>
      </c>
      <c r="H1987" s="7">
        <f t="shared" ref="H1987:K2050" ca="1" si="109">C1987/$O1987</f>
        <v>0.32736474661365667</v>
      </c>
      <c r="I1987" s="7">
        <f t="shared" ca="1" si="109"/>
        <v>0.67263525338634345</v>
      </c>
      <c r="J1987" s="7">
        <f t="shared" ca="1" si="109"/>
        <v>0</v>
      </c>
      <c r="K1987" s="7">
        <f t="shared" ca="1" si="109"/>
        <v>0</v>
      </c>
      <c r="L1987" s="7">
        <f t="shared" ref="L1987:L2050" ca="1" si="110">SUM(H1987:K1987)</f>
        <v>1</v>
      </c>
    </row>
    <row r="1988" spans="1:12" x14ac:dyDescent="0.3">
      <c r="A1988" s="6" t="s">
        <v>6747</v>
      </c>
      <c r="B1988" s="6">
        <v>752.98012563140139</v>
      </c>
      <c r="C1988" s="7" cm="1">
        <f t="array" aca="1" ref="C1988" ca="1">IFERROR(INDEX($B$2:$F$12500,MATCH($I1988&amp;C$1,$B$2:$B$12500&amp;$C$2:$C$12500,0),3),0)</f>
        <v>752.98012560859343</v>
      </c>
      <c r="D1988" s="7" cm="1">
        <f t="array" aca="1" ref="D1988" ca="1">IFERROR(INDEX($B$2:$F$12500,MATCH($I1988&amp;D$1,$B$2:$B$12500&amp;$C$2:$C$12500,0),3),0)</f>
        <v>0</v>
      </c>
      <c r="E1988" s="7" cm="1">
        <f t="array" aca="1" ref="E1988" ca="1">IFERROR(INDEX($B$2:$F$12500,MATCH($I1988&amp;E$1,$B$2:$B$12500&amp;$C$2:$C$12500,0),3),0)</f>
        <v>0</v>
      </c>
      <c r="F1988" s="7" cm="1">
        <f t="array" aca="1" ref="F1988" ca="1">IFERROR(INDEX($B$2:$F$12500,MATCH($I1988&amp;F$1,$B$2:$B$12500&amp;$C$2:$C$12500,0),3),0)</f>
        <v>0</v>
      </c>
      <c r="G1988" s="7">
        <f t="shared" ref="G1988:G2051" ca="1" si="111">SUM(C1988:F1988)</f>
        <v>752.98012560859343</v>
      </c>
      <c r="H1988" s="7">
        <f t="shared" ca="1" si="109"/>
        <v>1</v>
      </c>
      <c r="I1988" s="7">
        <f t="shared" ca="1" si="109"/>
        <v>0</v>
      </c>
      <c r="J1988" s="7">
        <f t="shared" ca="1" si="109"/>
        <v>0</v>
      </c>
      <c r="K1988" s="7">
        <f t="shared" ca="1" si="109"/>
        <v>0</v>
      </c>
      <c r="L1988" s="7">
        <f t="shared" ca="1" si="110"/>
        <v>1</v>
      </c>
    </row>
    <row r="1989" spans="1:12" x14ac:dyDescent="0.3">
      <c r="A1989" s="6" t="s">
        <v>6748</v>
      </c>
      <c r="B1989" s="6">
        <v>22371.16711586434</v>
      </c>
      <c r="C1989" s="7" cm="1">
        <f t="array" aca="1" ref="C1989" ca="1">IFERROR(INDEX($B$2:$F$12500,MATCH($I1989&amp;C$1,$B$2:$B$12500&amp;$C$2:$C$12500,0),3),0)</f>
        <v>21657.138873220138</v>
      </c>
      <c r="D1989" s="7" cm="1">
        <f t="array" aca="1" ref="D1989" ca="1">IFERROR(INDEX($B$2:$F$12500,MATCH($I1989&amp;D$1,$B$2:$B$12500&amp;$C$2:$C$12500,0),3),0)</f>
        <v>714.01496017756097</v>
      </c>
      <c r="E1989" s="7" cm="1">
        <f t="array" aca="1" ref="E1989" ca="1">IFERROR(INDEX($B$2:$F$12500,MATCH($I1989&amp;E$1,$B$2:$B$12500&amp;$C$2:$C$12500,0),3),0)</f>
        <v>0</v>
      </c>
      <c r="F1989" s="7" cm="1">
        <f t="array" aca="1" ref="F1989" ca="1">IFERROR(INDEX($B$2:$F$12500,MATCH($I1989&amp;F$1,$B$2:$B$12500&amp;$C$2:$C$12500,0),3),0)</f>
        <v>0</v>
      </c>
      <c r="G1989" s="7">
        <f t="shared" ca="1" si="111"/>
        <v>22371.153833397697</v>
      </c>
      <c r="H1989" s="7">
        <f t="shared" ca="1" si="109"/>
        <v>0.96808323050769007</v>
      </c>
      <c r="I1989" s="7">
        <f t="shared" ca="1" si="109"/>
        <v>3.1916769492309975E-2</v>
      </c>
      <c r="J1989" s="7">
        <f t="shared" ca="1" si="109"/>
        <v>0</v>
      </c>
      <c r="K1989" s="7">
        <f t="shared" ca="1" si="109"/>
        <v>0</v>
      </c>
      <c r="L1989" s="7">
        <f t="shared" ca="1" si="110"/>
        <v>1</v>
      </c>
    </row>
    <row r="1990" spans="1:12" x14ac:dyDescent="0.3">
      <c r="A1990" s="6" t="s">
        <v>6749</v>
      </c>
      <c r="B1990" s="6">
        <v>47666.355768233137</v>
      </c>
      <c r="C1990" s="7" cm="1">
        <f t="array" aca="1" ref="C1990" ca="1">IFERROR(INDEX($B$2:$F$12500,MATCH($I1990&amp;C$1,$B$2:$B$12500&amp;$C$2:$C$12500,0),3),0)</f>
        <v>12236.887377713634</v>
      </c>
      <c r="D1990" s="7" cm="1">
        <f t="array" aca="1" ref="D1990" ca="1">IFERROR(INDEX($B$2:$F$12500,MATCH($I1990&amp;D$1,$B$2:$B$12500&amp;$C$2:$C$12500,0),3),0)</f>
        <v>35429.468640275394</v>
      </c>
      <c r="E1990" s="7" cm="1">
        <f t="array" aca="1" ref="E1990" ca="1">IFERROR(INDEX($B$2:$F$12500,MATCH($I1990&amp;E$1,$B$2:$B$12500&amp;$C$2:$C$12500,0),3),0)</f>
        <v>0</v>
      </c>
      <c r="F1990" s="7" cm="1">
        <f t="array" aca="1" ref="F1990" ca="1">IFERROR(INDEX($B$2:$F$12500,MATCH($I1990&amp;F$1,$B$2:$B$12500&amp;$C$2:$C$12500,0),3),0)</f>
        <v>0</v>
      </c>
      <c r="G1990" s="7">
        <f t="shared" ca="1" si="111"/>
        <v>47666.356017989026</v>
      </c>
      <c r="H1990" s="7">
        <f t="shared" ca="1" si="109"/>
        <v>0.25671959008352763</v>
      </c>
      <c r="I1990" s="7">
        <f t="shared" ca="1" si="109"/>
        <v>0.74328040991647237</v>
      </c>
      <c r="J1990" s="7">
        <f t="shared" ca="1" si="109"/>
        <v>0</v>
      </c>
      <c r="K1990" s="7">
        <f t="shared" ca="1" si="109"/>
        <v>0</v>
      </c>
      <c r="L1990" s="7">
        <f t="shared" ca="1" si="110"/>
        <v>1</v>
      </c>
    </row>
    <row r="1991" spans="1:12" x14ac:dyDescent="0.3">
      <c r="A1991" s="6" t="s">
        <v>6750</v>
      </c>
      <c r="B1991" s="6">
        <v>69920.53706443985</v>
      </c>
      <c r="C1991" s="7" cm="1">
        <f t="array" aca="1" ref="C1991" ca="1">IFERROR(INDEX($B$2:$F$12500,MATCH($I1991&amp;C$1,$B$2:$B$12500&amp;$C$2:$C$12500,0),3),0)</f>
        <v>49028.834429186478</v>
      </c>
      <c r="D1991" s="7" cm="1">
        <f t="array" aca="1" ref="D1991" ca="1">IFERROR(INDEX($B$2:$F$12500,MATCH($I1991&amp;D$1,$B$2:$B$12500&amp;$C$2:$C$12500,0),3),0)</f>
        <v>20891.702705655465</v>
      </c>
      <c r="E1991" s="7" cm="1">
        <f t="array" aca="1" ref="E1991" ca="1">IFERROR(INDEX($B$2:$F$12500,MATCH($I1991&amp;E$1,$B$2:$B$12500&amp;$C$2:$C$12500,0),3),0)</f>
        <v>0</v>
      </c>
      <c r="F1991" s="7" cm="1">
        <f t="array" aca="1" ref="F1991" ca="1">IFERROR(INDEX($B$2:$F$12500,MATCH($I1991&amp;F$1,$B$2:$B$12500&amp;$C$2:$C$12500,0),3),0)</f>
        <v>0</v>
      </c>
      <c r="G1991" s="7">
        <f t="shared" ca="1" si="111"/>
        <v>69920.537134841943</v>
      </c>
      <c r="H1991" s="7">
        <f t="shared" ca="1" si="109"/>
        <v>0.7012079202800493</v>
      </c>
      <c r="I1991" s="7">
        <f t="shared" ca="1" si="109"/>
        <v>0.2987920797199507</v>
      </c>
      <c r="J1991" s="7">
        <f t="shared" ca="1" si="109"/>
        <v>0</v>
      </c>
      <c r="K1991" s="7">
        <f t="shared" ca="1" si="109"/>
        <v>0</v>
      </c>
      <c r="L1991" s="7">
        <f t="shared" ca="1" si="110"/>
        <v>1</v>
      </c>
    </row>
    <row r="1992" spans="1:12" x14ac:dyDescent="0.3">
      <c r="A1992" s="6" t="s">
        <v>6751</v>
      </c>
      <c r="B1992" s="6">
        <v>4997.7952165275601</v>
      </c>
      <c r="C1992" s="7" cm="1">
        <f t="array" aca="1" ref="C1992" ca="1">IFERROR(INDEX($B$2:$F$12500,MATCH($I1992&amp;C$1,$B$2:$B$12500&amp;$C$2:$C$12500,0),3),0)</f>
        <v>244.97245551106522</v>
      </c>
      <c r="D1992" s="7" cm="1">
        <f t="array" aca="1" ref="D1992" ca="1">IFERROR(INDEX($B$2:$F$12500,MATCH($I1992&amp;D$1,$B$2:$B$12500&amp;$C$2:$C$12500,0),3),0)</f>
        <v>4752.8223669613235</v>
      </c>
      <c r="E1992" s="7" cm="1">
        <f t="array" aca="1" ref="E1992" ca="1">IFERROR(INDEX($B$2:$F$12500,MATCH($I1992&amp;E$1,$B$2:$B$12500&amp;$C$2:$C$12500,0),3),0)</f>
        <v>0</v>
      </c>
      <c r="F1992" s="7" cm="1">
        <f t="array" aca="1" ref="F1992" ca="1">IFERROR(INDEX($B$2:$F$12500,MATCH($I1992&amp;F$1,$B$2:$B$12500&amp;$C$2:$C$12500,0),3),0)</f>
        <v>0</v>
      </c>
      <c r="G1992" s="7">
        <f t="shared" ca="1" si="111"/>
        <v>4997.7948224723887</v>
      </c>
      <c r="H1992" s="7">
        <f t="shared" ca="1" si="109"/>
        <v>4.9016108946601043E-2</v>
      </c>
      <c r="I1992" s="7">
        <f t="shared" ca="1" si="109"/>
        <v>0.95098389105339898</v>
      </c>
      <c r="J1992" s="7">
        <f t="shared" ca="1" si="109"/>
        <v>0</v>
      </c>
      <c r="K1992" s="7">
        <f t="shared" ca="1" si="109"/>
        <v>0</v>
      </c>
      <c r="L1992" s="7">
        <f t="shared" ca="1" si="110"/>
        <v>1</v>
      </c>
    </row>
    <row r="1993" spans="1:12" x14ac:dyDescent="0.3">
      <c r="A1993" s="6" t="s">
        <v>6752</v>
      </c>
      <c r="B1993" s="6">
        <v>16931.912947050423</v>
      </c>
      <c r="C1993" s="7" cm="1">
        <f t="array" aca="1" ref="C1993" ca="1">IFERROR(INDEX($B$2:$F$12500,MATCH($I1993&amp;C$1,$B$2:$B$12500&amp;$C$2:$C$12500,0),3),0)</f>
        <v>141.34372024660072</v>
      </c>
      <c r="D1993" s="7" cm="1">
        <f t="array" aca="1" ref="D1993" ca="1">IFERROR(INDEX($B$2:$F$12500,MATCH($I1993&amp;D$1,$B$2:$B$12500&amp;$C$2:$C$12500,0),3),0)</f>
        <v>16790.570228815388</v>
      </c>
      <c r="E1993" s="7" cm="1">
        <f t="array" aca="1" ref="E1993" ca="1">IFERROR(INDEX($B$2:$F$12500,MATCH($I1993&amp;E$1,$B$2:$B$12500&amp;$C$2:$C$12500,0),3),0)</f>
        <v>0</v>
      </c>
      <c r="F1993" s="7" cm="1">
        <f t="array" aca="1" ref="F1993" ca="1">IFERROR(INDEX($B$2:$F$12500,MATCH($I1993&amp;F$1,$B$2:$B$12500&amp;$C$2:$C$12500,0),3),0)</f>
        <v>0</v>
      </c>
      <c r="G1993" s="7">
        <f t="shared" ca="1" si="111"/>
        <v>16931.913949061989</v>
      </c>
      <c r="H1993" s="7">
        <f t="shared" ca="1" si="109"/>
        <v>8.3477698192785249E-3</v>
      </c>
      <c r="I1993" s="7">
        <f t="shared" ca="1" si="109"/>
        <v>0.99165223018072146</v>
      </c>
      <c r="J1993" s="7">
        <f t="shared" ca="1" si="109"/>
        <v>0</v>
      </c>
      <c r="K1993" s="7">
        <f t="shared" ca="1" si="109"/>
        <v>0</v>
      </c>
      <c r="L1993" s="7">
        <f t="shared" ca="1" si="110"/>
        <v>1</v>
      </c>
    </row>
    <row r="1994" spans="1:12" x14ac:dyDescent="0.3">
      <c r="A1994" s="6" t="s">
        <v>6753</v>
      </c>
      <c r="B1994" s="6">
        <v>58799.981384671781</v>
      </c>
      <c r="C1994" s="7" cm="1">
        <f t="array" aca="1" ref="C1994" ca="1">IFERROR(INDEX($B$2:$F$12500,MATCH($I1994&amp;C$1,$B$2:$B$12500&amp;$C$2:$C$12500,0),3),0)</f>
        <v>23847.062851028542</v>
      </c>
      <c r="D1994" s="7" cm="1">
        <f t="array" aca="1" ref="D1994" ca="1">IFERROR(INDEX($B$2:$F$12500,MATCH($I1994&amp;D$1,$B$2:$B$12500&amp;$C$2:$C$12500,0),3),0)</f>
        <v>34952.918847369583</v>
      </c>
      <c r="E1994" s="7" cm="1">
        <f t="array" aca="1" ref="E1994" ca="1">IFERROR(INDEX($B$2:$F$12500,MATCH($I1994&amp;E$1,$B$2:$B$12500&amp;$C$2:$C$12500,0),3),0)</f>
        <v>0</v>
      </c>
      <c r="F1994" s="7" cm="1">
        <f t="array" aca="1" ref="F1994" ca="1">IFERROR(INDEX($B$2:$F$12500,MATCH($I1994&amp;F$1,$B$2:$B$12500&amp;$C$2:$C$12500,0),3),0)</f>
        <v>0</v>
      </c>
      <c r="G1994" s="7">
        <f t="shared" ca="1" si="111"/>
        <v>58799.981698398129</v>
      </c>
      <c r="H1994" s="7">
        <f t="shared" ca="1" si="109"/>
        <v>0.40556241961684492</v>
      </c>
      <c r="I1994" s="7">
        <f t="shared" ca="1" si="109"/>
        <v>0.59443758038315508</v>
      </c>
      <c r="J1994" s="7">
        <f t="shared" ca="1" si="109"/>
        <v>0</v>
      </c>
      <c r="K1994" s="7">
        <f t="shared" ca="1" si="109"/>
        <v>0</v>
      </c>
      <c r="L1994" s="7">
        <f t="shared" ca="1" si="110"/>
        <v>1</v>
      </c>
    </row>
    <row r="1995" spans="1:12" x14ac:dyDescent="0.3">
      <c r="A1995" s="6" t="s">
        <v>6754</v>
      </c>
      <c r="B1995" s="6">
        <v>4998.1206021715998</v>
      </c>
      <c r="C1995" s="7" cm="1">
        <f t="array" aca="1" ref="C1995" ca="1">IFERROR(INDEX($B$2:$F$12500,MATCH($I1995&amp;C$1,$B$2:$B$12500&amp;$C$2:$C$12500,0),3),0)</f>
        <v>1800.4227504103571</v>
      </c>
      <c r="D1995" s="7" cm="1">
        <f t="array" aca="1" ref="D1995" ca="1">IFERROR(INDEX($B$2:$F$12500,MATCH($I1995&amp;D$1,$B$2:$B$12500&amp;$C$2:$C$12500,0),3),0)</f>
        <v>3197.6969196530895</v>
      </c>
      <c r="E1995" s="7" cm="1">
        <f t="array" aca="1" ref="E1995" ca="1">IFERROR(INDEX($B$2:$F$12500,MATCH($I1995&amp;E$1,$B$2:$B$12500&amp;$C$2:$C$12500,0),3),0)</f>
        <v>0</v>
      </c>
      <c r="F1995" s="7" cm="1">
        <f t="array" aca="1" ref="F1995" ca="1">IFERROR(INDEX($B$2:$F$12500,MATCH($I1995&amp;F$1,$B$2:$B$12500&amp;$C$2:$C$12500,0),3),0)</f>
        <v>0</v>
      </c>
      <c r="G1995" s="7">
        <f t="shared" ca="1" si="111"/>
        <v>4998.1196700634464</v>
      </c>
      <c r="H1995" s="7">
        <f t="shared" ca="1" si="109"/>
        <v>0.36022001657825503</v>
      </c>
      <c r="I1995" s="7">
        <f t="shared" ca="1" si="109"/>
        <v>0.63977998342174502</v>
      </c>
      <c r="J1995" s="7">
        <f t="shared" ca="1" si="109"/>
        <v>0</v>
      </c>
      <c r="K1995" s="7">
        <f t="shared" ca="1" si="109"/>
        <v>0</v>
      </c>
      <c r="L1995" s="7">
        <f t="shared" ca="1" si="110"/>
        <v>1</v>
      </c>
    </row>
    <row r="1996" spans="1:12" x14ac:dyDescent="0.3">
      <c r="A1996" s="6" t="s">
        <v>6755</v>
      </c>
      <c r="B1996" s="6">
        <v>6006.4999922412508</v>
      </c>
      <c r="C1996" s="7" cm="1">
        <f t="array" aca="1" ref="C1996" ca="1">IFERROR(INDEX($B$2:$F$12500,MATCH($I1996&amp;C$1,$B$2:$B$12500&amp;$C$2:$C$12500,0),3),0)</f>
        <v>0</v>
      </c>
      <c r="D1996" s="7" cm="1">
        <f t="array" aca="1" ref="D1996" ca="1">IFERROR(INDEX($B$2:$F$12500,MATCH($I1996&amp;D$1,$B$2:$B$12500&amp;$C$2:$C$12500,0),3),0)</f>
        <v>6006.4999922887864</v>
      </c>
      <c r="E1996" s="7" cm="1">
        <f t="array" aca="1" ref="E1996" ca="1">IFERROR(INDEX($B$2:$F$12500,MATCH($I1996&amp;E$1,$B$2:$B$12500&amp;$C$2:$C$12500,0),3),0)</f>
        <v>0</v>
      </c>
      <c r="F1996" s="7" cm="1">
        <f t="array" aca="1" ref="F1996" ca="1">IFERROR(INDEX($B$2:$F$12500,MATCH($I1996&amp;F$1,$B$2:$B$12500&amp;$C$2:$C$12500,0),3),0)</f>
        <v>0</v>
      </c>
      <c r="G1996" s="7">
        <f t="shared" ca="1" si="111"/>
        <v>6006.4999922887864</v>
      </c>
      <c r="H1996" s="7">
        <f t="shared" ca="1" si="109"/>
        <v>0</v>
      </c>
      <c r="I1996" s="7">
        <f t="shared" ca="1" si="109"/>
        <v>1</v>
      </c>
      <c r="J1996" s="7">
        <f t="shared" ca="1" si="109"/>
        <v>0</v>
      </c>
      <c r="K1996" s="7">
        <f t="shared" ca="1" si="109"/>
        <v>0</v>
      </c>
      <c r="L1996" s="7">
        <f t="shared" ca="1" si="110"/>
        <v>1</v>
      </c>
    </row>
    <row r="1997" spans="1:12" x14ac:dyDescent="0.3">
      <c r="A1997" s="6" t="s">
        <v>6756</v>
      </c>
      <c r="B1997" s="6">
        <v>69971.118749416972</v>
      </c>
      <c r="C1997" s="7" cm="1">
        <f t="array" aca="1" ref="C1997" ca="1">IFERROR(INDEX($B$2:$F$12500,MATCH($I1997&amp;C$1,$B$2:$B$12500&amp;$C$2:$C$12500,0),3),0)</f>
        <v>46026.144489032056</v>
      </c>
      <c r="D1997" s="7" cm="1">
        <f t="array" aca="1" ref="D1997" ca="1">IFERROR(INDEX($B$2:$F$12500,MATCH($I1997&amp;D$1,$B$2:$B$12500&amp;$C$2:$C$12500,0),3),0)</f>
        <v>23944.973560275132</v>
      </c>
      <c r="E1997" s="7" cm="1">
        <f t="array" aca="1" ref="E1997" ca="1">IFERROR(INDEX($B$2:$F$12500,MATCH($I1997&amp;E$1,$B$2:$B$12500&amp;$C$2:$C$12500,0),3),0)</f>
        <v>0</v>
      </c>
      <c r="F1997" s="7" cm="1">
        <f t="array" aca="1" ref="F1997" ca="1">IFERROR(INDEX($B$2:$F$12500,MATCH($I1997&amp;F$1,$B$2:$B$12500&amp;$C$2:$C$12500,0),3),0)</f>
        <v>0</v>
      </c>
      <c r="G1997" s="7">
        <f t="shared" ca="1" si="111"/>
        <v>69971.118049307188</v>
      </c>
      <c r="H1997" s="7">
        <f t="shared" ca="1" si="109"/>
        <v>0.65778775260670252</v>
      </c>
      <c r="I1997" s="7">
        <f t="shared" ca="1" si="109"/>
        <v>0.34221224739329742</v>
      </c>
      <c r="J1997" s="7">
        <f t="shared" ca="1" si="109"/>
        <v>0</v>
      </c>
      <c r="K1997" s="7">
        <f t="shared" ca="1" si="109"/>
        <v>0</v>
      </c>
      <c r="L1997" s="7">
        <f t="shared" ca="1" si="110"/>
        <v>1</v>
      </c>
    </row>
    <row r="1998" spans="1:12" x14ac:dyDescent="0.3">
      <c r="A1998" s="6" t="s">
        <v>6757</v>
      </c>
      <c r="B1998" s="6">
        <v>73144.914634742934</v>
      </c>
      <c r="C1998" s="7" cm="1">
        <f t="array" aca="1" ref="C1998" ca="1">IFERROR(INDEX($B$2:$F$12500,MATCH($I1998&amp;C$1,$B$2:$B$12500&amp;$C$2:$C$12500,0),3),0)</f>
        <v>9576.7358335151876</v>
      </c>
      <c r="D1998" s="7" cm="1">
        <f t="array" aca="1" ref="D1998" ca="1">IFERROR(INDEX($B$2:$F$12500,MATCH($I1998&amp;D$1,$B$2:$B$12500&amp;$C$2:$C$12500,0),3),0)</f>
        <v>63568.177444614768</v>
      </c>
      <c r="E1998" s="7" cm="1">
        <f t="array" aca="1" ref="E1998" ca="1">IFERROR(INDEX($B$2:$F$12500,MATCH($I1998&amp;E$1,$B$2:$B$12500&amp;$C$2:$C$12500,0),3),0)</f>
        <v>0</v>
      </c>
      <c r="F1998" s="7" cm="1">
        <f t="array" aca="1" ref="F1998" ca="1">IFERROR(INDEX($B$2:$F$12500,MATCH($I1998&amp;F$1,$B$2:$B$12500&amp;$C$2:$C$12500,0),3),0)</f>
        <v>0</v>
      </c>
      <c r="G1998" s="7">
        <f t="shared" ca="1" si="111"/>
        <v>73144.913278129956</v>
      </c>
      <c r="H1998" s="7">
        <f t="shared" ca="1" si="109"/>
        <v>0.13092825467028879</v>
      </c>
      <c r="I1998" s="7">
        <f t="shared" ca="1" si="109"/>
        <v>0.86907174532971121</v>
      </c>
      <c r="J1998" s="7">
        <f t="shared" ca="1" si="109"/>
        <v>0</v>
      </c>
      <c r="K1998" s="7">
        <f t="shared" ca="1" si="109"/>
        <v>0</v>
      </c>
      <c r="L1998" s="7">
        <f t="shared" ca="1" si="110"/>
        <v>1</v>
      </c>
    </row>
    <row r="1999" spans="1:12" x14ac:dyDescent="0.3">
      <c r="A1999" s="6" t="s">
        <v>6758</v>
      </c>
      <c r="B1999" s="6">
        <v>209977.95005690411</v>
      </c>
      <c r="C1999" s="7" cm="1">
        <f t="array" aca="1" ref="C1999" ca="1">IFERROR(INDEX($B$2:$F$12500,MATCH($I1999&amp;C$1,$B$2:$B$12500&amp;$C$2:$C$12500,0),3),0)</f>
        <v>190481.13119677635</v>
      </c>
      <c r="D1999" s="7" cm="1">
        <f t="array" aca="1" ref="D1999" ca="1">IFERROR(INDEX($B$2:$F$12500,MATCH($I1999&amp;D$1,$B$2:$B$12500&amp;$C$2:$C$12500,0),3),0)</f>
        <v>167.36861630753563</v>
      </c>
      <c r="E1999" s="7" cm="1">
        <f t="array" aca="1" ref="E1999" ca="1">IFERROR(INDEX($B$2:$F$12500,MATCH($I1999&amp;E$1,$B$2:$B$12500&amp;$C$2:$C$12500,0),3),0)</f>
        <v>19329.450915981557</v>
      </c>
      <c r="F1999" s="7" cm="1">
        <f t="array" aca="1" ref="F1999" ca="1">IFERROR(INDEX($B$2:$F$12500,MATCH($I1999&amp;F$1,$B$2:$B$12500&amp;$C$2:$C$12500,0),3),0)</f>
        <v>0</v>
      </c>
      <c r="G1999" s="7">
        <f t="shared" ca="1" si="111"/>
        <v>209977.95072906543</v>
      </c>
      <c r="H1999" s="7">
        <f t="shared" ca="1" si="109"/>
        <v>0.90714825311612912</v>
      </c>
      <c r="I1999" s="7">
        <f t="shared" ca="1" si="109"/>
        <v>7.9707710131665861E-4</v>
      </c>
      <c r="J1999" s="7">
        <f t="shared" ca="1" si="109"/>
        <v>9.2054669782554208E-2</v>
      </c>
      <c r="K1999" s="7">
        <f t="shared" ca="1" si="109"/>
        <v>0</v>
      </c>
      <c r="L1999" s="7">
        <f t="shared" ca="1" si="110"/>
        <v>1</v>
      </c>
    </row>
    <row r="2000" spans="1:12" x14ac:dyDescent="0.3">
      <c r="A2000" s="6" t="s">
        <v>6759</v>
      </c>
      <c r="B2000" s="6">
        <v>115787.37766628049</v>
      </c>
      <c r="C2000" s="7" cm="1">
        <f t="array" aca="1" ref="C2000" ca="1">IFERROR(INDEX($B$2:$F$12500,MATCH($I2000&amp;C$1,$B$2:$B$12500&amp;$C$2:$C$12500,0),3),0)</f>
        <v>2092.9657734104694</v>
      </c>
      <c r="D2000" s="7" cm="1">
        <f t="array" aca="1" ref="D2000" ca="1">IFERROR(INDEX($B$2:$F$12500,MATCH($I2000&amp;D$1,$B$2:$B$12500&amp;$C$2:$C$12500,0),3),0)</f>
        <v>73113.413707441083</v>
      </c>
      <c r="E2000" s="7" cm="1">
        <f t="array" aca="1" ref="E2000" ca="1">IFERROR(INDEX($B$2:$F$12500,MATCH($I2000&amp;E$1,$B$2:$B$12500&amp;$C$2:$C$12500,0),3),0)</f>
        <v>40580.998147116137</v>
      </c>
      <c r="F2000" s="7" cm="1">
        <f t="array" aca="1" ref="F2000" ca="1">IFERROR(INDEX($B$2:$F$12500,MATCH($I2000&amp;F$1,$B$2:$B$12500&amp;$C$2:$C$12500,0),3),0)</f>
        <v>0</v>
      </c>
      <c r="G2000" s="7">
        <f t="shared" ca="1" si="111"/>
        <v>115787.37762796768</v>
      </c>
      <c r="H2000" s="7">
        <f t="shared" ca="1" si="109"/>
        <v>1.807594071380823E-2</v>
      </c>
      <c r="I2000" s="7">
        <f t="shared" ca="1" si="109"/>
        <v>0.63144545809094321</v>
      </c>
      <c r="J2000" s="7">
        <f t="shared" ca="1" si="109"/>
        <v>0.3504786011952486</v>
      </c>
      <c r="K2000" s="7">
        <f t="shared" ca="1" si="109"/>
        <v>0</v>
      </c>
      <c r="L2000" s="7">
        <f t="shared" ca="1" si="110"/>
        <v>1</v>
      </c>
    </row>
    <row r="2001" spans="1:12" x14ac:dyDescent="0.3">
      <c r="A2001" s="6" t="s">
        <v>6760</v>
      </c>
      <c r="B2001" s="6">
        <v>66271.492485035691</v>
      </c>
      <c r="C2001" s="7" cm="1">
        <f t="array" aca="1" ref="C2001" ca="1">IFERROR(INDEX($B$2:$F$12500,MATCH($I2001&amp;C$1,$B$2:$B$12500&amp;$C$2:$C$12500,0),3),0)</f>
        <v>7367.2014004862503</v>
      </c>
      <c r="D2001" s="7" cm="1">
        <f t="array" aca="1" ref="D2001" ca="1">IFERROR(INDEX($B$2:$F$12500,MATCH($I2001&amp;D$1,$B$2:$B$12500&amp;$C$2:$C$12500,0),3),0)</f>
        <v>58851.959205779647</v>
      </c>
      <c r="E2001" s="7" cm="1">
        <f t="array" aca="1" ref="E2001" ca="1">IFERROR(INDEX($B$2:$F$12500,MATCH($I2001&amp;E$1,$B$2:$B$12500&amp;$C$2:$C$12500,0),3),0)</f>
        <v>52.33317249670749</v>
      </c>
      <c r="F2001" s="7" cm="1">
        <f t="array" aca="1" ref="F2001" ca="1">IFERROR(INDEX($B$2:$F$12500,MATCH($I2001&amp;F$1,$B$2:$B$12500&amp;$C$2:$C$12500,0),3),0)</f>
        <v>0</v>
      </c>
      <c r="G2001" s="7">
        <f t="shared" ca="1" si="111"/>
        <v>66271.493778762611</v>
      </c>
      <c r="H2001" s="7">
        <f t="shared" ca="1" si="109"/>
        <v>0.1111669736173526</v>
      </c>
      <c r="I2001" s="7">
        <f t="shared" ca="1" si="109"/>
        <v>0.88804334790231287</v>
      </c>
      <c r="J2001" s="7">
        <f t="shared" ca="1" si="109"/>
        <v>7.8967848033445411E-4</v>
      </c>
      <c r="K2001" s="7">
        <f t="shared" ca="1" si="109"/>
        <v>0</v>
      </c>
      <c r="L2001" s="7">
        <f t="shared" ca="1" si="110"/>
        <v>0.99999999999999989</v>
      </c>
    </row>
    <row r="2002" spans="1:12" x14ac:dyDescent="0.3">
      <c r="A2002" s="6" t="s">
        <v>6761</v>
      </c>
      <c r="B2002" s="6">
        <v>114968.42462399337</v>
      </c>
      <c r="C2002" s="7" cm="1">
        <f t="array" aca="1" ref="C2002" ca="1">IFERROR(INDEX($B$2:$F$12500,MATCH($I2002&amp;C$1,$B$2:$B$12500&amp;$C$2:$C$12500,0),3),0)</f>
        <v>44929.969806707501</v>
      </c>
      <c r="D2002" s="7" cm="1">
        <f t="array" aca="1" ref="D2002" ca="1">IFERROR(INDEX($B$2:$F$12500,MATCH($I2002&amp;D$1,$B$2:$B$12500&amp;$C$2:$C$12500,0),3),0)</f>
        <v>62725.052928430247</v>
      </c>
      <c r="E2002" s="7" cm="1">
        <f t="array" aca="1" ref="E2002" ca="1">IFERROR(INDEX($B$2:$F$12500,MATCH($I2002&amp;E$1,$B$2:$B$12500&amp;$C$2:$C$12500,0),3),0)</f>
        <v>7313.4011890265001</v>
      </c>
      <c r="F2002" s="7" cm="1">
        <f t="array" aca="1" ref="F2002" ca="1">IFERROR(INDEX($B$2:$F$12500,MATCH($I2002&amp;F$1,$B$2:$B$12500&amp;$C$2:$C$12500,0),3),0)</f>
        <v>0</v>
      </c>
      <c r="G2002" s="7">
        <f t="shared" ca="1" si="111"/>
        <v>114968.42392416425</v>
      </c>
      <c r="H2002" s="7">
        <f t="shared" ca="1" si="109"/>
        <v>0.39080269410620361</v>
      </c>
      <c r="I2002" s="7">
        <f t="shared" ca="1" si="109"/>
        <v>0.54558504663684959</v>
      </c>
      <c r="J2002" s="7">
        <f t="shared" ca="1" si="109"/>
        <v>6.3612259256946788E-2</v>
      </c>
      <c r="K2002" s="7">
        <f t="shared" ca="1" si="109"/>
        <v>0</v>
      </c>
      <c r="L2002" s="7">
        <f t="shared" ca="1" si="110"/>
        <v>1</v>
      </c>
    </row>
    <row r="2003" spans="1:12" x14ac:dyDescent="0.3">
      <c r="A2003" s="6" t="s">
        <v>6762</v>
      </c>
      <c r="B2003" s="6">
        <v>37107.731864844347</v>
      </c>
      <c r="C2003" s="7" cm="1">
        <f t="array" aca="1" ref="C2003" ca="1">IFERROR(INDEX($B$2:$F$12500,MATCH($I2003&amp;C$1,$B$2:$B$12500&amp;$C$2:$C$12500,0),3),0)</f>
        <v>6565.3266649128946</v>
      </c>
      <c r="D2003" s="7" cm="1">
        <f t="array" aca="1" ref="D2003" ca="1">IFERROR(INDEX($B$2:$F$12500,MATCH($I2003&amp;D$1,$B$2:$B$12500&amp;$C$2:$C$12500,0),3),0)</f>
        <v>30542.403824515222</v>
      </c>
      <c r="E2003" s="7" cm="1">
        <f t="array" aca="1" ref="E2003" ca="1">IFERROR(INDEX($B$2:$F$12500,MATCH($I2003&amp;E$1,$B$2:$B$12500&amp;$C$2:$C$12500,0),3),0)</f>
        <v>0</v>
      </c>
      <c r="F2003" s="7" cm="1">
        <f t="array" aca="1" ref="F2003" ca="1">IFERROR(INDEX($B$2:$F$12500,MATCH($I2003&amp;F$1,$B$2:$B$12500&amp;$C$2:$C$12500,0),3),0)</f>
        <v>0</v>
      </c>
      <c r="G2003" s="7">
        <f t="shared" ca="1" si="111"/>
        <v>37107.730489428119</v>
      </c>
      <c r="H2003" s="7">
        <f t="shared" ca="1" si="109"/>
        <v>0.17692611696593347</v>
      </c>
      <c r="I2003" s="7">
        <f t="shared" ca="1" si="109"/>
        <v>0.82307388303406648</v>
      </c>
      <c r="J2003" s="7">
        <f t="shared" ca="1" si="109"/>
        <v>0</v>
      </c>
      <c r="K2003" s="7">
        <f t="shared" ca="1" si="109"/>
        <v>0</v>
      </c>
      <c r="L2003" s="7">
        <f t="shared" ca="1" si="110"/>
        <v>1</v>
      </c>
    </row>
    <row r="2004" spans="1:12" x14ac:dyDescent="0.3">
      <c r="A2004" s="6" t="s">
        <v>6763</v>
      </c>
      <c r="B2004" s="6">
        <v>49647.951360934203</v>
      </c>
      <c r="C2004" s="7" cm="1">
        <f t="array" aca="1" ref="C2004" ca="1">IFERROR(INDEX($B$2:$F$12500,MATCH($I2004&amp;C$1,$B$2:$B$12500&amp;$C$2:$C$12500,0),3),0)</f>
        <v>0</v>
      </c>
      <c r="D2004" s="7" cm="1">
        <f t="array" aca="1" ref="D2004" ca="1">IFERROR(INDEX($B$2:$F$12500,MATCH($I2004&amp;D$1,$B$2:$B$12500&amp;$C$2:$C$12500,0),3),0)</f>
        <v>49647.94866001654</v>
      </c>
      <c r="E2004" s="7" cm="1">
        <f t="array" aca="1" ref="E2004" ca="1">IFERROR(INDEX($B$2:$F$12500,MATCH($I2004&amp;E$1,$B$2:$B$12500&amp;$C$2:$C$12500,0),3),0)</f>
        <v>0</v>
      </c>
      <c r="F2004" s="7" cm="1">
        <f t="array" aca="1" ref="F2004" ca="1">IFERROR(INDEX($B$2:$F$12500,MATCH($I2004&amp;F$1,$B$2:$B$12500&amp;$C$2:$C$12500,0),3),0)</f>
        <v>0</v>
      </c>
      <c r="G2004" s="7">
        <f t="shared" ca="1" si="111"/>
        <v>49647.94866001654</v>
      </c>
      <c r="H2004" s="7">
        <f t="shared" ca="1" si="109"/>
        <v>0</v>
      </c>
      <c r="I2004" s="7">
        <f t="shared" ca="1" si="109"/>
        <v>1</v>
      </c>
      <c r="J2004" s="7">
        <f t="shared" ca="1" si="109"/>
        <v>0</v>
      </c>
      <c r="K2004" s="7">
        <f t="shared" ca="1" si="109"/>
        <v>0</v>
      </c>
      <c r="L2004" s="7">
        <f t="shared" ca="1" si="110"/>
        <v>1</v>
      </c>
    </row>
    <row r="2005" spans="1:12" x14ac:dyDescent="0.3">
      <c r="A2005" s="6" t="s">
        <v>6764</v>
      </c>
      <c r="B2005" s="6">
        <v>61579.804064019372</v>
      </c>
      <c r="C2005" s="7" cm="1">
        <f t="array" aca="1" ref="C2005" ca="1">IFERROR(INDEX($B$2:$F$12500,MATCH($I2005&amp;C$1,$B$2:$B$12500&amp;$C$2:$C$12500,0),3),0)</f>
        <v>19555.486673287935</v>
      </c>
      <c r="D2005" s="7" cm="1">
        <f t="array" aca="1" ref="D2005" ca="1">IFERROR(INDEX($B$2:$F$12500,MATCH($I2005&amp;D$1,$B$2:$B$12500&amp;$C$2:$C$12500,0),3),0)</f>
        <v>42024.317230312132</v>
      </c>
      <c r="E2005" s="7" cm="1">
        <f t="array" aca="1" ref="E2005" ca="1">IFERROR(INDEX($B$2:$F$12500,MATCH($I2005&amp;E$1,$B$2:$B$12500&amp;$C$2:$C$12500,0),3),0)</f>
        <v>0</v>
      </c>
      <c r="F2005" s="7" cm="1">
        <f t="array" aca="1" ref="F2005" ca="1">IFERROR(INDEX($B$2:$F$12500,MATCH($I2005&amp;F$1,$B$2:$B$12500&amp;$C$2:$C$12500,0),3),0)</f>
        <v>0</v>
      </c>
      <c r="G2005" s="7">
        <f t="shared" ca="1" si="111"/>
        <v>61579.80390360007</v>
      </c>
      <c r="H2005" s="7">
        <f t="shared" ca="1" si="109"/>
        <v>0.31756331513983083</v>
      </c>
      <c r="I2005" s="7">
        <f t="shared" ca="1" si="109"/>
        <v>0.68243668486016906</v>
      </c>
      <c r="J2005" s="7">
        <f t="shared" ca="1" si="109"/>
        <v>0</v>
      </c>
      <c r="K2005" s="7">
        <f t="shared" ca="1" si="109"/>
        <v>0</v>
      </c>
      <c r="L2005" s="7">
        <f t="shared" ca="1" si="110"/>
        <v>0.99999999999999989</v>
      </c>
    </row>
    <row r="2006" spans="1:12" x14ac:dyDescent="0.3">
      <c r="A2006" s="6" t="s">
        <v>6765</v>
      </c>
      <c r="B2006" s="6">
        <v>89993.5928191352</v>
      </c>
      <c r="C2006" s="7" cm="1">
        <f t="array" aca="1" ref="C2006" ca="1">IFERROR(INDEX($B$2:$F$12500,MATCH($I2006&amp;C$1,$B$2:$B$12500&amp;$C$2:$C$12500,0),3),0)</f>
        <v>5040.039940151255</v>
      </c>
      <c r="D2006" s="7" cm="1">
        <f t="array" aca="1" ref="D2006" ca="1">IFERROR(INDEX($B$2:$F$12500,MATCH($I2006&amp;D$1,$B$2:$B$12500&amp;$C$2:$C$12500,0),3),0)</f>
        <v>84953.554824761028</v>
      </c>
      <c r="E2006" s="7" cm="1">
        <f t="array" aca="1" ref="E2006" ca="1">IFERROR(INDEX($B$2:$F$12500,MATCH($I2006&amp;E$1,$B$2:$B$12500&amp;$C$2:$C$12500,0),3),0)</f>
        <v>0</v>
      </c>
      <c r="F2006" s="7" cm="1">
        <f t="array" aca="1" ref="F2006" ca="1">IFERROR(INDEX($B$2:$F$12500,MATCH($I2006&amp;F$1,$B$2:$B$12500&amp;$C$2:$C$12500,0),3),0)</f>
        <v>0</v>
      </c>
      <c r="G2006" s="7">
        <f t="shared" ca="1" si="111"/>
        <v>89993.594764912283</v>
      </c>
      <c r="H2006" s="7">
        <f t="shared" ca="1" si="109"/>
        <v>5.6004429574318136E-2</v>
      </c>
      <c r="I2006" s="7">
        <f t="shared" ca="1" si="109"/>
        <v>0.94399557042568183</v>
      </c>
      <c r="J2006" s="7">
        <f t="shared" ca="1" si="109"/>
        <v>0</v>
      </c>
      <c r="K2006" s="7">
        <f t="shared" ca="1" si="109"/>
        <v>0</v>
      </c>
      <c r="L2006" s="7">
        <f t="shared" ca="1" si="110"/>
        <v>1</v>
      </c>
    </row>
    <row r="2007" spans="1:12" x14ac:dyDescent="0.3">
      <c r="A2007" s="6" t="s">
        <v>6766</v>
      </c>
      <c r="B2007" s="6">
        <v>210510.10729003875</v>
      </c>
      <c r="C2007" s="7" cm="1">
        <f t="array" aca="1" ref="C2007" ca="1">IFERROR(INDEX($B$2:$F$12500,MATCH($I2007&amp;C$1,$B$2:$B$12500&amp;$C$2:$C$12500,0),3),0)</f>
        <v>0</v>
      </c>
      <c r="D2007" s="7" cm="1">
        <f t="array" aca="1" ref="D2007" ca="1">IFERROR(INDEX($B$2:$F$12500,MATCH($I2007&amp;D$1,$B$2:$B$12500&amp;$C$2:$C$12500,0),3),0)</f>
        <v>210510.10666943152</v>
      </c>
      <c r="E2007" s="7" cm="1">
        <f t="array" aca="1" ref="E2007" ca="1">IFERROR(INDEX($B$2:$F$12500,MATCH($I2007&amp;E$1,$B$2:$B$12500&amp;$C$2:$C$12500,0),3),0)</f>
        <v>0</v>
      </c>
      <c r="F2007" s="7" cm="1">
        <f t="array" aca="1" ref="F2007" ca="1">IFERROR(INDEX($B$2:$F$12500,MATCH($I2007&amp;F$1,$B$2:$B$12500&amp;$C$2:$C$12500,0),3),0)</f>
        <v>0</v>
      </c>
      <c r="G2007" s="7">
        <f t="shared" ca="1" si="111"/>
        <v>210510.10666943152</v>
      </c>
      <c r="H2007" s="7">
        <f t="shared" ca="1" si="109"/>
        <v>0</v>
      </c>
      <c r="I2007" s="7">
        <f t="shared" ca="1" si="109"/>
        <v>1</v>
      </c>
      <c r="J2007" s="7">
        <f t="shared" ca="1" si="109"/>
        <v>0</v>
      </c>
      <c r="K2007" s="7">
        <f t="shared" ca="1" si="109"/>
        <v>0</v>
      </c>
      <c r="L2007" s="7">
        <f t="shared" ca="1" si="110"/>
        <v>1</v>
      </c>
    </row>
    <row r="2008" spans="1:12" x14ac:dyDescent="0.3">
      <c r="A2008" s="6" t="s">
        <v>6767</v>
      </c>
      <c r="B2008" s="6">
        <v>73135.792632900848</v>
      </c>
      <c r="C2008" s="7" cm="1">
        <f t="array" aca="1" ref="C2008" ca="1">IFERROR(INDEX($B$2:$F$12500,MATCH($I2008&amp;C$1,$B$2:$B$12500&amp;$C$2:$C$12500,0),3),0)</f>
        <v>947.01381506408075</v>
      </c>
      <c r="D2008" s="7" cm="1">
        <f t="array" aca="1" ref="D2008" ca="1">IFERROR(INDEX($B$2:$F$12500,MATCH($I2008&amp;D$1,$B$2:$B$12500&amp;$C$2:$C$12500,0),3),0)</f>
        <v>72188.779450379268</v>
      </c>
      <c r="E2008" s="7" cm="1">
        <f t="array" aca="1" ref="E2008" ca="1">IFERROR(INDEX($B$2:$F$12500,MATCH($I2008&amp;E$1,$B$2:$B$12500&amp;$C$2:$C$12500,0),3),0)</f>
        <v>0</v>
      </c>
      <c r="F2008" s="7" cm="1">
        <f t="array" aca="1" ref="F2008" ca="1">IFERROR(INDEX($B$2:$F$12500,MATCH($I2008&amp;F$1,$B$2:$B$12500&amp;$C$2:$C$12500,0),3),0)</f>
        <v>0</v>
      </c>
      <c r="G2008" s="7">
        <f t="shared" ca="1" si="111"/>
        <v>73135.793265443353</v>
      </c>
      <c r="H2008" s="7">
        <f t="shared" ca="1" si="109"/>
        <v>1.2948705042781625E-2</v>
      </c>
      <c r="I2008" s="7">
        <f t="shared" ca="1" si="109"/>
        <v>0.98705129495721833</v>
      </c>
      <c r="J2008" s="7">
        <f t="shared" ca="1" si="109"/>
        <v>0</v>
      </c>
      <c r="K2008" s="7">
        <f t="shared" ca="1" si="109"/>
        <v>0</v>
      </c>
      <c r="L2008" s="7">
        <f t="shared" ca="1" si="110"/>
        <v>1</v>
      </c>
    </row>
    <row r="2009" spans="1:12" x14ac:dyDescent="0.3">
      <c r="A2009" s="6" t="s">
        <v>6768</v>
      </c>
      <c r="B2009" s="6">
        <v>78086.543465249313</v>
      </c>
      <c r="C2009" s="7" cm="1">
        <f t="array" aca="1" ref="C2009" ca="1">IFERROR(INDEX($B$2:$F$12500,MATCH($I2009&amp;C$1,$B$2:$B$12500&amp;$C$2:$C$12500,0),3),0)</f>
        <v>8593.6662300657754</v>
      </c>
      <c r="D2009" s="7" cm="1">
        <f t="array" aca="1" ref="D2009" ca="1">IFERROR(INDEX($B$2:$F$12500,MATCH($I2009&amp;D$1,$B$2:$B$12500&amp;$C$2:$C$12500,0),3),0)</f>
        <v>69492.877262604088</v>
      </c>
      <c r="E2009" s="7" cm="1">
        <f t="array" aca="1" ref="E2009" ca="1">IFERROR(INDEX($B$2:$F$12500,MATCH($I2009&amp;E$1,$B$2:$B$12500&amp;$C$2:$C$12500,0),3),0)</f>
        <v>0</v>
      </c>
      <c r="F2009" s="7" cm="1">
        <f t="array" aca="1" ref="F2009" ca="1">IFERROR(INDEX($B$2:$F$12500,MATCH($I2009&amp;F$1,$B$2:$B$12500&amp;$C$2:$C$12500,0),3),0)</f>
        <v>0</v>
      </c>
      <c r="G2009" s="7">
        <f t="shared" ca="1" si="111"/>
        <v>78086.543492669865</v>
      </c>
      <c r="H2009" s="7">
        <f t="shared" ca="1" si="109"/>
        <v>0.11005310064559945</v>
      </c>
      <c r="I2009" s="7">
        <f t="shared" ca="1" si="109"/>
        <v>0.88994689935440052</v>
      </c>
      <c r="J2009" s="7">
        <f t="shared" ca="1" si="109"/>
        <v>0</v>
      </c>
      <c r="K2009" s="7">
        <f t="shared" ca="1" si="109"/>
        <v>0</v>
      </c>
      <c r="L2009" s="7">
        <f t="shared" ca="1" si="110"/>
        <v>1</v>
      </c>
    </row>
    <row r="2010" spans="1:12" x14ac:dyDescent="0.3">
      <c r="A2010" s="6" t="s">
        <v>6769</v>
      </c>
      <c r="B2010" s="6">
        <v>234948.78207361297</v>
      </c>
      <c r="C2010" s="7" cm="1">
        <f t="array" aca="1" ref="C2010" ca="1">IFERROR(INDEX($B$2:$F$12500,MATCH($I2010&amp;C$1,$B$2:$B$12500&amp;$C$2:$C$12500,0),3),0)</f>
        <v>33.31584438959834</v>
      </c>
      <c r="D2010" s="7" cm="1">
        <f t="array" aca="1" ref="D2010" ca="1">IFERROR(INDEX($B$2:$F$12500,MATCH($I2010&amp;D$1,$B$2:$B$12500&amp;$C$2:$C$12500,0),3),0)</f>
        <v>234915.46503710281</v>
      </c>
      <c r="E2010" s="7" cm="1">
        <f t="array" aca="1" ref="E2010" ca="1">IFERROR(INDEX($B$2:$F$12500,MATCH($I2010&amp;E$1,$B$2:$B$12500&amp;$C$2:$C$12500,0),3),0)</f>
        <v>0</v>
      </c>
      <c r="F2010" s="7" cm="1">
        <f t="array" aca="1" ref="F2010" ca="1">IFERROR(INDEX($B$2:$F$12500,MATCH($I2010&amp;F$1,$B$2:$B$12500&amp;$C$2:$C$12500,0),3),0)</f>
        <v>0</v>
      </c>
      <c r="G2010" s="7">
        <f t="shared" ca="1" si="111"/>
        <v>234948.78088149242</v>
      </c>
      <c r="H2010" s="7">
        <f t="shared" ca="1" si="109"/>
        <v>1.4180045652759853E-4</v>
      </c>
      <c r="I2010" s="7">
        <f t="shared" ca="1" si="109"/>
        <v>0.99985819954347233</v>
      </c>
      <c r="J2010" s="7">
        <f t="shared" ca="1" si="109"/>
        <v>0</v>
      </c>
      <c r="K2010" s="7">
        <f t="shared" ca="1" si="109"/>
        <v>0</v>
      </c>
      <c r="L2010" s="7">
        <f t="shared" ca="1" si="110"/>
        <v>0.99999999999999989</v>
      </c>
    </row>
    <row r="2011" spans="1:12" x14ac:dyDescent="0.3">
      <c r="A2011" s="6" t="s">
        <v>6770</v>
      </c>
      <c r="B2011" s="6">
        <v>32047.168266545152</v>
      </c>
      <c r="C2011" s="7" cm="1">
        <f t="array" aca="1" ref="C2011" ca="1">IFERROR(INDEX($B$2:$F$12500,MATCH($I2011&amp;C$1,$B$2:$B$12500&amp;$C$2:$C$12500,0),3),0)</f>
        <v>0</v>
      </c>
      <c r="D2011" s="7" cm="1">
        <f t="array" aca="1" ref="D2011" ca="1">IFERROR(INDEX($B$2:$F$12500,MATCH($I2011&amp;D$1,$B$2:$B$12500&amp;$C$2:$C$12500,0),3),0)</f>
        <v>32047.168208110903</v>
      </c>
      <c r="E2011" s="7" cm="1">
        <f t="array" aca="1" ref="E2011" ca="1">IFERROR(INDEX($B$2:$F$12500,MATCH($I2011&amp;E$1,$B$2:$B$12500&amp;$C$2:$C$12500,0),3),0)</f>
        <v>0</v>
      </c>
      <c r="F2011" s="7" cm="1">
        <f t="array" aca="1" ref="F2011" ca="1">IFERROR(INDEX($B$2:$F$12500,MATCH($I2011&amp;F$1,$B$2:$B$12500&amp;$C$2:$C$12500,0),3),0)</f>
        <v>0</v>
      </c>
      <c r="G2011" s="7">
        <f t="shared" ca="1" si="111"/>
        <v>32047.168208110903</v>
      </c>
      <c r="H2011" s="7">
        <f t="shared" ca="1" si="109"/>
        <v>0</v>
      </c>
      <c r="I2011" s="7">
        <f t="shared" ca="1" si="109"/>
        <v>1</v>
      </c>
      <c r="J2011" s="7">
        <f t="shared" ca="1" si="109"/>
        <v>0</v>
      </c>
      <c r="K2011" s="7">
        <f t="shared" ca="1" si="109"/>
        <v>0</v>
      </c>
      <c r="L2011" s="7">
        <f t="shared" ca="1" si="110"/>
        <v>1</v>
      </c>
    </row>
    <row r="2012" spans="1:12" x14ac:dyDescent="0.3">
      <c r="A2012" s="6" t="s">
        <v>6771</v>
      </c>
      <c r="B2012" s="6">
        <v>123871.5508263808</v>
      </c>
      <c r="C2012" s="7" cm="1">
        <f t="array" aca="1" ref="C2012" ca="1">IFERROR(INDEX($B$2:$F$12500,MATCH($I2012&amp;C$1,$B$2:$B$12500&amp;$C$2:$C$12500,0),3),0)</f>
        <v>0</v>
      </c>
      <c r="D2012" s="7" cm="1">
        <f t="array" aca="1" ref="D2012" ca="1">IFERROR(INDEX($B$2:$F$12500,MATCH($I2012&amp;D$1,$B$2:$B$12500&amp;$C$2:$C$12500,0),3),0)</f>
        <v>123871.55015691688</v>
      </c>
      <c r="E2012" s="7" cm="1">
        <f t="array" aca="1" ref="E2012" ca="1">IFERROR(INDEX($B$2:$F$12500,MATCH($I2012&amp;E$1,$B$2:$B$12500&amp;$C$2:$C$12500,0),3),0)</f>
        <v>0</v>
      </c>
      <c r="F2012" s="7" cm="1">
        <f t="array" aca="1" ref="F2012" ca="1">IFERROR(INDEX($B$2:$F$12500,MATCH($I2012&amp;F$1,$B$2:$B$12500&amp;$C$2:$C$12500,0),3),0)</f>
        <v>0</v>
      </c>
      <c r="G2012" s="7">
        <f t="shared" ca="1" si="111"/>
        <v>123871.55015691688</v>
      </c>
      <c r="H2012" s="7">
        <f t="shared" ca="1" si="109"/>
        <v>0</v>
      </c>
      <c r="I2012" s="7">
        <f t="shared" ca="1" si="109"/>
        <v>1</v>
      </c>
      <c r="J2012" s="7">
        <f t="shared" ca="1" si="109"/>
        <v>0</v>
      </c>
      <c r="K2012" s="7">
        <f t="shared" ca="1" si="109"/>
        <v>0</v>
      </c>
      <c r="L2012" s="7">
        <f t="shared" ca="1" si="110"/>
        <v>1</v>
      </c>
    </row>
    <row r="2013" spans="1:12" x14ac:dyDescent="0.3">
      <c r="A2013" s="6" t="s">
        <v>6772</v>
      </c>
      <c r="B2013" s="6">
        <v>53974.489136404925</v>
      </c>
      <c r="C2013" s="7" cm="1">
        <f t="array" aca="1" ref="C2013" ca="1">IFERROR(INDEX($B$2:$F$12500,MATCH($I2013&amp;C$1,$B$2:$B$12500&amp;$C$2:$C$12500,0),3),0)</f>
        <v>4913.9820406497993</v>
      </c>
      <c r="D2013" s="7" cm="1">
        <f t="array" aca="1" ref="D2013" ca="1">IFERROR(INDEX($B$2:$F$12500,MATCH($I2013&amp;D$1,$B$2:$B$12500&amp;$C$2:$C$12500,0),3),0)</f>
        <v>49060.506785354482</v>
      </c>
      <c r="E2013" s="7" cm="1">
        <f t="array" aca="1" ref="E2013" ca="1">IFERROR(INDEX($B$2:$F$12500,MATCH($I2013&amp;E$1,$B$2:$B$12500&amp;$C$2:$C$12500,0),3),0)</f>
        <v>0</v>
      </c>
      <c r="F2013" s="7" cm="1">
        <f t="array" aca="1" ref="F2013" ca="1">IFERROR(INDEX($B$2:$F$12500,MATCH($I2013&amp;F$1,$B$2:$B$12500&amp;$C$2:$C$12500,0),3),0)</f>
        <v>0</v>
      </c>
      <c r="G2013" s="7">
        <f t="shared" ca="1" si="111"/>
        <v>53974.488826004279</v>
      </c>
      <c r="H2013" s="7">
        <f t="shared" ca="1" si="109"/>
        <v>9.1042678634545959E-2</v>
      </c>
      <c r="I2013" s="7">
        <f t="shared" ca="1" si="109"/>
        <v>0.90895732136545404</v>
      </c>
      <c r="J2013" s="7">
        <f t="shared" ca="1" si="109"/>
        <v>0</v>
      </c>
      <c r="K2013" s="7">
        <f t="shared" ca="1" si="109"/>
        <v>0</v>
      </c>
      <c r="L2013" s="7">
        <f t="shared" ca="1" si="110"/>
        <v>1</v>
      </c>
    </row>
    <row r="2014" spans="1:12" x14ac:dyDescent="0.3">
      <c r="A2014" s="6" t="s">
        <v>6773</v>
      </c>
      <c r="B2014" s="6">
        <v>202988.64907724346</v>
      </c>
      <c r="C2014" s="7" cm="1">
        <f t="array" aca="1" ref="C2014" ca="1">IFERROR(INDEX($B$2:$F$12500,MATCH($I2014&amp;C$1,$B$2:$B$12500&amp;$C$2:$C$12500,0),3),0)</f>
        <v>95084.037708821052</v>
      </c>
      <c r="D2014" s="7" cm="1">
        <f t="array" aca="1" ref="D2014" ca="1">IFERROR(INDEX($B$2:$F$12500,MATCH($I2014&amp;D$1,$B$2:$B$12500&amp;$C$2:$C$12500,0),3),0)</f>
        <v>107904.60934697685</v>
      </c>
      <c r="E2014" s="7" cm="1">
        <f t="array" aca="1" ref="E2014" ca="1">IFERROR(INDEX($B$2:$F$12500,MATCH($I2014&amp;E$1,$B$2:$B$12500&amp;$C$2:$C$12500,0),3),0)</f>
        <v>0</v>
      </c>
      <c r="F2014" s="7" cm="1">
        <f t="array" aca="1" ref="F2014" ca="1">IFERROR(INDEX($B$2:$F$12500,MATCH($I2014&amp;F$1,$B$2:$B$12500&amp;$C$2:$C$12500,0),3),0)</f>
        <v>0</v>
      </c>
      <c r="G2014" s="7">
        <f t="shared" ca="1" si="111"/>
        <v>202988.64705579792</v>
      </c>
      <c r="H2014" s="7">
        <f t="shared" ca="1" si="109"/>
        <v>0.4684204712329757</v>
      </c>
      <c r="I2014" s="7">
        <f t="shared" ca="1" si="109"/>
        <v>0.53157952876702419</v>
      </c>
      <c r="J2014" s="7">
        <f t="shared" ca="1" si="109"/>
        <v>0</v>
      </c>
      <c r="K2014" s="7">
        <f t="shared" ca="1" si="109"/>
        <v>0</v>
      </c>
      <c r="L2014" s="7">
        <f t="shared" ca="1" si="110"/>
        <v>0.99999999999999989</v>
      </c>
    </row>
    <row r="2015" spans="1:12" x14ac:dyDescent="0.3">
      <c r="A2015" s="6" t="s">
        <v>6774</v>
      </c>
      <c r="B2015" s="6">
        <v>400505.44368295115</v>
      </c>
      <c r="C2015" s="7" cm="1">
        <f t="array" aca="1" ref="C2015" ca="1">IFERROR(INDEX($B$2:$F$12500,MATCH($I2015&amp;C$1,$B$2:$B$12500&amp;$C$2:$C$12500,0),3),0)</f>
        <v>270145.60365122219</v>
      </c>
      <c r="D2015" s="7" cm="1">
        <f t="array" aca="1" ref="D2015" ca="1">IFERROR(INDEX($B$2:$F$12500,MATCH($I2015&amp;D$1,$B$2:$B$12500&amp;$C$2:$C$12500,0),3),0)</f>
        <v>130359.84161120141</v>
      </c>
      <c r="E2015" s="7" cm="1">
        <f t="array" aca="1" ref="E2015" ca="1">IFERROR(INDEX($B$2:$F$12500,MATCH($I2015&amp;E$1,$B$2:$B$12500&amp;$C$2:$C$12500,0),3),0)</f>
        <v>0</v>
      </c>
      <c r="F2015" s="7" cm="1">
        <f t="array" aca="1" ref="F2015" ca="1">IFERROR(INDEX($B$2:$F$12500,MATCH($I2015&amp;F$1,$B$2:$B$12500&amp;$C$2:$C$12500,0),3),0)</f>
        <v>0</v>
      </c>
      <c r="G2015" s="7">
        <f t="shared" ca="1" si="111"/>
        <v>400505.4452624236</v>
      </c>
      <c r="H2015" s="7">
        <f t="shared" ca="1" si="109"/>
        <v>0.67451168728608524</v>
      </c>
      <c r="I2015" s="7">
        <f t="shared" ca="1" si="109"/>
        <v>0.32548831271391476</v>
      </c>
      <c r="J2015" s="7">
        <f t="shared" ca="1" si="109"/>
        <v>0</v>
      </c>
      <c r="K2015" s="7">
        <f t="shared" ca="1" si="109"/>
        <v>0</v>
      </c>
      <c r="L2015" s="7">
        <f t="shared" ca="1" si="110"/>
        <v>1</v>
      </c>
    </row>
    <row r="2016" spans="1:12" x14ac:dyDescent="0.3">
      <c r="A2016" s="6" t="s">
        <v>6775</v>
      </c>
      <c r="B2016" s="6">
        <v>113489.21502799122</v>
      </c>
      <c r="C2016" s="7" cm="1">
        <f t="array" aca="1" ref="C2016" ca="1">IFERROR(INDEX($B$2:$F$12500,MATCH($I2016&amp;C$1,$B$2:$B$12500&amp;$C$2:$C$12500,0),3),0)</f>
        <v>56515.419813926572</v>
      </c>
      <c r="D2016" s="7" cm="1">
        <f t="array" aca="1" ref="D2016" ca="1">IFERROR(INDEX($B$2:$F$12500,MATCH($I2016&amp;D$1,$B$2:$B$12500&amp;$C$2:$C$12500,0),3),0)</f>
        <v>56973.794802031043</v>
      </c>
      <c r="E2016" s="7" cm="1">
        <f t="array" aca="1" ref="E2016" ca="1">IFERROR(INDEX($B$2:$F$12500,MATCH($I2016&amp;E$1,$B$2:$B$12500&amp;$C$2:$C$12500,0),3),0)</f>
        <v>0</v>
      </c>
      <c r="F2016" s="7" cm="1">
        <f t="array" aca="1" ref="F2016" ca="1">IFERROR(INDEX($B$2:$F$12500,MATCH($I2016&amp;F$1,$B$2:$B$12500&amp;$C$2:$C$12500,0),3),0)</f>
        <v>0</v>
      </c>
      <c r="G2016" s="7">
        <f t="shared" ca="1" si="111"/>
        <v>113489.21461595761</v>
      </c>
      <c r="H2016" s="7">
        <f t="shared" ca="1" si="109"/>
        <v>0.49798053502416251</v>
      </c>
      <c r="I2016" s="7">
        <f t="shared" ca="1" si="109"/>
        <v>0.5020194649758376</v>
      </c>
      <c r="J2016" s="7">
        <f t="shared" ca="1" si="109"/>
        <v>0</v>
      </c>
      <c r="K2016" s="7">
        <f t="shared" ca="1" si="109"/>
        <v>0</v>
      </c>
      <c r="L2016" s="7">
        <f t="shared" ca="1" si="110"/>
        <v>1</v>
      </c>
    </row>
    <row r="2017" spans="1:12" x14ac:dyDescent="0.3">
      <c r="A2017" s="6" t="s">
        <v>6776</v>
      </c>
      <c r="B2017" s="6">
        <v>76629.374992280616</v>
      </c>
      <c r="C2017" s="7" cm="1">
        <f t="array" aca="1" ref="C2017" ca="1">IFERROR(INDEX($B$2:$F$12500,MATCH($I2017&amp;C$1,$B$2:$B$12500&amp;$C$2:$C$12500,0),3),0)</f>
        <v>1516.646839732382</v>
      </c>
      <c r="D2017" s="7" cm="1">
        <f t="array" aca="1" ref="D2017" ca="1">IFERROR(INDEX($B$2:$F$12500,MATCH($I2017&amp;D$1,$B$2:$B$12500&amp;$C$2:$C$12500,0),3),0)</f>
        <v>75112.728169333888</v>
      </c>
      <c r="E2017" s="7" cm="1">
        <f t="array" aca="1" ref="E2017" ca="1">IFERROR(INDEX($B$2:$F$12500,MATCH($I2017&amp;E$1,$B$2:$B$12500&amp;$C$2:$C$12500,0),3),0)</f>
        <v>0</v>
      </c>
      <c r="F2017" s="7" cm="1">
        <f t="array" aca="1" ref="F2017" ca="1">IFERROR(INDEX($B$2:$F$12500,MATCH($I2017&amp;F$1,$B$2:$B$12500&amp;$C$2:$C$12500,0),3),0)</f>
        <v>0</v>
      </c>
      <c r="G2017" s="7">
        <f t="shared" ca="1" si="111"/>
        <v>76629.375009066265</v>
      </c>
      <c r="H2017" s="7">
        <f t="shared" ca="1" si="109"/>
        <v>1.9791977156970713E-2</v>
      </c>
      <c r="I2017" s="7">
        <f t="shared" ca="1" si="109"/>
        <v>0.98020802284302933</v>
      </c>
      <c r="J2017" s="7">
        <f t="shared" ca="1" si="109"/>
        <v>0</v>
      </c>
      <c r="K2017" s="7">
        <f t="shared" ca="1" si="109"/>
        <v>0</v>
      </c>
      <c r="L2017" s="7">
        <f t="shared" ca="1" si="110"/>
        <v>1</v>
      </c>
    </row>
    <row r="2018" spans="1:12" x14ac:dyDescent="0.3">
      <c r="A2018" s="6" t="s">
        <v>6777</v>
      </c>
      <c r="B2018" s="6">
        <v>29609.869357260617</v>
      </c>
      <c r="C2018" s="7" cm="1">
        <f t="array" aca="1" ref="C2018" ca="1">IFERROR(INDEX($B$2:$F$12500,MATCH($I2018&amp;C$1,$B$2:$B$12500&amp;$C$2:$C$12500,0),3),0)</f>
        <v>0</v>
      </c>
      <c r="D2018" s="7" cm="1">
        <f t="array" aca="1" ref="D2018" ca="1">IFERROR(INDEX($B$2:$F$12500,MATCH($I2018&amp;D$1,$B$2:$B$12500&amp;$C$2:$C$12500,0),3),0)</f>
        <v>29609.868566409179</v>
      </c>
      <c r="E2018" s="7" cm="1">
        <f t="array" aca="1" ref="E2018" ca="1">IFERROR(INDEX($B$2:$F$12500,MATCH($I2018&amp;E$1,$B$2:$B$12500&amp;$C$2:$C$12500,0),3),0)</f>
        <v>0</v>
      </c>
      <c r="F2018" s="7" cm="1">
        <f t="array" aca="1" ref="F2018" ca="1">IFERROR(INDEX($B$2:$F$12500,MATCH($I2018&amp;F$1,$B$2:$B$12500&amp;$C$2:$C$12500,0),3),0)</f>
        <v>0</v>
      </c>
      <c r="G2018" s="7">
        <f t="shared" ca="1" si="111"/>
        <v>29609.868566409179</v>
      </c>
      <c r="H2018" s="7">
        <f t="shared" ca="1" si="109"/>
        <v>0</v>
      </c>
      <c r="I2018" s="7">
        <f t="shared" ca="1" si="109"/>
        <v>1</v>
      </c>
      <c r="J2018" s="7">
        <f t="shared" ca="1" si="109"/>
        <v>0</v>
      </c>
      <c r="K2018" s="7">
        <f t="shared" ca="1" si="109"/>
        <v>0</v>
      </c>
      <c r="L2018" s="7">
        <f t="shared" ca="1" si="110"/>
        <v>1</v>
      </c>
    </row>
    <row r="2019" spans="1:12" x14ac:dyDescent="0.3">
      <c r="A2019" s="6" t="s">
        <v>6778</v>
      </c>
      <c r="B2019" s="6">
        <v>196566.18481882632</v>
      </c>
      <c r="C2019" s="7" cm="1">
        <f t="array" aca="1" ref="C2019" ca="1">IFERROR(INDEX($B$2:$F$12500,MATCH($I2019&amp;C$1,$B$2:$B$12500&amp;$C$2:$C$12500,0),3),0)</f>
        <v>69701.290788593295</v>
      </c>
      <c r="D2019" s="7" cm="1">
        <f t="array" aca="1" ref="D2019" ca="1">IFERROR(INDEX($B$2:$F$12500,MATCH($I2019&amp;D$1,$B$2:$B$12500&amp;$C$2:$C$12500,0),3),0)</f>
        <v>126864.89534006527</v>
      </c>
      <c r="E2019" s="7" cm="1">
        <f t="array" aca="1" ref="E2019" ca="1">IFERROR(INDEX($B$2:$F$12500,MATCH($I2019&amp;E$1,$B$2:$B$12500&amp;$C$2:$C$12500,0),3),0)</f>
        <v>0</v>
      </c>
      <c r="F2019" s="7" cm="1">
        <f t="array" aca="1" ref="F2019" ca="1">IFERROR(INDEX($B$2:$F$12500,MATCH($I2019&amp;F$1,$B$2:$B$12500&amp;$C$2:$C$12500,0),3),0)</f>
        <v>0</v>
      </c>
      <c r="G2019" s="7">
        <f t="shared" ca="1" si="111"/>
        <v>196566.18612865856</v>
      </c>
      <c r="H2019" s="7">
        <f t="shared" ca="1" si="109"/>
        <v>0.35459451170798867</v>
      </c>
      <c r="I2019" s="7">
        <f t="shared" ca="1" si="109"/>
        <v>0.64540548829201139</v>
      </c>
      <c r="J2019" s="7">
        <f t="shared" ca="1" si="109"/>
        <v>0</v>
      </c>
      <c r="K2019" s="7">
        <f t="shared" ca="1" si="109"/>
        <v>0</v>
      </c>
      <c r="L2019" s="7">
        <f t="shared" ca="1" si="110"/>
        <v>1</v>
      </c>
    </row>
    <row r="2020" spans="1:12" x14ac:dyDescent="0.3">
      <c r="A2020" s="6" t="s">
        <v>6779</v>
      </c>
      <c r="B2020" s="6">
        <v>31087.531312552721</v>
      </c>
      <c r="C2020" s="7" cm="1">
        <f t="array" aca="1" ref="C2020" ca="1">IFERROR(INDEX($B$2:$F$12500,MATCH($I2020&amp;C$1,$B$2:$B$12500&amp;$C$2:$C$12500,0),3),0)</f>
        <v>10973.804851627481</v>
      </c>
      <c r="D2020" s="7" cm="1">
        <f t="array" aca="1" ref="D2020" ca="1">IFERROR(INDEX($B$2:$F$12500,MATCH($I2020&amp;D$1,$B$2:$B$12500&amp;$C$2:$C$12500,0),3),0)</f>
        <v>20113.726461745075</v>
      </c>
      <c r="E2020" s="7" cm="1">
        <f t="array" aca="1" ref="E2020" ca="1">IFERROR(INDEX($B$2:$F$12500,MATCH($I2020&amp;E$1,$B$2:$B$12500&amp;$C$2:$C$12500,0),3),0)</f>
        <v>0</v>
      </c>
      <c r="F2020" s="7" cm="1">
        <f t="array" aca="1" ref="F2020" ca="1">IFERROR(INDEX($B$2:$F$12500,MATCH($I2020&amp;F$1,$B$2:$B$12500&amp;$C$2:$C$12500,0),3),0)</f>
        <v>0</v>
      </c>
      <c r="G2020" s="7">
        <f t="shared" ca="1" si="111"/>
        <v>31087.531313372558</v>
      </c>
      <c r="H2020" s="7">
        <f t="shared" ca="1" si="109"/>
        <v>0.35299698586574513</v>
      </c>
      <c r="I2020" s="7">
        <f t="shared" ca="1" si="109"/>
        <v>0.64700301413425487</v>
      </c>
      <c r="J2020" s="7">
        <f t="shared" ca="1" si="109"/>
        <v>0</v>
      </c>
      <c r="K2020" s="7">
        <f t="shared" ca="1" si="109"/>
        <v>0</v>
      </c>
      <c r="L2020" s="7">
        <f t="shared" ca="1" si="110"/>
        <v>1</v>
      </c>
    </row>
    <row r="2021" spans="1:12" x14ac:dyDescent="0.3">
      <c r="A2021" s="6" t="s">
        <v>6780</v>
      </c>
      <c r="B2021" s="6">
        <v>77542.350670236774</v>
      </c>
      <c r="C2021" s="7" cm="1">
        <f t="array" aca="1" ref="C2021" ca="1">IFERROR(INDEX($B$2:$F$12500,MATCH($I2021&amp;C$1,$B$2:$B$12500&amp;$C$2:$C$12500,0),3),0)</f>
        <v>35257.273480972552</v>
      </c>
      <c r="D2021" s="7" cm="1">
        <f t="array" aca="1" ref="D2021" ca="1">IFERROR(INDEX($B$2:$F$12500,MATCH($I2021&amp;D$1,$B$2:$B$12500&amp;$C$2:$C$12500,0),3),0)</f>
        <v>42285.077095825131</v>
      </c>
      <c r="E2021" s="7" cm="1">
        <f t="array" aca="1" ref="E2021" ca="1">IFERROR(INDEX($B$2:$F$12500,MATCH($I2021&amp;E$1,$B$2:$B$12500&amp;$C$2:$C$12500,0),3),0)</f>
        <v>0</v>
      </c>
      <c r="F2021" s="7" cm="1">
        <f t="array" aca="1" ref="F2021" ca="1">IFERROR(INDEX($B$2:$F$12500,MATCH($I2021&amp;F$1,$B$2:$B$12500&amp;$C$2:$C$12500,0),3),0)</f>
        <v>0</v>
      </c>
      <c r="G2021" s="7">
        <f t="shared" ca="1" si="111"/>
        <v>77542.350576797675</v>
      </c>
      <c r="H2021" s="7">
        <f t="shared" ca="1" si="109"/>
        <v>0.45468409480383071</v>
      </c>
      <c r="I2021" s="7">
        <f t="shared" ca="1" si="109"/>
        <v>0.54531590519616935</v>
      </c>
      <c r="J2021" s="7">
        <f t="shared" ca="1" si="109"/>
        <v>0</v>
      </c>
      <c r="K2021" s="7">
        <f t="shared" ca="1" si="109"/>
        <v>0</v>
      </c>
      <c r="L2021" s="7">
        <f t="shared" ca="1" si="110"/>
        <v>1</v>
      </c>
    </row>
    <row r="2022" spans="1:12" x14ac:dyDescent="0.3">
      <c r="A2022" s="6" t="s">
        <v>6781</v>
      </c>
      <c r="B2022" s="6">
        <v>165044.49129396467</v>
      </c>
      <c r="C2022" s="7" cm="1">
        <f t="array" aca="1" ref="C2022" ca="1">IFERROR(INDEX($B$2:$F$12500,MATCH($I2022&amp;C$1,$B$2:$B$12500&amp;$C$2:$C$12500,0),3),0)</f>
        <v>38596.893530790592</v>
      </c>
      <c r="D2022" s="7" cm="1">
        <f t="array" aca="1" ref="D2022" ca="1">IFERROR(INDEX($B$2:$F$12500,MATCH($I2022&amp;D$1,$B$2:$B$12500&amp;$C$2:$C$12500,0),3),0)</f>
        <v>126447.60341085446</v>
      </c>
      <c r="E2022" s="7" cm="1">
        <f t="array" aca="1" ref="E2022" ca="1">IFERROR(INDEX($B$2:$F$12500,MATCH($I2022&amp;E$1,$B$2:$B$12500&amp;$C$2:$C$12500,0),3),0)</f>
        <v>0</v>
      </c>
      <c r="F2022" s="7" cm="1">
        <f t="array" aca="1" ref="F2022" ca="1">IFERROR(INDEX($B$2:$F$12500,MATCH($I2022&amp;F$1,$B$2:$B$12500&amp;$C$2:$C$12500,0),3),0)</f>
        <v>0</v>
      </c>
      <c r="G2022" s="7">
        <f t="shared" ca="1" si="111"/>
        <v>165044.49694164505</v>
      </c>
      <c r="H2022" s="7">
        <f t="shared" ca="1" si="109"/>
        <v>0.23385750052870491</v>
      </c>
      <c r="I2022" s="7">
        <f t="shared" ca="1" si="109"/>
        <v>0.76614249947129509</v>
      </c>
      <c r="J2022" s="7">
        <f t="shared" ca="1" si="109"/>
        <v>0</v>
      </c>
      <c r="K2022" s="7">
        <f t="shared" ca="1" si="109"/>
        <v>0</v>
      </c>
      <c r="L2022" s="7">
        <f t="shared" ca="1" si="110"/>
        <v>1</v>
      </c>
    </row>
    <row r="2023" spans="1:12" x14ac:dyDescent="0.3">
      <c r="A2023" s="6" t="s">
        <v>6782</v>
      </c>
      <c r="B2023" s="6">
        <v>249014.91573768601</v>
      </c>
      <c r="C2023" s="7" cm="1">
        <f t="array" aca="1" ref="C2023" ca="1">IFERROR(INDEX($B$2:$F$12500,MATCH($I2023&amp;C$1,$B$2:$B$12500&amp;$C$2:$C$12500,0),3),0)</f>
        <v>238454.4234059747</v>
      </c>
      <c r="D2023" s="7" cm="1">
        <f t="array" aca="1" ref="D2023" ca="1">IFERROR(INDEX($B$2:$F$12500,MATCH($I2023&amp;D$1,$B$2:$B$12500&amp;$C$2:$C$12500,0),3),0)</f>
        <v>10560.490727597033</v>
      </c>
      <c r="E2023" s="7" cm="1">
        <f t="array" aca="1" ref="E2023" ca="1">IFERROR(INDEX($B$2:$F$12500,MATCH($I2023&amp;E$1,$B$2:$B$12500&amp;$C$2:$C$12500,0),3),0)</f>
        <v>0</v>
      </c>
      <c r="F2023" s="7" cm="1">
        <f t="array" aca="1" ref="F2023" ca="1">IFERROR(INDEX($B$2:$F$12500,MATCH($I2023&amp;F$1,$B$2:$B$12500&amp;$C$2:$C$12500,0),3),0)</f>
        <v>0</v>
      </c>
      <c r="G2023" s="7">
        <f t="shared" ca="1" si="111"/>
        <v>249014.91413357173</v>
      </c>
      <c r="H2023" s="7">
        <f t="shared" ca="1" si="109"/>
        <v>0.95759093079086666</v>
      </c>
      <c r="I2023" s="7">
        <f t="shared" ca="1" si="109"/>
        <v>4.2409069209133315E-2</v>
      </c>
      <c r="J2023" s="7">
        <f t="shared" ca="1" si="109"/>
        <v>0</v>
      </c>
      <c r="K2023" s="7">
        <f t="shared" ca="1" si="109"/>
        <v>0</v>
      </c>
      <c r="L2023" s="7">
        <f t="shared" ca="1" si="110"/>
        <v>1</v>
      </c>
    </row>
    <row r="2024" spans="1:12" x14ac:dyDescent="0.3">
      <c r="A2024" s="6" t="s">
        <v>6783</v>
      </c>
      <c r="B2024" s="6">
        <v>128455.44371596973</v>
      </c>
      <c r="C2024" s="7" cm="1">
        <f t="array" aca="1" ref="C2024" ca="1">IFERROR(INDEX($B$2:$F$12500,MATCH($I2024&amp;C$1,$B$2:$B$12500&amp;$C$2:$C$12500,0),3),0)</f>
        <v>19580.967559022956</v>
      </c>
      <c r="D2024" s="7" cm="1">
        <f t="array" aca="1" ref="D2024" ca="1">IFERROR(INDEX($B$2:$F$12500,MATCH($I2024&amp;D$1,$B$2:$B$12500&amp;$C$2:$C$12500,0),3),0)</f>
        <v>108874.47830740322</v>
      </c>
      <c r="E2024" s="7" cm="1">
        <f t="array" aca="1" ref="E2024" ca="1">IFERROR(INDEX($B$2:$F$12500,MATCH($I2024&amp;E$1,$B$2:$B$12500&amp;$C$2:$C$12500,0),3),0)</f>
        <v>0</v>
      </c>
      <c r="F2024" s="7" cm="1">
        <f t="array" aca="1" ref="F2024" ca="1">IFERROR(INDEX($B$2:$F$12500,MATCH($I2024&amp;F$1,$B$2:$B$12500&amp;$C$2:$C$12500,0),3),0)</f>
        <v>0</v>
      </c>
      <c r="G2024" s="7">
        <f t="shared" ca="1" si="111"/>
        <v>128455.44586642618</v>
      </c>
      <c r="H2024" s="7">
        <f t="shared" ca="1" si="109"/>
        <v>0.15243392311591164</v>
      </c>
      <c r="I2024" s="7">
        <f t="shared" ca="1" si="109"/>
        <v>0.84756607688408836</v>
      </c>
      <c r="J2024" s="7">
        <f t="shared" ca="1" si="109"/>
        <v>0</v>
      </c>
      <c r="K2024" s="7">
        <f t="shared" ca="1" si="109"/>
        <v>0</v>
      </c>
      <c r="L2024" s="7">
        <f t="shared" ca="1" si="110"/>
        <v>1</v>
      </c>
    </row>
    <row r="2025" spans="1:12" x14ac:dyDescent="0.3">
      <c r="A2025" s="6" t="s">
        <v>6784</v>
      </c>
      <c r="B2025" s="6">
        <v>41557.691625307823</v>
      </c>
      <c r="C2025" s="7" cm="1">
        <f t="array" aca="1" ref="C2025" ca="1">IFERROR(INDEX($B$2:$F$12500,MATCH($I2025&amp;C$1,$B$2:$B$12500&amp;$C$2:$C$12500,0),3),0)</f>
        <v>0</v>
      </c>
      <c r="D2025" s="7" cm="1">
        <f t="array" aca="1" ref="D2025" ca="1">IFERROR(INDEX($B$2:$F$12500,MATCH($I2025&amp;D$1,$B$2:$B$12500&amp;$C$2:$C$12500,0),3),0)</f>
        <v>41557.690944519709</v>
      </c>
      <c r="E2025" s="7" cm="1">
        <f t="array" aca="1" ref="E2025" ca="1">IFERROR(INDEX($B$2:$F$12500,MATCH($I2025&amp;E$1,$B$2:$B$12500&amp;$C$2:$C$12500,0),3),0)</f>
        <v>0</v>
      </c>
      <c r="F2025" s="7" cm="1">
        <f t="array" aca="1" ref="F2025" ca="1">IFERROR(INDEX($B$2:$F$12500,MATCH($I2025&amp;F$1,$B$2:$B$12500&amp;$C$2:$C$12500,0),3),0)</f>
        <v>0</v>
      </c>
      <c r="G2025" s="7">
        <f t="shared" ca="1" si="111"/>
        <v>41557.690944519709</v>
      </c>
      <c r="H2025" s="7">
        <f t="shared" ca="1" si="109"/>
        <v>0</v>
      </c>
      <c r="I2025" s="7">
        <f t="shared" ca="1" si="109"/>
        <v>1</v>
      </c>
      <c r="J2025" s="7">
        <f t="shared" ca="1" si="109"/>
        <v>0</v>
      </c>
      <c r="K2025" s="7">
        <f t="shared" ca="1" si="109"/>
        <v>0</v>
      </c>
      <c r="L2025" s="7">
        <f t="shared" ca="1" si="110"/>
        <v>1</v>
      </c>
    </row>
    <row r="2026" spans="1:12" x14ac:dyDescent="0.3">
      <c r="A2026" s="6" t="s">
        <v>6785</v>
      </c>
      <c r="B2026" s="6">
        <v>6847.0527173568034</v>
      </c>
      <c r="C2026" s="7" cm="1">
        <f t="array" aca="1" ref="C2026" ca="1">IFERROR(INDEX($B$2:$F$12500,MATCH($I2026&amp;C$1,$B$2:$B$12500&amp;$C$2:$C$12500,0),3),0)</f>
        <v>0</v>
      </c>
      <c r="D2026" s="7" cm="1">
        <f t="array" aca="1" ref="D2026" ca="1">IFERROR(INDEX($B$2:$F$12500,MATCH($I2026&amp;D$1,$B$2:$B$12500&amp;$C$2:$C$12500,0),3),0)</f>
        <v>6847.0527173659939</v>
      </c>
      <c r="E2026" s="7" cm="1">
        <f t="array" aca="1" ref="E2026" ca="1">IFERROR(INDEX($B$2:$F$12500,MATCH($I2026&amp;E$1,$B$2:$B$12500&amp;$C$2:$C$12500,0),3),0)</f>
        <v>0</v>
      </c>
      <c r="F2026" s="7" cm="1">
        <f t="array" aca="1" ref="F2026" ca="1">IFERROR(INDEX($B$2:$F$12500,MATCH($I2026&amp;F$1,$B$2:$B$12500&amp;$C$2:$C$12500,0),3),0)</f>
        <v>0</v>
      </c>
      <c r="G2026" s="7">
        <f t="shared" ca="1" si="111"/>
        <v>6847.0527173659939</v>
      </c>
      <c r="H2026" s="7">
        <f t="shared" ca="1" si="109"/>
        <v>0</v>
      </c>
      <c r="I2026" s="7">
        <f t="shared" ca="1" si="109"/>
        <v>1</v>
      </c>
      <c r="J2026" s="7">
        <f t="shared" ca="1" si="109"/>
        <v>0</v>
      </c>
      <c r="K2026" s="7">
        <f t="shared" ca="1" si="109"/>
        <v>0</v>
      </c>
      <c r="L2026" s="7">
        <f t="shared" ca="1" si="110"/>
        <v>1</v>
      </c>
    </row>
    <row r="2027" spans="1:12" x14ac:dyDescent="0.3">
      <c r="A2027" s="6" t="s">
        <v>6786</v>
      </c>
      <c r="B2027" s="6">
        <v>10097.667180065409</v>
      </c>
      <c r="C2027" s="7" cm="1">
        <f t="array" aca="1" ref="C2027" ca="1">IFERROR(INDEX($B$2:$F$12500,MATCH($I2027&amp;C$1,$B$2:$B$12500&amp;$C$2:$C$12500,0),3),0)</f>
        <v>296.32884902703915</v>
      </c>
      <c r="D2027" s="7" cm="1">
        <f t="array" aca="1" ref="D2027" ca="1">IFERROR(INDEX($B$2:$F$12500,MATCH($I2027&amp;D$1,$B$2:$B$12500&amp;$C$2:$C$12500,0),3),0)</f>
        <v>9801.3406821466906</v>
      </c>
      <c r="E2027" s="7" cm="1">
        <f t="array" aca="1" ref="E2027" ca="1">IFERROR(INDEX($B$2:$F$12500,MATCH($I2027&amp;E$1,$B$2:$B$12500&amp;$C$2:$C$12500,0),3),0)</f>
        <v>0</v>
      </c>
      <c r="F2027" s="7" cm="1">
        <f t="array" aca="1" ref="F2027" ca="1">IFERROR(INDEX($B$2:$F$12500,MATCH($I2027&amp;F$1,$B$2:$B$12500&amp;$C$2:$C$12500,0),3),0)</f>
        <v>0</v>
      </c>
      <c r="G2027" s="7">
        <f t="shared" ca="1" si="111"/>
        <v>10097.669531173729</v>
      </c>
      <c r="H2027" s="7">
        <f t="shared" ca="1" si="109"/>
        <v>2.9346261343987021E-2</v>
      </c>
      <c r="I2027" s="7">
        <f t="shared" ca="1" si="109"/>
        <v>0.97065373865601301</v>
      </c>
      <c r="J2027" s="7">
        <f t="shared" ca="1" si="109"/>
        <v>0</v>
      </c>
      <c r="K2027" s="7">
        <f t="shared" ca="1" si="109"/>
        <v>0</v>
      </c>
      <c r="L2027" s="7">
        <f t="shared" ca="1" si="110"/>
        <v>1</v>
      </c>
    </row>
    <row r="2028" spans="1:12" x14ac:dyDescent="0.3">
      <c r="A2028" s="6" t="s">
        <v>6787</v>
      </c>
      <c r="B2028" s="6">
        <v>104267.97019093127</v>
      </c>
      <c r="C2028" s="7" cm="1">
        <f t="array" aca="1" ref="C2028" ca="1">IFERROR(INDEX($B$2:$F$12500,MATCH($I2028&amp;C$1,$B$2:$B$12500&amp;$C$2:$C$12500,0),3),0)</f>
        <v>65002.710756735796</v>
      </c>
      <c r="D2028" s="7" cm="1">
        <f t="array" aca="1" ref="D2028" ca="1">IFERROR(INDEX($B$2:$F$12500,MATCH($I2028&amp;D$1,$B$2:$B$12500&amp;$C$2:$C$12500,0),3),0)</f>
        <v>39265.25684531936</v>
      </c>
      <c r="E2028" s="7" cm="1">
        <f t="array" aca="1" ref="E2028" ca="1">IFERROR(INDEX($B$2:$F$12500,MATCH($I2028&amp;E$1,$B$2:$B$12500&amp;$C$2:$C$12500,0),3),0)</f>
        <v>0</v>
      </c>
      <c r="F2028" s="7" cm="1">
        <f t="array" aca="1" ref="F2028" ca="1">IFERROR(INDEX($B$2:$F$12500,MATCH($I2028&amp;F$1,$B$2:$B$12500&amp;$C$2:$C$12500,0),3),0)</f>
        <v>0</v>
      </c>
      <c r="G2028" s="7">
        <f t="shared" ca="1" si="111"/>
        <v>104267.96760205516</v>
      </c>
      <c r="H2028" s="7">
        <f t="shared" ca="1" si="109"/>
        <v>0.62341975442374087</v>
      </c>
      <c r="I2028" s="7">
        <f t="shared" ca="1" si="109"/>
        <v>0.37658024557625913</v>
      </c>
      <c r="J2028" s="7">
        <f t="shared" ca="1" si="109"/>
        <v>0</v>
      </c>
      <c r="K2028" s="7">
        <f t="shared" ca="1" si="109"/>
        <v>0</v>
      </c>
      <c r="L2028" s="7">
        <f t="shared" ca="1" si="110"/>
        <v>1</v>
      </c>
    </row>
    <row r="2029" spans="1:12" x14ac:dyDescent="0.3">
      <c r="A2029" s="6" t="s">
        <v>6788</v>
      </c>
      <c r="B2029" s="6">
        <v>120055.19737553416</v>
      </c>
      <c r="C2029" s="7" cm="1">
        <f t="array" aca="1" ref="C2029" ca="1">IFERROR(INDEX($B$2:$F$12500,MATCH($I2029&amp;C$1,$B$2:$B$12500&amp;$C$2:$C$12500,0),3),0)</f>
        <v>104742.03575099367</v>
      </c>
      <c r="D2029" s="7" cm="1">
        <f t="array" aca="1" ref="D2029" ca="1">IFERROR(INDEX($B$2:$F$12500,MATCH($I2029&amp;D$1,$B$2:$B$12500&amp;$C$2:$C$12500,0),3),0)</f>
        <v>15313.160840526247</v>
      </c>
      <c r="E2029" s="7" cm="1">
        <f t="array" aca="1" ref="E2029" ca="1">IFERROR(INDEX($B$2:$F$12500,MATCH($I2029&amp;E$1,$B$2:$B$12500&amp;$C$2:$C$12500,0),3),0)</f>
        <v>0</v>
      </c>
      <c r="F2029" s="7" cm="1">
        <f t="array" aca="1" ref="F2029" ca="1">IFERROR(INDEX($B$2:$F$12500,MATCH($I2029&amp;F$1,$B$2:$B$12500&amp;$C$2:$C$12500,0),3),0)</f>
        <v>0</v>
      </c>
      <c r="G2029" s="7">
        <f t="shared" ca="1" si="111"/>
        <v>120055.19659151993</v>
      </c>
      <c r="H2029" s="7">
        <f t="shared" ca="1" si="109"/>
        <v>0.87244899616775196</v>
      </c>
      <c r="I2029" s="7">
        <f t="shared" ca="1" si="109"/>
        <v>0.12755100383224802</v>
      </c>
      <c r="J2029" s="7">
        <f t="shared" ca="1" si="109"/>
        <v>0</v>
      </c>
      <c r="K2029" s="7">
        <f t="shared" ca="1" si="109"/>
        <v>0</v>
      </c>
      <c r="L2029" s="7">
        <f t="shared" ca="1" si="110"/>
        <v>1</v>
      </c>
    </row>
    <row r="2030" spans="1:12" x14ac:dyDescent="0.3">
      <c r="A2030" s="6" t="s">
        <v>6789</v>
      </c>
      <c r="B2030" s="6">
        <v>94164.135987936665</v>
      </c>
      <c r="C2030" s="7" cm="1">
        <f t="array" aca="1" ref="C2030" ca="1">IFERROR(INDEX($B$2:$F$12500,MATCH($I2030&amp;C$1,$B$2:$B$12500&amp;$C$2:$C$12500,0),3),0)</f>
        <v>12152.851651489775</v>
      </c>
      <c r="D2030" s="7" cm="1">
        <f t="array" aca="1" ref="D2030" ca="1">IFERROR(INDEX($B$2:$F$12500,MATCH($I2030&amp;D$1,$B$2:$B$12500&amp;$C$2:$C$12500,0),3),0)</f>
        <v>82011.286159591793</v>
      </c>
      <c r="E2030" s="7" cm="1">
        <f t="array" aca="1" ref="E2030" ca="1">IFERROR(INDEX($B$2:$F$12500,MATCH($I2030&amp;E$1,$B$2:$B$12500&amp;$C$2:$C$12500,0),3),0)</f>
        <v>0</v>
      </c>
      <c r="F2030" s="7" cm="1">
        <f t="array" aca="1" ref="F2030" ca="1">IFERROR(INDEX($B$2:$F$12500,MATCH($I2030&amp;F$1,$B$2:$B$12500&amp;$C$2:$C$12500,0),3),0)</f>
        <v>0</v>
      </c>
      <c r="G2030" s="7">
        <f t="shared" ca="1" si="111"/>
        <v>94164.137811081571</v>
      </c>
      <c r="H2030" s="7">
        <f t="shared" ca="1" si="109"/>
        <v>0.12906029762489454</v>
      </c>
      <c r="I2030" s="7">
        <f t="shared" ca="1" si="109"/>
        <v>0.87093970237510543</v>
      </c>
      <c r="J2030" s="7">
        <f t="shared" ca="1" si="109"/>
        <v>0</v>
      </c>
      <c r="K2030" s="7">
        <f t="shared" ca="1" si="109"/>
        <v>0</v>
      </c>
      <c r="L2030" s="7">
        <f t="shared" ca="1" si="110"/>
        <v>1</v>
      </c>
    </row>
    <row r="2031" spans="1:12" x14ac:dyDescent="0.3">
      <c r="A2031" s="6" t="s">
        <v>6790</v>
      </c>
      <c r="B2031" s="6">
        <v>138298.33339084507</v>
      </c>
      <c r="C2031" s="7" cm="1">
        <f t="array" aca="1" ref="C2031" ca="1">IFERROR(INDEX($B$2:$F$12500,MATCH($I2031&amp;C$1,$B$2:$B$12500&amp;$C$2:$C$12500,0),3),0)</f>
        <v>92181.992596924378</v>
      </c>
      <c r="D2031" s="7" cm="1">
        <f t="array" aca="1" ref="D2031" ca="1">IFERROR(INDEX($B$2:$F$12500,MATCH($I2031&amp;D$1,$B$2:$B$12500&amp;$C$2:$C$12500,0),3),0)</f>
        <v>46116.339920844868</v>
      </c>
      <c r="E2031" s="7" cm="1">
        <f t="array" aca="1" ref="E2031" ca="1">IFERROR(INDEX($B$2:$F$12500,MATCH($I2031&amp;E$1,$B$2:$B$12500&amp;$C$2:$C$12500,0),3),0)</f>
        <v>0</v>
      </c>
      <c r="F2031" s="7" cm="1">
        <f t="array" aca="1" ref="F2031" ca="1">IFERROR(INDEX($B$2:$F$12500,MATCH($I2031&amp;F$1,$B$2:$B$12500&amp;$C$2:$C$12500,0),3),0)</f>
        <v>0</v>
      </c>
      <c r="G2031" s="7">
        <f t="shared" ca="1" si="111"/>
        <v>138298.33251776925</v>
      </c>
      <c r="H2031" s="7">
        <f t="shared" ca="1" si="109"/>
        <v>0.66654449781656178</v>
      </c>
      <c r="I2031" s="7">
        <f t="shared" ca="1" si="109"/>
        <v>0.33345550218343822</v>
      </c>
      <c r="J2031" s="7">
        <f t="shared" ca="1" si="109"/>
        <v>0</v>
      </c>
      <c r="K2031" s="7">
        <f t="shared" ca="1" si="109"/>
        <v>0</v>
      </c>
      <c r="L2031" s="7">
        <f t="shared" ca="1" si="110"/>
        <v>1</v>
      </c>
    </row>
    <row r="2032" spans="1:12" x14ac:dyDescent="0.3">
      <c r="A2032" s="6" t="s">
        <v>6791</v>
      </c>
      <c r="B2032" s="6">
        <v>52239.363621911943</v>
      </c>
      <c r="C2032" s="7" cm="1">
        <f t="array" aca="1" ref="C2032" ca="1">IFERROR(INDEX($B$2:$F$12500,MATCH($I2032&amp;C$1,$B$2:$B$12500&amp;$C$2:$C$12500,0),3),0)</f>
        <v>50098.848289284419</v>
      </c>
      <c r="D2032" s="7" cm="1">
        <f t="array" aca="1" ref="D2032" ca="1">IFERROR(INDEX($B$2:$F$12500,MATCH($I2032&amp;D$1,$B$2:$B$12500&amp;$C$2:$C$12500,0),3),0)</f>
        <v>2140.5147751281784</v>
      </c>
      <c r="E2032" s="7" cm="1">
        <f t="array" aca="1" ref="E2032" ca="1">IFERROR(INDEX($B$2:$F$12500,MATCH($I2032&amp;E$1,$B$2:$B$12500&amp;$C$2:$C$12500,0),3),0)</f>
        <v>0</v>
      </c>
      <c r="F2032" s="7" cm="1">
        <f t="array" aca="1" ref="F2032" ca="1">IFERROR(INDEX($B$2:$F$12500,MATCH($I2032&amp;F$1,$B$2:$B$12500&amp;$C$2:$C$12500,0),3),0)</f>
        <v>0</v>
      </c>
      <c r="G2032" s="7">
        <f t="shared" ca="1" si="111"/>
        <v>52239.363064412595</v>
      </c>
      <c r="H2032" s="7">
        <f t="shared" ca="1" si="109"/>
        <v>0.95902486842175194</v>
      </c>
      <c r="I2032" s="7">
        <f t="shared" ca="1" si="109"/>
        <v>4.0975131578248072E-2</v>
      </c>
      <c r="J2032" s="7">
        <f t="shared" ca="1" si="109"/>
        <v>0</v>
      </c>
      <c r="K2032" s="7">
        <f t="shared" ca="1" si="109"/>
        <v>0</v>
      </c>
      <c r="L2032" s="7">
        <f t="shared" ca="1" si="110"/>
        <v>1</v>
      </c>
    </row>
    <row r="2033" spans="1:12" x14ac:dyDescent="0.3">
      <c r="A2033" s="6" t="s">
        <v>6792</v>
      </c>
      <c r="B2033" s="6">
        <v>99393.469020840013</v>
      </c>
      <c r="C2033" s="7" cm="1">
        <f t="array" aca="1" ref="C2033" ca="1">IFERROR(INDEX($B$2:$F$12500,MATCH($I2033&amp;C$1,$B$2:$B$12500&amp;$C$2:$C$12500,0),3),0)</f>
        <v>34822.993941106783</v>
      </c>
      <c r="D2033" s="7" cm="1">
        <f t="array" aca="1" ref="D2033" ca="1">IFERROR(INDEX($B$2:$F$12500,MATCH($I2033&amp;D$1,$B$2:$B$12500&amp;$C$2:$C$12500,0),3),0)</f>
        <v>64570.471229198534</v>
      </c>
      <c r="E2033" s="7" cm="1">
        <f t="array" aca="1" ref="E2033" ca="1">IFERROR(INDEX($B$2:$F$12500,MATCH($I2033&amp;E$1,$B$2:$B$12500&amp;$C$2:$C$12500,0),3),0)</f>
        <v>0</v>
      </c>
      <c r="F2033" s="7" cm="1">
        <f t="array" aca="1" ref="F2033" ca="1">IFERROR(INDEX($B$2:$F$12500,MATCH($I2033&amp;F$1,$B$2:$B$12500&amp;$C$2:$C$12500,0),3),0)</f>
        <v>0</v>
      </c>
      <c r="G2033" s="7">
        <f t="shared" ca="1" si="111"/>
        <v>99393.46517030531</v>
      </c>
      <c r="H2033" s="7">
        <f t="shared" ca="1" si="109"/>
        <v>0.35035496429709412</v>
      </c>
      <c r="I2033" s="7">
        <f t="shared" ca="1" si="109"/>
        <v>0.64964503570290599</v>
      </c>
      <c r="J2033" s="7">
        <f t="shared" ca="1" si="109"/>
        <v>0</v>
      </c>
      <c r="K2033" s="7">
        <f t="shared" ca="1" si="109"/>
        <v>0</v>
      </c>
      <c r="L2033" s="7">
        <f t="shared" ca="1" si="110"/>
        <v>1</v>
      </c>
    </row>
    <row r="2034" spans="1:12" x14ac:dyDescent="0.3">
      <c r="A2034" s="6" t="s">
        <v>6793</v>
      </c>
      <c r="B2034" s="6">
        <v>140812.67430944293</v>
      </c>
      <c r="C2034" s="7" cm="1">
        <f t="array" aca="1" ref="C2034" ca="1">IFERROR(INDEX($B$2:$F$12500,MATCH($I2034&amp;C$1,$B$2:$B$12500&amp;$C$2:$C$12500,0),3),0)</f>
        <v>34027.239192741923</v>
      </c>
      <c r="D2034" s="7" cm="1">
        <f t="array" aca="1" ref="D2034" ca="1">IFERROR(INDEX($B$2:$F$12500,MATCH($I2034&amp;D$1,$B$2:$B$12500&amp;$C$2:$C$12500,0),3),0)</f>
        <v>106785.4336139131</v>
      </c>
      <c r="E2034" s="7" cm="1">
        <f t="array" aca="1" ref="E2034" ca="1">IFERROR(INDEX($B$2:$F$12500,MATCH($I2034&amp;E$1,$B$2:$B$12500&amp;$C$2:$C$12500,0),3),0)</f>
        <v>0</v>
      </c>
      <c r="F2034" s="7" cm="1">
        <f t="array" aca="1" ref="F2034" ca="1">IFERROR(INDEX($B$2:$F$12500,MATCH($I2034&amp;F$1,$B$2:$B$12500&amp;$C$2:$C$12500,0),3),0)</f>
        <v>0</v>
      </c>
      <c r="G2034" s="7">
        <f t="shared" ca="1" si="111"/>
        <v>140812.67280665503</v>
      </c>
      <c r="H2034" s="7">
        <f t="shared" ca="1" si="109"/>
        <v>0.24164898311008939</v>
      </c>
      <c r="I2034" s="7">
        <f t="shared" ca="1" si="109"/>
        <v>0.75835101688991058</v>
      </c>
      <c r="J2034" s="7">
        <f t="shared" ca="1" si="109"/>
        <v>0</v>
      </c>
      <c r="K2034" s="7">
        <f t="shared" ca="1" si="109"/>
        <v>0</v>
      </c>
      <c r="L2034" s="7">
        <f t="shared" ca="1" si="110"/>
        <v>1</v>
      </c>
    </row>
    <row r="2035" spans="1:12" x14ac:dyDescent="0.3">
      <c r="A2035" s="6" t="s">
        <v>6794</v>
      </c>
      <c r="B2035" s="6">
        <v>127394.36737240234</v>
      </c>
      <c r="C2035" s="7" cm="1">
        <f t="array" aca="1" ref="C2035" ca="1">IFERROR(INDEX($B$2:$F$12500,MATCH($I2035&amp;C$1,$B$2:$B$12500&amp;$C$2:$C$12500,0),3),0)</f>
        <v>27196.902877066346</v>
      </c>
      <c r="D2035" s="7" cm="1">
        <f t="array" aca="1" ref="D2035" ca="1">IFERROR(INDEX($B$2:$F$12500,MATCH($I2035&amp;D$1,$B$2:$B$12500&amp;$C$2:$C$12500,0),3),0)</f>
        <v>100197.46042037109</v>
      </c>
      <c r="E2035" s="7" cm="1">
        <f t="array" aca="1" ref="E2035" ca="1">IFERROR(INDEX($B$2:$F$12500,MATCH($I2035&amp;E$1,$B$2:$B$12500&amp;$C$2:$C$12500,0),3),0)</f>
        <v>0</v>
      </c>
      <c r="F2035" s="7" cm="1">
        <f t="array" aca="1" ref="F2035" ca="1">IFERROR(INDEX($B$2:$F$12500,MATCH($I2035&amp;F$1,$B$2:$B$12500&amp;$C$2:$C$12500,0),3),0)</f>
        <v>0</v>
      </c>
      <c r="G2035" s="7">
        <f t="shared" ca="1" si="111"/>
        <v>127394.36329743743</v>
      </c>
      <c r="H2035" s="7">
        <f t="shared" ca="1" si="109"/>
        <v>0.21348592020172544</v>
      </c>
      <c r="I2035" s="7">
        <f t="shared" ca="1" si="109"/>
        <v>0.78651407979827459</v>
      </c>
      <c r="J2035" s="7">
        <f t="shared" ca="1" si="109"/>
        <v>0</v>
      </c>
      <c r="K2035" s="7">
        <f t="shared" ca="1" si="109"/>
        <v>0</v>
      </c>
      <c r="L2035" s="7">
        <f t="shared" ca="1" si="110"/>
        <v>1</v>
      </c>
    </row>
    <row r="2036" spans="1:12" x14ac:dyDescent="0.3">
      <c r="A2036" s="6" t="s">
        <v>6795</v>
      </c>
      <c r="B2036" s="6">
        <v>67578.688858808979</v>
      </c>
      <c r="C2036" s="7" cm="1">
        <f t="array" aca="1" ref="C2036" ca="1">IFERROR(INDEX($B$2:$F$12500,MATCH($I2036&amp;C$1,$B$2:$B$12500&amp;$C$2:$C$12500,0),3),0)</f>
        <v>10666.269791845873</v>
      </c>
      <c r="D2036" s="7" cm="1">
        <f t="array" aca="1" ref="D2036" ca="1">IFERROR(INDEX($B$2:$F$12500,MATCH($I2036&amp;D$1,$B$2:$B$12500&amp;$C$2:$C$12500,0),3),0)</f>
        <v>56912.419088995899</v>
      </c>
      <c r="E2036" s="7" cm="1">
        <f t="array" aca="1" ref="E2036" ca="1">IFERROR(INDEX($B$2:$F$12500,MATCH($I2036&amp;E$1,$B$2:$B$12500&amp;$C$2:$C$12500,0),3),0)</f>
        <v>0</v>
      </c>
      <c r="F2036" s="7" cm="1">
        <f t="array" aca="1" ref="F2036" ca="1">IFERROR(INDEX($B$2:$F$12500,MATCH($I2036&amp;F$1,$B$2:$B$12500&amp;$C$2:$C$12500,0),3),0)</f>
        <v>0</v>
      </c>
      <c r="G2036" s="7">
        <f t="shared" ca="1" si="111"/>
        <v>67578.688880841772</v>
      </c>
      <c r="H2036" s="7">
        <f t="shared" ca="1" si="109"/>
        <v>0.15783481402921548</v>
      </c>
      <c r="I2036" s="7">
        <f t="shared" ca="1" si="109"/>
        <v>0.84216518597078449</v>
      </c>
      <c r="J2036" s="7">
        <f t="shared" ca="1" si="109"/>
        <v>0</v>
      </c>
      <c r="K2036" s="7">
        <f t="shared" ca="1" si="109"/>
        <v>0</v>
      </c>
      <c r="L2036" s="7">
        <f t="shared" ca="1" si="110"/>
        <v>1</v>
      </c>
    </row>
    <row r="2037" spans="1:12" x14ac:dyDescent="0.3">
      <c r="A2037" s="6" t="s">
        <v>6796</v>
      </c>
      <c r="B2037" s="6">
        <v>118043.41925892545</v>
      </c>
      <c r="C2037" s="7" cm="1">
        <f t="array" aca="1" ref="C2037" ca="1">IFERROR(INDEX($B$2:$F$12500,MATCH($I2037&amp;C$1,$B$2:$B$12500&amp;$C$2:$C$12500,0),3),0)</f>
        <v>57917.648898789303</v>
      </c>
      <c r="D2037" s="7" cm="1">
        <f t="array" aca="1" ref="D2037" ca="1">IFERROR(INDEX($B$2:$F$12500,MATCH($I2037&amp;D$1,$B$2:$B$12500&amp;$C$2:$C$12500,0),3),0)</f>
        <v>60125.757576389959</v>
      </c>
      <c r="E2037" s="7" cm="1">
        <f t="array" aca="1" ref="E2037" ca="1">IFERROR(INDEX($B$2:$F$12500,MATCH($I2037&amp;E$1,$B$2:$B$12500&amp;$C$2:$C$12500,0),3),0)</f>
        <v>0</v>
      </c>
      <c r="F2037" s="7" cm="1">
        <f t="array" aca="1" ref="F2037" ca="1">IFERROR(INDEX($B$2:$F$12500,MATCH($I2037&amp;F$1,$B$2:$B$12500&amp;$C$2:$C$12500,0),3),0)</f>
        <v>0</v>
      </c>
      <c r="G2037" s="7">
        <f t="shared" ca="1" si="111"/>
        <v>118043.40647517926</v>
      </c>
      <c r="H2037" s="7">
        <f t="shared" ca="1" si="109"/>
        <v>0.49064704779565577</v>
      </c>
      <c r="I2037" s="7">
        <f t="shared" ca="1" si="109"/>
        <v>0.50935295220434418</v>
      </c>
      <c r="J2037" s="7">
        <f t="shared" ca="1" si="109"/>
        <v>0</v>
      </c>
      <c r="K2037" s="7">
        <f t="shared" ca="1" si="109"/>
        <v>0</v>
      </c>
      <c r="L2037" s="7">
        <f t="shared" ca="1" si="110"/>
        <v>1</v>
      </c>
    </row>
    <row r="2038" spans="1:12" x14ac:dyDescent="0.3">
      <c r="A2038" s="6" t="s">
        <v>6797</v>
      </c>
      <c r="B2038" s="6">
        <v>176780.11265062325</v>
      </c>
      <c r="C2038" s="7" cm="1">
        <f t="array" aca="1" ref="C2038" ca="1">IFERROR(INDEX($B$2:$F$12500,MATCH($I2038&amp;C$1,$B$2:$B$12500&amp;$C$2:$C$12500,0),3),0)</f>
        <v>67644.62298806764</v>
      </c>
      <c r="D2038" s="7" cm="1">
        <f t="array" aca="1" ref="D2038" ca="1">IFERROR(INDEX($B$2:$F$12500,MATCH($I2038&amp;D$1,$B$2:$B$12500&amp;$C$2:$C$12500,0),3),0)</f>
        <v>109135.4878455182</v>
      </c>
      <c r="E2038" s="7" cm="1">
        <f t="array" aca="1" ref="E2038" ca="1">IFERROR(INDEX($B$2:$F$12500,MATCH($I2038&amp;E$1,$B$2:$B$12500&amp;$C$2:$C$12500,0),3),0)</f>
        <v>0</v>
      </c>
      <c r="F2038" s="7" cm="1">
        <f t="array" aca="1" ref="F2038" ca="1">IFERROR(INDEX($B$2:$F$12500,MATCH($I2038&amp;F$1,$B$2:$B$12500&amp;$C$2:$C$12500,0),3),0)</f>
        <v>0</v>
      </c>
      <c r="G2038" s="7">
        <f t="shared" ca="1" si="111"/>
        <v>176780.11083358584</v>
      </c>
      <c r="H2038" s="7">
        <f t="shared" ca="1" si="109"/>
        <v>0.38264837978151145</v>
      </c>
      <c r="I2038" s="7">
        <f t="shared" ca="1" si="109"/>
        <v>0.61735162021848855</v>
      </c>
      <c r="J2038" s="7">
        <f t="shared" ca="1" si="109"/>
        <v>0</v>
      </c>
      <c r="K2038" s="7">
        <f t="shared" ca="1" si="109"/>
        <v>0</v>
      </c>
      <c r="L2038" s="7">
        <f t="shared" ca="1" si="110"/>
        <v>1</v>
      </c>
    </row>
    <row r="2039" spans="1:12" x14ac:dyDescent="0.3">
      <c r="A2039" s="6" t="s">
        <v>6798</v>
      </c>
      <c r="B2039" s="6">
        <v>46394.926771413113</v>
      </c>
      <c r="C2039" s="7" cm="1">
        <f t="array" aca="1" ref="C2039" ca="1">IFERROR(INDEX($B$2:$F$12500,MATCH($I2039&amp;C$1,$B$2:$B$12500&amp;$C$2:$C$12500,0),3),0)</f>
        <v>941.92644571909466</v>
      </c>
      <c r="D2039" s="7" cm="1">
        <f t="array" aca="1" ref="D2039" ca="1">IFERROR(INDEX($B$2:$F$12500,MATCH($I2039&amp;D$1,$B$2:$B$12500&amp;$C$2:$C$12500,0),3),0)</f>
        <v>45453.002249527708</v>
      </c>
      <c r="E2039" s="7" cm="1">
        <f t="array" aca="1" ref="E2039" ca="1">IFERROR(INDEX($B$2:$F$12500,MATCH($I2039&amp;E$1,$B$2:$B$12500&amp;$C$2:$C$12500,0),3),0)</f>
        <v>0</v>
      </c>
      <c r="F2039" s="7" cm="1">
        <f t="array" aca="1" ref="F2039" ca="1">IFERROR(INDEX($B$2:$F$12500,MATCH($I2039&amp;F$1,$B$2:$B$12500&amp;$C$2:$C$12500,0),3),0)</f>
        <v>0</v>
      </c>
      <c r="G2039" s="7">
        <f t="shared" ca="1" si="111"/>
        <v>46394.928695246803</v>
      </c>
      <c r="H2039" s="7">
        <f t="shared" ca="1" si="109"/>
        <v>2.0302357869893563E-2</v>
      </c>
      <c r="I2039" s="7">
        <f t="shared" ca="1" si="109"/>
        <v>0.97969764213010646</v>
      </c>
      <c r="J2039" s="7">
        <f t="shared" ca="1" si="109"/>
        <v>0</v>
      </c>
      <c r="K2039" s="7">
        <f t="shared" ca="1" si="109"/>
        <v>0</v>
      </c>
      <c r="L2039" s="7">
        <f t="shared" ca="1" si="110"/>
        <v>1</v>
      </c>
    </row>
    <row r="2040" spans="1:12" x14ac:dyDescent="0.3">
      <c r="A2040" s="6" t="s">
        <v>6799</v>
      </c>
      <c r="B2040" s="6">
        <v>28927.621795266405</v>
      </c>
      <c r="C2040" s="7" cm="1">
        <f t="array" aca="1" ref="C2040" ca="1">IFERROR(INDEX($B$2:$F$12500,MATCH($I2040&amp;C$1,$B$2:$B$12500&amp;$C$2:$C$12500,0),3),0)</f>
        <v>29.799333671697006</v>
      </c>
      <c r="D2040" s="7" cm="1">
        <f t="array" aca="1" ref="D2040" ca="1">IFERROR(INDEX($B$2:$F$12500,MATCH($I2040&amp;D$1,$B$2:$B$12500&amp;$C$2:$C$12500,0),3),0)</f>
        <v>28897.824601339817</v>
      </c>
      <c r="E2040" s="7" cm="1">
        <f t="array" aca="1" ref="E2040" ca="1">IFERROR(INDEX($B$2:$F$12500,MATCH($I2040&amp;E$1,$B$2:$B$12500&amp;$C$2:$C$12500,0),3),0)</f>
        <v>0</v>
      </c>
      <c r="F2040" s="7" cm="1">
        <f t="array" aca="1" ref="F2040" ca="1">IFERROR(INDEX($B$2:$F$12500,MATCH($I2040&amp;F$1,$B$2:$B$12500&amp;$C$2:$C$12500,0),3),0)</f>
        <v>0</v>
      </c>
      <c r="G2040" s="7">
        <f t="shared" ca="1" si="111"/>
        <v>28927.623935011514</v>
      </c>
      <c r="H2040" s="7">
        <f t="shared" ca="1" si="109"/>
        <v>1.0301341630630939E-3</v>
      </c>
      <c r="I2040" s="7">
        <f t="shared" ca="1" si="109"/>
        <v>0.99896986583693692</v>
      </c>
      <c r="J2040" s="7">
        <f t="shared" ca="1" si="109"/>
        <v>0</v>
      </c>
      <c r="K2040" s="7">
        <f t="shared" ca="1" si="109"/>
        <v>0</v>
      </c>
      <c r="L2040" s="7">
        <f t="shared" ca="1" si="110"/>
        <v>1</v>
      </c>
    </row>
    <row r="2041" spans="1:12" x14ac:dyDescent="0.3">
      <c r="A2041" s="6" t="s">
        <v>6800</v>
      </c>
      <c r="B2041" s="6">
        <v>23848.030203328053</v>
      </c>
      <c r="C2041" s="7" cm="1">
        <f t="array" aca="1" ref="C2041" ca="1">IFERROR(INDEX($B$2:$F$12500,MATCH($I2041&amp;C$1,$B$2:$B$12500&amp;$C$2:$C$12500,0),3),0)</f>
        <v>418.1113023380974</v>
      </c>
      <c r="D2041" s="7" cm="1">
        <f t="array" aca="1" ref="D2041" ca="1">IFERROR(INDEX($B$2:$F$12500,MATCH($I2041&amp;D$1,$B$2:$B$12500&amp;$C$2:$C$12500,0),3),0)</f>
        <v>23429.919072395416</v>
      </c>
      <c r="E2041" s="7" cm="1">
        <f t="array" aca="1" ref="E2041" ca="1">IFERROR(INDEX($B$2:$F$12500,MATCH($I2041&amp;E$1,$B$2:$B$12500&amp;$C$2:$C$12500,0),3),0)</f>
        <v>0</v>
      </c>
      <c r="F2041" s="7" cm="1">
        <f t="array" aca="1" ref="F2041" ca="1">IFERROR(INDEX($B$2:$F$12500,MATCH($I2041&amp;F$1,$B$2:$B$12500&amp;$C$2:$C$12500,0),3),0)</f>
        <v>0</v>
      </c>
      <c r="G2041" s="7">
        <f t="shared" ca="1" si="111"/>
        <v>23848.030374733513</v>
      </c>
      <c r="H2041" s="7">
        <f t="shared" ca="1" si="109"/>
        <v>1.753232010225371E-2</v>
      </c>
      <c r="I2041" s="7">
        <f t="shared" ca="1" si="109"/>
        <v>0.9824676798977463</v>
      </c>
      <c r="J2041" s="7">
        <f t="shared" ca="1" si="109"/>
        <v>0</v>
      </c>
      <c r="K2041" s="7">
        <f t="shared" ca="1" si="109"/>
        <v>0</v>
      </c>
      <c r="L2041" s="7">
        <f t="shared" ca="1" si="110"/>
        <v>1</v>
      </c>
    </row>
    <row r="2042" spans="1:12" x14ac:dyDescent="0.3">
      <c r="A2042" s="6" t="s">
        <v>6801</v>
      </c>
      <c r="B2042" s="6">
        <v>37041.487909572948</v>
      </c>
      <c r="C2042" s="7" cm="1">
        <f t="array" aca="1" ref="C2042" ca="1">IFERROR(INDEX($B$2:$F$12500,MATCH($I2042&amp;C$1,$B$2:$B$12500&amp;$C$2:$C$12500,0),3),0)</f>
        <v>35451.230415588157</v>
      </c>
      <c r="D2042" s="7" cm="1">
        <f t="array" aca="1" ref="D2042" ca="1">IFERROR(INDEX($B$2:$F$12500,MATCH($I2042&amp;D$1,$B$2:$B$12500&amp;$C$2:$C$12500,0),3),0)</f>
        <v>1590.2583780886575</v>
      </c>
      <c r="E2042" s="7" cm="1">
        <f t="array" aca="1" ref="E2042" ca="1">IFERROR(INDEX($B$2:$F$12500,MATCH($I2042&amp;E$1,$B$2:$B$12500&amp;$C$2:$C$12500,0),3),0)</f>
        <v>0</v>
      </c>
      <c r="F2042" s="7" cm="1">
        <f t="array" aca="1" ref="F2042" ca="1">IFERROR(INDEX($B$2:$F$12500,MATCH($I2042&amp;F$1,$B$2:$B$12500&amp;$C$2:$C$12500,0),3),0)</f>
        <v>0</v>
      </c>
      <c r="G2042" s="7">
        <f t="shared" ca="1" si="111"/>
        <v>37041.488793676814</v>
      </c>
      <c r="H2042" s="7">
        <f t="shared" ca="1" si="109"/>
        <v>0.95706818408551331</v>
      </c>
      <c r="I2042" s="7">
        <f t="shared" ca="1" si="109"/>
        <v>4.2931815914486769E-2</v>
      </c>
      <c r="J2042" s="7">
        <f t="shared" ca="1" si="109"/>
        <v>0</v>
      </c>
      <c r="K2042" s="7">
        <f t="shared" ca="1" si="109"/>
        <v>0</v>
      </c>
      <c r="L2042" s="7">
        <f t="shared" ca="1" si="110"/>
        <v>1</v>
      </c>
    </row>
    <row r="2043" spans="1:12" x14ac:dyDescent="0.3">
      <c r="A2043" s="6" t="s">
        <v>6802</v>
      </c>
      <c r="B2043" s="6">
        <v>58820.531159665043</v>
      </c>
      <c r="C2043" s="7" cm="1">
        <f t="array" aca="1" ref="C2043" ca="1">IFERROR(INDEX($B$2:$F$12500,MATCH($I2043&amp;C$1,$B$2:$B$12500&amp;$C$2:$C$12500,0),3),0)</f>
        <v>56621.884308714602</v>
      </c>
      <c r="D2043" s="7" cm="1">
        <f t="array" aca="1" ref="D2043" ca="1">IFERROR(INDEX($B$2:$F$12500,MATCH($I2043&amp;D$1,$B$2:$B$12500&amp;$C$2:$C$12500,0),3),0)</f>
        <v>2198.6477806418061</v>
      </c>
      <c r="E2043" s="7" cm="1">
        <f t="array" aca="1" ref="E2043" ca="1">IFERROR(INDEX($B$2:$F$12500,MATCH($I2043&amp;E$1,$B$2:$B$12500&amp;$C$2:$C$12500,0),3),0)</f>
        <v>0</v>
      </c>
      <c r="F2043" s="7" cm="1">
        <f t="array" aca="1" ref="F2043" ca="1">IFERROR(INDEX($B$2:$F$12500,MATCH($I2043&amp;F$1,$B$2:$B$12500&amp;$C$2:$C$12500,0),3),0)</f>
        <v>0</v>
      </c>
      <c r="G2043" s="7">
        <f t="shared" ca="1" si="111"/>
        <v>58820.532089356406</v>
      </c>
      <c r="H2043" s="7">
        <f t="shared" ca="1" si="109"/>
        <v>0.96262108310578087</v>
      </c>
      <c r="I2043" s="7">
        <f t="shared" ca="1" si="109"/>
        <v>3.737891689421919E-2</v>
      </c>
      <c r="J2043" s="7">
        <f t="shared" ca="1" si="109"/>
        <v>0</v>
      </c>
      <c r="K2043" s="7">
        <f t="shared" ca="1" si="109"/>
        <v>0</v>
      </c>
      <c r="L2043" s="7">
        <f t="shared" ca="1" si="110"/>
        <v>1</v>
      </c>
    </row>
    <row r="2044" spans="1:12" x14ac:dyDescent="0.3">
      <c r="A2044" s="6" t="s">
        <v>6803</v>
      </c>
      <c r="B2044" s="6">
        <v>635225.78161053534</v>
      </c>
      <c r="C2044" s="7" cm="1">
        <f t="array" aca="1" ref="C2044" ca="1">IFERROR(INDEX($B$2:$F$12500,MATCH($I2044&amp;C$1,$B$2:$B$12500&amp;$C$2:$C$12500,0),3),0)</f>
        <v>276645.35053517239</v>
      </c>
      <c r="D2044" s="7" cm="1">
        <f t="array" aca="1" ref="D2044" ca="1">IFERROR(INDEX($B$2:$F$12500,MATCH($I2044&amp;D$1,$B$2:$B$12500&amp;$C$2:$C$12500,0),3),0)</f>
        <v>358580.43263736018</v>
      </c>
      <c r="E2044" s="7" cm="1">
        <f t="array" aca="1" ref="E2044" ca="1">IFERROR(INDEX($B$2:$F$12500,MATCH($I2044&amp;E$1,$B$2:$B$12500&amp;$C$2:$C$12500,0),3),0)</f>
        <v>0</v>
      </c>
      <c r="F2044" s="7" cm="1">
        <f t="array" aca="1" ref="F2044" ca="1">IFERROR(INDEX($B$2:$F$12500,MATCH($I2044&amp;F$1,$B$2:$B$12500&amp;$C$2:$C$12500,0),3),0)</f>
        <v>0</v>
      </c>
      <c r="G2044" s="7">
        <f t="shared" ca="1" si="111"/>
        <v>635225.78317253257</v>
      </c>
      <c r="H2044" s="7">
        <f t="shared" ca="1" si="109"/>
        <v>0.43550711867127284</v>
      </c>
      <c r="I2044" s="7">
        <f t="shared" ca="1" si="109"/>
        <v>0.5644928813287271</v>
      </c>
      <c r="J2044" s="7">
        <f t="shared" ca="1" si="109"/>
        <v>0</v>
      </c>
      <c r="K2044" s="7">
        <f t="shared" ca="1" si="109"/>
        <v>0</v>
      </c>
      <c r="L2044" s="7">
        <f t="shared" ca="1" si="110"/>
        <v>1</v>
      </c>
    </row>
    <row r="2045" spans="1:12" x14ac:dyDescent="0.3">
      <c r="A2045" s="6" t="s">
        <v>6804</v>
      </c>
      <c r="B2045" s="6">
        <v>45688.530994651381</v>
      </c>
      <c r="C2045" s="7" cm="1">
        <f t="array" aca="1" ref="C2045" ca="1">IFERROR(INDEX($B$2:$F$12500,MATCH($I2045&amp;C$1,$B$2:$B$12500&amp;$C$2:$C$12500,0),3),0)</f>
        <v>33485.935746299161</v>
      </c>
      <c r="D2045" s="7" cm="1">
        <f t="array" aca="1" ref="D2045" ca="1">IFERROR(INDEX($B$2:$F$12500,MATCH($I2045&amp;D$1,$B$2:$B$12500&amp;$C$2:$C$12500,0),3),0)</f>
        <v>12202.596000212641</v>
      </c>
      <c r="E2045" s="7" cm="1">
        <f t="array" aca="1" ref="E2045" ca="1">IFERROR(INDEX($B$2:$F$12500,MATCH($I2045&amp;E$1,$B$2:$B$12500&amp;$C$2:$C$12500,0),3),0)</f>
        <v>0</v>
      </c>
      <c r="F2045" s="7" cm="1">
        <f t="array" aca="1" ref="F2045" ca="1">IFERROR(INDEX($B$2:$F$12500,MATCH($I2045&amp;F$1,$B$2:$B$12500&amp;$C$2:$C$12500,0),3),0)</f>
        <v>0</v>
      </c>
      <c r="G2045" s="7">
        <f t="shared" ca="1" si="111"/>
        <v>45688.531746511799</v>
      </c>
      <c r="H2045" s="7">
        <f t="shared" ca="1" si="109"/>
        <v>0.73291774688854439</v>
      </c>
      <c r="I2045" s="7">
        <f t="shared" ca="1" si="109"/>
        <v>0.26708225311145567</v>
      </c>
      <c r="J2045" s="7">
        <f t="shared" ca="1" si="109"/>
        <v>0</v>
      </c>
      <c r="K2045" s="7">
        <f t="shared" ca="1" si="109"/>
        <v>0</v>
      </c>
      <c r="L2045" s="7">
        <f t="shared" ca="1" si="110"/>
        <v>1</v>
      </c>
    </row>
    <row r="2046" spans="1:12" x14ac:dyDescent="0.3">
      <c r="A2046" s="6" t="s">
        <v>6805</v>
      </c>
      <c r="B2046" s="6">
        <v>132958.36372518947</v>
      </c>
      <c r="C2046" s="7" cm="1">
        <f t="array" aca="1" ref="C2046" ca="1">IFERROR(INDEX($B$2:$F$12500,MATCH($I2046&amp;C$1,$B$2:$B$12500&amp;$C$2:$C$12500,0),3),0)</f>
        <v>87859.969579221884</v>
      </c>
      <c r="D2046" s="7" cm="1">
        <f t="array" aca="1" ref="D2046" ca="1">IFERROR(INDEX($B$2:$F$12500,MATCH($I2046&amp;D$1,$B$2:$B$12500&amp;$C$2:$C$12500,0),3),0)</f>
        <v>45098.394126456951</v>
      </c>
      <c r="E2046" s="7" cm="1">
        <f t="array" aca="1" ref="E2046" ca="1">IFERROR(INDEX($B$2:$F$12500,MATCH($I2046&amp;E$1,$B$2:$B$12500&amp;$C$2:$C$12500,0),3),0)</f>
        <v>0</v>
      </c>
      <c r="F2046" s="7" cm="1">
        <f t="array" aca="1" ref="F2046" ca="1">IFERROR(INDEX($B$2:$F$12500,MATCH($I2046&amp;F$1,$B$2:$B$12500&amp;$C$2:$C$12500,0),3),0)</f>
        <v>0</v>
      </c>
      <c r="G2046" s="7">
        <f t="shared" ca="1" si="111"/>
        <v>132958.36370567884</v>
      </c>
      <c r="H2046" s="7">
        <f t="shared" ca="1" si="109"/>
        <v>0.6608081442225906</v>
      </c>
      <c r="I2046" s="7">
        <f t="shared" ca="1" si="109"/>
        <v>0.33919185577740929</v>
      </c>
      <c r="J2046" s="7">
        <f t="shared" ca="1" si="109"/>
        <v>0</v>
      </c>
      <c r="K2046" s="7">
        <f t="shared" ca="1" si="109"/>
        <v>0</v>
      </c>
      <c r="L2046" s="7">
        <f t="shared" ca="1" si="110"/>
        <v>0.99999999999999989</v>
      </c>
    </row>
    <row r="2047" spans="1:12" x14ac:dyDescent="0.3">
      <c r="A2047" s="6" t="s">
        <v>6806</v>
      </c>
      <c r="B2047" s="6">
        <v>232507.73369323296</v>
      </c>
      <c r="C2047" s="7" cm="1">
        <f t="array" aca="1" ref="C2047" ca="1">IFERROR(INDEX($B$2:$F$12500,MATCH($I2047&amp;C$1,$B$2:$B$12500&amp;$C$2:$C$12500,0),3),0)</f>
        <v>112053.23412113222</v>
      </c>
      <c r="D2047" s="7" cm="1">
        <f t="array" aca="1" ref="D2047" ca="1">IFERROR(INDEX($B$2:$F$12500,MATCH($I2047&amp;D$1,$B$2:$B$12500&amp;$C$2:$C$12500,0),3),0)</f>
        <v>120454.49921735263</v>
      </c>
      <c r="E2047" s="7" cm="1">
        <f t="array" aca="1" ref="E2047" ca="1">IFERROR(INDEX($B$2:$F$12500,MATCH($I2047&amp;E$1,$B$2:$B$12500&amp;$C$2:$C$12500,0),3),0)</f>
        <v>0</v>
      </c>
      <c r="F2047" s="7" cm="1">
        <f t="array" aca="1" ref="F2047" ca="1">IFERROR(INDEX($B$2:$F$12500,MATCH($I2047&amp;F$1,$B$2:$B$12500&amp;$C$2:$C$12500,0),3),0)</f>
        <v>0</v>
      </c>
      <c r="G2047" s="7">
        <f t="shared" ca="1" si="111"/>
        <v>232507.73333848483</v>
      </c>
      <c r="H2047" s="7">
        <f t="shared" ca="1" si="109"/>
        <v>0.48193336416043026</v>
      </c>
      <c r="I2047" s="7">
        <f t="shared" ca="1" si="109"/>
        <v>0.5180666358395698</v>
      </c>
      <c r="J2047" s="7">
        <f t="shared" ca="1" si="109"/>
        <v>0</v>
      </c>
      <c r="K2047" s="7">
        <f t="shared" ca="1" si="109"/>
        <v>0</v>
      </c>
      <c r="L2047" s="7">
        <f t="shared" ca="1" si="110"/>
        <v>1</v>
      </c>
    </row>
    <row r="2048" spans="1:12" x14ac:dyDescent="0.3">
      <c r="A2048" s="6" t="s">
        <v>6807</v>
      </c>
      <c r="B2048" s="6">
        <v>233820.98388245673</v>
      </c>
      <c r="C2048" s="7" cm="1">
        <f t="array" aca="1" ref="C2048" ca="1">IFERROR(INDEX($B$2:$F$12500,MATCH($I2048&amp;C$1,$B$2:$B$12500&amp;$C$2:$C$12500,0),3),0)</f>
        <v>65209.289252478906</v>
      </c>
      <c r="D2048" s="7" cm="1">
        <f t="array" aca="1" ref="D2048" ca="1">IFERROR(INDEX($B$2:$F$12500,MATCH($I2048&amp;D$1,$B$2:$B$12500&amp;$C$2:$C$12500,0),3),0)</f>
        <v>168611.70524847149</v>
      </c>
      <c r="E2048" s="7" cm="1">
        <f t="array" aca="1" ref="E2048" ca="1">IFERROR(INDEX($B$2:$F$12500,MATCH($I2048&amp;E$1,$B$2:$B$12500&amp;$C$2:$C$12500,0),3),0)</f>
        <v>0</v>
      </c>
      <c r="F2048" s="7" cm="1">
        <f t="array" aca="1" ref="F2048" ca="1">IFERROR(INDEX($B$2:$F$12500,MATCH($I2048&amp;F$1,$B$2:$B$12500&amp;$C$2:$C$12500,0),3),0)</f>
        <v>0</v>
      </c>
      <c r="G2048" s="7">
        <f t="shared" ca="1" si="111"/>
        <v>233820.99450095039</v>
      </c>
      <c r="H2048" s="7">
        <f t="shared" ca="1" si="109"/>
        <v>0.2788855183498668</v>
      </c>
      <c r="I2048" s="7">
        <f t="shared" ca="1" si="109"/>
        <v>0.72111448165013325</v>
      </c>
      <c r="J2048" s="7">
        <f t="shared" ca="1" si="109"/>
        <v>0</v>
      </c>
      <c r="K2048" s="7">
        <f t="shared" ca="1" si="109"/>
        <v>0</v>
      </c>
      <c r="L2048" s="7">
        <f t="shared" ca="1" si="110"/>
        <v>1</v>
      </c>
    </row>
    <row r="2049" spans="1:12" x14ac:dyDescent="0.3">
      <c r="A2049" s="6" t="s">
        <v>6808</v>
      </c>
      <c r="B2049" s="6">
        <v>100921.08345447207</v>
      </c>
      <c r="C2049" s="7" cm="1">
        <f t="array" aca="1" ref="C2049" ca="1">IFERROR(INDEX($B$2:$F$12500,MATCH($I2049&amp;C$1,$B$2:$B$12500&amp;$C$2:$C$12500,0),3),0)</f>
        <v>16904.172279373171</v>
      </c>
      <c r="D2049" s="7" cm="1">
        <f t="array" aca="1" ref="D2049" ca="1">IFERROR(INDEX($B$2:$F$12500,MATCH($I2049&amp;D$1,$B$2:$B$12500&amp;$C$2:$C$12500,0),3),0)</f>
        <v>84016.910689827375</v>
      </c>
      <c r="E2049" s="7" cm="1">
        <f t="array" aca="1" ref="E2049" ca="1">IFERROR(INDEX($B$2:$F$12500,MATCH($I2049&amp;E$1,$B$2:$B$12500&amp;$C$2:$C$12500,0),3),0)</f>
        <v>0</v>
      </c>
      <c r="F2049" s="7" cm="1">
        <f t="array" aca="1" ref="F2049" ca="1">IFERROR(INDEX($B$2:$F$12500,MATCH($I2049&amp;F$1,$B$2:$B$12500&amp;$C$2:$C$12500,0),3),0)</f>
        <v>0</v>
      </c>
      <c r="G2049" s="7">
        <f t="shared" ca="1" si="111"/>
        <v>100921.08296920055</v>
      </c>
      <c r="H2049" s="7">
        <f t="shared" ca="1" si="109"/>
        <v>0.16749891877926087</v>
      </c>
      <c r="I2049" s="7">
        <f t="shared" ca="1" si="109"/>
        <v>0.83250108122073907</v>
      </c>
      <c r="J2049" s="7">
        <f t="shared" ca="1" si="109"/>
        <v>0</v>
      </c>
      <c r="K2049" s="7">
        <f t="shared" ca="1" si="109"/>
        <v>0</v>
      </c>
      <c r="L2049" s="7">
        <f t="shared" ca="1" si="110"/>
        <v>1</v>
      </c>
    </row>
    <row r="2050" spans="1:12" x14ac:dyDescent="0.3">
      <c r="A2050" s="6" t="s">
        <v>6809</v>
      </c>
      <c r="B2050" s="6">
        <v>170356.74170870724</v>
      </c>
      <c r="C2050" s="7" cm="1">
        <f t="array" aca="1" ref="C2050" ca="1">IFERROR(INDEX($B$2:$F$12500,MATCH($I2050&amp;C$1,$B$2:$B$12500&amp;$C$2:$C$12500,0),3),0)</f>
        <v>58852.836364368879</v>
      </c>
      <c r="D2050" s="7" cm="1">
        <f t="array" aca="1" ref="D2050" ca="1">IFERROR(INDEX($B$2:$F$12500,MATCH($I2050&amp;D$1,$B$2:$B$12500&amp;$C$2:$C$12500,0),3),0)</f>
        <v>111503.90672843062</v>
      </c>
      <c r="E2050" s="7" cm="1">
        <f t="array" aca="1" ref="E2050" ca="1">IFERROR(INDEX($B$2:$F$12500,MATCH($I2050&amp;E$1,$B$2:$B$12500&amp;$C$2:$C$12500,0),3),0)</f>
        <v>0</v>
      </c>
      <c r="F2050" s="7" cm="1">
        <f t="array" aca="1" ref="F2050" ca="1">IFERROR(INDEX($B$2:$F$12500,MATCH($I2050&amp;F$1,$B$2:$B$12500&amp;$C$2:$C$12500,0),3),0)</f>
        <v>0</v>
      </c>
      <c r="G2050" s="7">
        <f t="shared" ca="1" si="111"/>
        <v>170356.7430927995</v>
      </c>
      <c r="H2050" s="7">
        <f t="shared" ca="1" si="109"/>
        <v>0.34546819395525541</v>
      </c>
      <c r="I2050" s="7">
        <f t="shared" ca="1" si="109"/>
        <v>0.65453180604474459</v>
      </c>
      <c r="J2050" s="7">
        <f t="shared" ca="1" si="109"/>
        <v>0</v>
      </c>
      <c r="K2050" s="7">
        <f t="shared" ref="K2050:K2113" ca="1" si="112">F2050/$O2050</f>
        <v>0</v>
      </c>
      <c r="L2050" s="7">
        <f t="shared" ca="1" si="110"/>
        <v>1</v>
      </c>
    </row>
    <row r="2051" spans="1:12" x14ac:dyDescent="0.3">
      <c r="A2051" s="6" t="s">
        <v>6810</v>
      </c>
      <c r="B2051" s="6">
        <v>190694.94921574093</v>
      </c>
      <c r="C2051" s="7" cm="1">
        <f t="array" aca="1" ref="C2051" ca="1">IFERROR(INDEX($B$2:$F$12500,MATCH($I2051&amp;C$1,$B$2:$B$12500&amp;$C$2:$C$12500,0),3),0)</f>
        <v>69135.149991558443</v>
      </c>
      <c r="D2051" s="7" cm="1">
        <f t="array" aca="1" ref="D2051" ca="1">IFERROR(INDEX($B$2:$F$12500,MATCH($I2051&amp;D$1,$B$2:$B$12500&amp;$C$2:$C$12500,0),3),0)</f>
        <v>121559.80024885706</v>
      </c>
      <c r="E2051" s="7" cm="1">
        <f t="array" aca="1" ref="E2051" ca="1">IFERROR(INDEX($B$2:$F$12500,MATCH($I2051&amp;E$1,$B$2:$B$12500&amp;$C$2:$C$12500,0),3),0)</f>
        <v>0</v>
      </c>
      <c r="F2051" s="7" cm="1">
        <f t="array" aca="1" ref="F2051" ca="1">IFERROR(INDEX($B$2:$F$12500,MATCH($I2051&amp;F$1,$B$2:$B$12500&amp;$C$2:$C$12500,0),3),0)</f>
        <v>0</v>
      </c>
      <c r="G2051" s="7">
        <f t="shared" ca="1" si="111"/>
        <v>190694.95024041552</v>
      </c>
      <c r="H2051" s="7">
        <f t="shared" ref="H2051:K2114" ca="1" si="113">C2051/$O2051</f>
        <v>0.36254316070980086</v>
      </c>
      <c r="I2051" s="7">
        <f t="shared" ca="1" si="113"/>
        <v>0.63745683929019903</v>
      </c>
      <c r="J2051" s="7">
        <f t="shared" ca="1" si="113"/>
        <v>0</v>
      </c>
      <c r="K2051" s="7">
        <f t="shared" ca="1" si="112"/>
        <v>0</v>
      </c>
      <c r="L2051" s="7">
        <f t="shared" ref="L2051:L2114" ca="1" si="114">SUM(H2051:K2051)</f>
        <v>0.99999999999999989</v>
      </c>
    </row>
    <row r="2052" spans="1:12" x14ac:dyDescent="0.3">
      <c r="A2052" s="6" t="s">
        <v>6811</v>
      </c>
      <c r="B2052" s="6">
        <v>89554.589647317975</v>
      </c>
      <c r="C2052" s="7" cm="1">
        <f t="array" aca="1" ref="C2052" ca="1">IFERROR(INDEX($B$2:$F$12500,MATCH($I2052&amp;C$1,$B$2:$B$12500&amp;$C$2:$C$12500,0),3),0)</f>
        <v>49170.883869896374</v>
      </c>
      <c r="D2052" s="7" cm="1">
        <f t="array" aca="1" ref="D2052" ca="1">IFERROR(INDEX($B$2:$F$12500,MATCH($I2052&amp;D$1,$B$2:$B$12500&amp;$C$2:$C$12500,0),3),0)</f>
        <v>40383.706886152657</v>
      </c>
      <c r="E2052" s="7" cm="1">
        <f t="array" aca="1" ref="E2052" ca="1">IFERROR(INDEX($B$2:$F$12500,MATCH($I2052&amp;E$1,$B$2:$B$12500&amp;$C$2:$C$12500,0),3),0)</f>
        <v>0</v>
      </c>
      <c r="F2052" s="7" cm="1">
        <f t="array" aca="1" ref="F2052" ca="1">IFERROR(INDEX($B$2:$F$12500,MATCH($I2052&amp;F$1,$B$2:$B$12500&amp;$C$2:$C$12500,0),3),0)</f>
        <v>0</v>
      </c>
      <c r="G2052" s="7">
        <f t="shared" ref="G2052:G2115" ca="1" si="115">SUM(C2052:F2052)</f>
        <v>89554.59075604903</v>
      </c>
      <c r="H2052" s="7">
        <f t="shared" ca="1" si="113"/>
        <v>0.54906044966293466</v>
      </c>
      <c r="I2052" s="7">
        <f t="shared" ca="1" si="113"/>
        <v>0.45093955033706534</v>
      </c>
      <c r="J2052" s="7">
        <f t="shared" ca="1" si="113"/>
        <v>0</v>
      </c>
      <c r="K2052" s="7">
        <f t="shared" ca="1" si="112"/>
        <v>0</v>
      </c>
      <c r="L2052" s="7">
        <f t="shared" ca="1" si="114"/>
        <v>1</v>
      </c>
    </row>
    <row r="2053" spans="1:12" x14ac:dyDescent="0.3">
      <c r="A2053" s="6" t="s">
        <v>6812</v>
      </c>
      <c r="B2053" s="6">
        <v>39473.633844451004</v>
      </c>
      <c r="C2053" s="7" cm="1">
        <f t="array" aca="1" ref="C2053" ca="1">IFERROR(INDEX($B$2:$F$12500,MATCH($I2053&amp;C$1,$B$2:$B$12500&amp;$C$2:$C$12500,0),3),0)</f>
        <v>2292.4544559711185</v>
      </c>
      <c r="D2053" s="7" cm="1">
        <f t="array" aca="1" ref="D2053" ca="1">IFERROR(INDEX($B$2:$F$12500,MATCH($I2053&amp;D$1,$B$2:$B$12500&amp;$C$2:$C$12500,0),3),0)</f>
        <v>37181.180331952506</v>
      </c>
      <c r="E2053" s="7" cm="1">
        <f t="array" aca="1" ref="E2053" ca="1">IFERROR(INDEX($B$2:$F$12500,MATCH($I2053&amp;E$1,$B$2:$B$12500&amp;$C$2:$C$12500,0),3),0)</f>
        <v>0</v>
      </c>
      <c r="F2053" s="7" cm="1">
        <f t="array" aca="1" ref="F2053" ca="1">IFERROR(INDEX($B$2:$F$12500,MATCH($I2053&amp;F$1,$B$2:$B$12500&amp;$C$2:$C$12500,0),3),0)</f>
        <v>0</v>
      </c>
      <c r="G2053" s="7">
        <f t="shared" ca="1" si="115"/>
        <v>39473.634787923627</v>
      </c>
      <c r="H2053" s="7">
        <f t="shared" ca="1" si="113"/>
        <v>5.8075585597515356E-2</v>
      </c>
      <c r="I2053" s="7">
        <f t="shared" ca="1" si="113"/>
        <v>0.94192441440248453</v>
      </c>
      <c r="J2053" s="7">
        <f t="shared" ca="1" si="113"/>
        <v>0</v>
      </c>
      <c r="K2053" s="7">
        <f t="shared" ca="1" si="112"/>
        <v>0</v>
      </c>
      <c r="L2053" s="7">
        <f t="shared" ca="1" si="114"/>
        <v>0.99999999999999989</v>
      </c>
    </row>
    <row r="2054" spans="1:12" x14ac:dyDescent="0.3">
      <c r="A2054" s="6" t="s">
        <v>6813</v>
      </c>
      <c r="B2054" s="6">
        <v>73693.153404922385</v>
      </c>
      <c r="C2054" s="7" cm="1">
        <f t="array" aca="1" ref="C2054" ca="1">IFERROR(INDEX($B$2:$F$12500,MATCH($I2054&amp;C$1,$B$2:$B$12500&amp;$C$2:$C$12500,0),3),0)</f>
        <v>13767.675598953727</v>
      </c>
      <c r="D2054" s="7" cm="1">
        <f t="array" aca="1" ref="D2054" ca="1">IFERROR(INDEX($B$2:$F$12500,MATCH($I2054&amp;D$1,$B$2:$B$12500&amp;$C$2:$C$12500,0),3),0)</f>
        <v>59925.473100662974</v>
      </c>
      <c r="E2054" s="7" cm="1">
        <f t="array" aca="1" ref="E2054" ca="1">IFERROR(INDEX($B$2:$F$12500,MATCH($I2054&amp;E$1,$B$2:$B$12500&amp;$C$2:$C$12500,0),3),0)</f>
        <v>0</v>
      </c>
      <c r="F2054" s="7" cm="1">
        <f t="array" aca="1" ref="F2054" ca="1">IFERROR(INDEX($B$2:$F$12500,MATCH($I2054&amp;F$1,$B$2:$B$12500&amp;$C$2:$C$12500,0),3),0)</f>
        <v>0</v>
      </c>
      <c r="G2054" s="7">
        <f t="shared" ca="1" si="115"/>
        <v>73693.148699616693</v>
      </c>
      <c r="H2054" s="7">
        <f t="shared" ca="1" si="113"/>
        <v>0.18682436348421816</v>
      </c>
      <c r="I2054" s="7">
        <f t="shared" ca="1" si="113"/>
        <v>0.81317563651578195</v>
      </c>
      <c r="J2054" s="7">
        <f t="shared" ca="1" si="113"/>
        <v>0</v>
      </c>
      <c r="K2054" s="7">
        <f t="shared" ca="1" si="112"/>
        <v>0</v>
      </c>
      <c r="L2054" s="7">
        <f t="shared" ca="1" si="114"/>
        <v>1</v>
      </c>
    </row>
    <row r="2055" spans="1:12" x14ac:dyDescent="0.3">
      <c r="A2055" s="6" t="s">
        <v>6814</v>
      </c>
      <c r="B2055" s="6">
        <v>73632.524355300993</v>
      </c>
      <c r="C2055" s="7" cm="1">
        <f t="array" aca="1" ref="C2055" ca="1">IFERROR(INDEX($B$2:$F$12500,MATCH($I2055&amp;C$1,$B$2:$B$12500&amp;$C$2:$C$12500,0),3),0)</f>
        <v>31896.586151881762</v>
      </c>
      <c r="D2055" s="7" cm="1">
        <f t="array" aca="1" ref="D2055" ca="1">IFERROR(INDEX($B$2:$F$12500,MATCH($I2055&amp;D$1,$B$2:$B$12500&amp;$C$2:$C$12500,0),3),0)</f>
        <v>41735.938791551314</v>
      </c>
      <c r="E2055" s="7" cm="1">
        <f t="array" aca="1" ref="E2055" ca="1">IFERROR(INDEX($B$2:$F$12500,MATCH($I2055&amp;E$1,$B$2:$B$12500&amp;$C$2:$C$12500,0),3),0)</f>
        <v>0</v>
      </c>
      <c r="F2055" s="7" cm="1">
        <f t="array" aca="1" ref="F2055" ca="1">IFERROR(INDEX($B$2:$F$12500,MATCH($I2055&amp;F$1,$B$2:$B$12500&amp;$C$2:$C$12500,0),3),0)</f>
        <v>0</v>
      </c>
      <c r="G2055" s="7">
        <f t="shared" ca="1" si="115"/>
        <v>73632.524943433076</v>
      </c>
      <c r="H2055" s="7">
        <f t="shared" ca="1" si="113"/>
        <v>0.43318609780644851</v>
      </c>
      <c r="I2055" s="7">
        <f t="shared" ca="1" si="113"/>
        <v>0.56681390219355143</v>
      </c>
      <c r="J2055" s="7">
        <f t="shared" ca="1" si="113"/>
        <v>0</v>
      </c>
      <c r="K2055" s="7">
        <f t="shared" ca="1" si="112"/>
        <v>0</v>
      </c>
      <c r="L2055" s="7">
        <f t="shared" ca="1" si="114"/>
        <v>1</v>
      </c>
    </row>
    <row r="2056" spans="1:12" x14ac:dyDescent="0.3">
      <c r="A2056" s="6" t="s">
        <v>6815</v>
      </c>
      <c r="B2056" s="6">
        <v>46530.123899553742</v>
      </c>
      <c r="C2056" s="7" cm="1">
        <f t="array" aca="1" ref="C2056" ca="1">IFERROR(INDEX($B$2:$F$12500,MATCH($I2056&amp;C$1,$B$2:$B$12500&amp;$C$2:$C$12500,0),3),0)</f>
        <v>265.92946444882642</v>
      </c>
      <c r="D2056" s="7" cm="1">
        <f t="array" aca="1" ref="D2056" ca="1">IFERROR(INDEX($B$2:$F$12500,MATCH($I2056&amp;D$1,$B$2:$B$12500&amp;$C$2:$C$12500,0),3),0)</f>
        <v>46264.194235391456</v>
      </c>
      <c r="E2056" s="7" cm="1">
        <f t="array" aca="1" ref="E2056" ca="1">IFERROR(INDEX($B$2:$F$12500,MATCH($I2056&amp;E$1,$B$2:$B$12500&amp;$C$2:$C$12500,0),3),0)</f>
        <v>0</v>
      </c>
      <c r="F2056" s="7" cm="1">
        <f t="array" aca="1" ref="F2056" ca="1">IFERROR(INDEX($B$2:$F$12500,MATCH($I2056&amp;F$1,$B$2:$B$12500&amp;$C$2:$C$12500,0),3),0)</f>
        <v>0</v>
      </c>
      <c r="G2056" s="7">
        <f t="shared" ca="1" si="115"/>
        <v>46530.123699840282</v>
      </c>
      <c r="H2056" s="7">
        <f t="shared" ca="1" si="113"/>
        <v>5.7152107775234485E-3</v>
      </c>
      <c r="I2056" s="7">
        <f t="shared" ca="1" si="113"/>
        <v>0.99428478922247654</v>
      </c>
      <c r="J2056" s="7">
        <f t="shared" ca="1" si="113"/>
        <v>0</v>
      </c>
      <c r="K2056" s="7">
        <f t="shared" ca="1" si="112"/>
        <v>0</v>
      </c>
      <c r="L2056" s="7">
        <f t="shared" ca="1" si="114"/>
        <v>1</v>
      </c>
    </row>
    <row r="2057" spans="1:12" x14ac:dyDescent="0.3">
      <c r="A2057" s="6" t="s">
        <v>6816</v>
      </c>
      <c r="B2057" s="6">
        <v>54154.703198880146</v>
      </c>
      <c r="C2057" s="7" cm="1">
        <f t="array" aca="1" ref="C2057" ca="1">IFERROR(INDEX($B$2:$F$12500,MATCH($I2057&amp;C$1,$B$2:$B$12500&amp;$C$2:$C$12500,0),3),0)</f>
        <v>39736.159478025555</v>
      </c>
      <c r="D2057" s="7" cm="1">
        <f t="array" aca="1" ref="D2057" ca="1">IFERROR(INDEX($B$2:$F$12500,MATCH($I2057&amp;D$1,$B$2:$B$12500&amp;$C$2:$C$12500,0),3),0)</f>
        <v>14418.542370557967</v>
      </c>
      <c r="E2057" s="7" cm="1">
        <f t="array" aca="1" ref="E2057" ca="1">IFERROR(INDEX($B$2:$F$12500,MATCH($I2057&amp;E$1,$B$2:$B$12500&amp;$C$2:$C$12500,0),3),0)</f>
        <v>0</v>
      </c>
      <c r="F2057" s="7" cm="1">
        <f t="array" aca="1" ref="F2057" ca="1">IFERROR(INDEX($B$2:$F$12500,MATCH($I2057&amp;F$1,$B$2:$B$12500&amp;$C$2:$C$12500,0),3),0)</f>
        <v>0</v>
      </c>
      <c r="G2057" s="7">
        <f t="shared" ca="1" si="115"/>
        <v>54154.701848583521</v>
      </c>
      <c r="H2057" s="7">
        <f t="shared" ca="1" si="113"/>
        <v>0.73375271438346767</v>
      </c>
      <c r="I2057" s="7">
        <f t="shared" ca="1" si="113"/>
        <v>0.26624728561653233</v>
      </c>
      <c r="J2057" s="7">
        <f t="shared" ca="1" si="113"/>
        <v>0</v>
      </c>
      <c r="K2057" s="7">
        <f t="shared" ca="1" si="112"/>
        <v>0</v>
      </c>
      <c r="L2057" s="7">
        <f t="shared" ca="1" si="114"/>
        <v>1</v>
      </c>
    </row>
    <row r="2058" spans="1:12" x14ac:dyDescent="0.3">
      <c r="A2058" s="6" t="s">
        <v>6817</v>
      </c>
      <c r="B2058" s="6">
        <v>35399.520972211401</v>
      </c>
      <c r="C2058" s="7" cm="1">
        <f t="array" aca="1" ref="C2058" ca="1">IFERROR(INDEX($B$2:$F$12500,MATCH($I2058&amp;C$1,$B$2:$B$12500&amp;$C$2:$C$12500,0),3),0)</f>
        <v>32412.508240096904</v>
      </c>
      <c r="D2058" s="7" cm="1">
        <f t="array" aca="1" ref="D2058" ca="1">IFERROR(INDEX($B$2:$F$12500,MATCH($I2058&amp;D$1,$B$2:$B$12500&amp;$C$2:$C$12500,0),3),0)</f>
        <v>2987.0103505670845</v>
      </c>
      <c r="E2058" s="7" cm="1">
        <f t="array" aca="1" ref="E2058" ca="1">IFERROR(INDEX($B$2:$F$12500,MATCH($I2058&amp;E$1,$B$2:$B$12500&amp;$C$2:$C$12500,0),3),0)</f>
        <v>0</v>
      </c>
      <c r="F2058" s="7" cm="1">
        <f t="array" aca="1" ref="F2058" ca="1">IFERROR(INDEX($B$2:$F$12500,MATCH($I2058&amp;F$1,$B$2:$B$12500&amp;$C$2:$C$12500,0),3),0)</f>
        <v>0</v>
      </c>
      <c r="G2058" s="7">
        <f t="shared" ca="1" si="115"/>
        <v>35399.518590663989</v>
      </c>
      <c r="H2058" s="7">
        <f t="shared" ca="1" si="113"/>
        <v>0.91562002904313911</v>
      </c>
      <c r="I2058" s="7">
        <f t="shared" ca="1" si="113"/>
        <v>8.4379970956860895E-2</v>
      </c>
      <c r="J2058" s="7">
        <f t="shared" ca="1" si="113"/>
        <v>0</v>
      </c>
      <c r="K2058" s="7">
        <f t="shared" ca="1" si="112"/>
        <v>0</v>
      </c>
      <c r="L2058" s="7">
        <f t="shared" ca="1" si="114"/>
        <v>1</v>
      </c>
    </row>
    <row r="2059" spans="1:12" x14ac:dyDescent="0.3">
      <c r="A2059" s="6" t="s">
        <v>6818</v>
      </c>
      <c r="B2059" s="6">
        <v>96028.593469175554</v>
      </c>
      <c r="C2059" s="7" cm="1">
        <f t="array" aca="1" ref="C2059" ca="1">IFERROR(INDEX($B$2:$F$12500,MATCH($I2059&amp;C$1,$B$2:$B$12500&amp;$C$2:$C$12500,0),3),0)</f>
        <v>38922.243170576039</v>
      </c>
      <c r="D2059" s="7" cm="1">
        <f t="array" aca="1" ref="D2059" ca="1">IFERROR(INDEX($B$2:$F$12500,MATCH($I2059&amp;D$1,$B$2:$B$12500&amp;$C$2:$C$12500,0),3),0)</f>
        <v>57106.353650887759</v>
      </c>
      <c r="E2059" s="7" cm="1">
        <f t="array" aca="1" ref="E2059" ca="1">IFERROR(INDEX($B$2:$F$12500,MATCH($I2059&amp;E$1,$B$2:$B$12500&amp;$C$2:$C$12500,0),3),0)</f>
        <v>0</v>
      </c>
      <c r="F2059" s="7" cm="1">
        <f t="array" aca="1" ref="F2059" ca="1">IFERROR(INDEX($B$2:$F$12500,MATCH($I2059&amp;F$1,$B$2:$B$12500&amp;$C$2:$C$12500,0),3),0)</f>
        <v>0</v>
      </c>
      <c r="G2059" s="7">
        <f t="shared" ca="1" si="115"/>
        <v>96028.596821463798</v>
      </c>
      <c r="H2059" s="7">
        <f t="shared" ca="1" si="113"/>
        <v>0.40531929507353115</v>
      </c>
      <c r="I2059" s="7">
        <f t="shared" ca="1" si="113"/>
        <v>0.59468070492646885</v>
      </c>
      <c r="J2059" s="7">
        <f t="shared" ca="1" si="113"/>
        <v>0</v>
      </c>
      <c r="K2059" s="7">
        <f t="shared" ca="1" si="112"/>
        <v>0</v>
      </c>
      <c r="L2059" s="7">
        <f t="shared" ca="1" si="114"/>
        <v>1</v>
      </c>
    </row>
    <row r="2060" spans="1:12" x14ac:dyDescent="0.3">
      <c r="A2060" s="6" t="s">
        <v>6819</v>
      </c>
      <c r="B2060" s="6">
        <v>62241.956102806187</v>
      </c>
      <c r="C2060" s="7" cm="1">
        <f t="array" aca="1" ref="C2060" ca="1">IFERROR(INDEX($B$2:$F$12500,MATCH($I2060&amp;C$1,$B$2:$B$12500&amp;$C$2:$C$12500,0),3),0)</f>
        <v>41901.098361008037</v>
      </c>
      <c r="D2060" s="7" cm="1">
        <f t="array" aca="1" ref="D2060" ca="1">IFERROR(INDEX($B$2:$F$12500,MATCH($I2060&amp;D$1,$B$2:$B$12500&amp;$C$2:$C$12500,0),3),0)</f>
        <v>20340.85781501278</v>
      </c>
      <c r="E2060" s="7" cm="1">
        <f t="array" aca="1" ref="E2060" ca="1">IFERROR(INDEX($B$2:$F$12500,MATCH($I2060&amp;E$1,$B$2:$B$12500&amp;$C$2:$C$12500,0),3),0)</f>
        <v>0</v>
      </c>
      <c r="F2060" s="7" cm="1">
        <f t="array" aca="1" ref="F2060" ca="1">IFERROR(INDEX($B$2:$F$12500,MATCH($I2060&amp;F$1,$B$2:$B$12500&amp;$C$2:$C$12500,0),3),0)</f>
        <v>0</v>
      </c>
      <c r="G2060" s="7">
        <f t="shared" ca="1" si="115"/>
        <v>62241.956176020816</v>
      </c>
      <c r="H2060" s="7">
        <f t="shared" ca="1" si="113"/>
        <v>0.67319700303941843</v>
      </c>
      <c r="I2060" s="7">
        <f t="shared" ca="1" si="113"/>
        <v>0.32680299696058152</v>
      </c>
      <c r="J2060" s="7">
        <f t="shared" ca="1" si="113"/>
        <v>0</v>
      </c>
      <c r="K2060" s="7">
        <f t="shared" ca="1" si="112"/>
        <v>0</v>
      </c>
      <c r="L2060" s="7">
        <f t="shared" ca="1" si="114"/>
        <v>1</v>
      </c>
    </row>
    <row r="2061" spans="1:12" x14ac:dyDescent="0.3">
      <c r="A2061" s="6" t="s">
        <v>6820</v>
      </c>
      <c r="B2061" s="6">
        <v>113676.16014129274</v>
      </c>
      <c r="C2061" s="7" cm="1">
        <f t="array" aca="1" ref="C2061" ca="1">IFERROR(INDEX($B$2:$F$12500,MATCH($I2061&amp;C$1,$B$2:$B$12500&amp;$C$2:$C$12500,0),3),0)</f>
        <v>79560.50047719093</v>
      </c>
      <c r="D2061" s="7" cm="1">
        <f t="array" aca="1" ref="D2061" ca="1">IFERROR(INDEX($B$2:$F$12500,MATCH($I2061&amp;D$1,$B$2:$B$12500&amp;$C$2:$C$12500,0),3),0)</f>
        <v>34115.659776087195</v>
      </c>
      <c r="E2061" s="7" cm="1">
        <f t="array" aca="1" ref="E2061" ca="1">IFERROR(INDEX($B$2:$F$12500,MATCH($I2061&amp;E$1,$B$2:$B$12500&amp;$C$2:$C$12500,0),3),0)</f>
        <v>0</v>
      </c>
      <c r="F2061" s="7" cm="1">
        <f t="array" aca="1" ref="F2061" ca="1">IFERROR(INDEX($B$2:$F$12500,MATCH($I2061&amp;F$1,$B$2:$B$12500&amp;$C$2:$C$12500,0),3),0)</f>
        <v>0</v>
      </c>
      <c r="G2061" s="7">
        <f t="shared" ca="1" si="115"/>
        <v>113676.16025327813</v>
      </c>
      <c r="H2061" s="7">
        <f t="shared" ca="1" si="113"/>
        <v>0.69988729650900228</v>
      </c>
      <c r="I2061" s="7">
        <f t="shared" ca="1" si="113"/>
        <v>0.30011270349099767</v>
      </c>
      <c r="J2061" s="7">
        <f t="shared" ca="1" si="113"/>
        <v>0</v>
      </c>
      <c r="K2061" s="7">
        <f t="shared" ca="1" si="112"/>
        <v>0</v>
      </c>
      <c r="L2061" s="7">
        <f t="shared" ca="1" si="114"/>
        <v>1</v>
      </c>
    </row>
    <row r="2062" spans="1:12" x14ac:dyDescent="0.3">
      <c r="A2062" s="6" t="s">
        <v>6821</v>
      </c>
      <c r="B2062" s="6">
        <v>251554.38367199502</v>
      </c>
      <c r="C2062" s="7" cm="1">
        <f t="array" aca="1" ref="C2062" ca="1">IFERROR(INDEX($B$2:$F$12500,MATCH($I2062&amp;C$1,$B$2:$B$12500&amp;$C$2:$C$12500,0),3),0)</f>
        <v>165656.57693590093</v>
      </c>
      <c r="D2062" s="7" cm="1">
        <f t="array" aca="1" ref="D2062" ca="1">IFERROR(INDEX($B$2:$F$12500,MATCH($I2062&amp;D$1,$B$2:$B$12500&amp;$C$2:$C$12500,0),3),0)</f>
        <v>85897.808246724802</v>
      </c>
      <c r="E2062" s="7" cm="1">
        <f t="array" aca="1" ref="E2062" ca="1">IFERROR(INDEX($B$2:$F$12500,MATCH($I2062&amp;E$1,$B$2:$B$12500&amp;$C$2:$C$12500,0),3),0)</f>
        <v>0</v>
      </c>
      <c r="F2062" s="7" cm="1">
        <f t="array" aca="1" ref="F2062" ca="1">IFERROR(INDEX($B$2:$F$12500,MATCH($I2062&amp;F$1,$B$2:$B$12500&amp;$C$2:$C$12500,0),3),0)</f>
        <v>0</v>
      </c>
      <c r="G2062" s="7">
        <f t="shared" ca="1" si="115"/>
        <v>251554.38518262573</v>
      </c>
      <c r="H2062" s="7">
        <f t="shared" ca="1" si="113"/>
        <v>0.65853185908739398</v>
      </c>
      <c r="I2062" s="7">
        <f t="shared" ca="1" si="113"/>
        <v>0.34146814091260597</v>
      </c>
      <c r="J2062" s="7">
        <f t="shared" ca="1" si="113"/>
        <v>0</v>
      </c>
      <c r="K2062" s="7">
        <f t="shared" ca="1" si="112"/>
        <v>0</v>
      </c>
      <c r="L2062" s="7">
        <f t="shared" ca="1" si="114"/>
        <v>1</v>
      </c>
    </row>
    <row r="2063" spans="1:12" x14ac:dyDescent="0.3">
      <c r="A2063" s="6" t="s">
        <v>6822</v>
      </c>
      <c r="B2063" s="6">
        <v>59928.329236973193</v>
      </c>
      <c r="C2063" s="7" cm="1">
        <f t="array" aca="1" ref="C2063" ca="1">IFERROR(INDEX($B$2:$F$12500,MATCH($I2063&amp;C$1,$B$2:$B$12500&amp;$C$2:$C$12500,0),3),0)</f>
        <v>9322.4880257548411</v>
      </c>
      <c r="D2063" s="7" cm="1">
        <f t="array" aca="1" ref="D2063" ca="1">IFERROR(INDEX($B$2:$F$12500,MATCH($I2063&amp;D$1,$B$2:$B$12500&amp;$C$2:$C$12500,0),3),0)</f>
        <v>48999.246803594579</v>
      </c>
      <c r="E2063" s="7" cm="1">
        <f t="array" aca="1" ref="E2063" ca="1">IFERROR(INDEX($B$2:$F$12500,MATCH($I2063&amp;E$1,$B$2:$B$12500&amp;$C$2:$C$12500,0),3),0)</f>
        <v>1606.5918546352241</v>
      </c>
      <c r="F2063" s="7" cm="1">
        <f t="array" aca="1" ref="F2063" ca="1">IFERROR(INDEX($B$2:$F$12500,MATCH($I2063&amp;F$1,$B$2:$B$12500&amp;$C$2:$C$12500,0),3),0)</f>
        <v>0</v>
      </c>
      <c r="G2063" s="7">
        <f t="shared" ca="1" si="115"/>
        <v>59928.326683984647</v>
      </c>
      <c r="H2063" s="7">
        <f t="shared" ca="1" si="113"/>
        <v>0.15556062619459388</v>
      </c>
      <c r="I2063" s="7">
        <f t="shared" ca="1" si="113"/>
        <v>0.81763081859399267</v>
      </c>
      <c r="J2063" s="7">
        <f t="shared" ca="1" si="113"/>
        <v>2.6808555211413447E-2</v>
      </c>
      <c r="K2063" s="7">
        <f t="shared" ca="1" si="112"/>
        <v>0</v>
      </c>
      <c r="L2063" s="7">
        <f t="shared" ca="1" si="114"/>
        <v>1</v>
      </c>
    </row>
    <row r="2064" spans="1:12" x14ac:dyDescent="0.3">
      <c r="A2064" s="6" t="s">
        <v>6823</v>
      </c>
      <c r="B2064" s="6">
        <v>75679.647963067211</v>
      </c>
      <c r="C2064" s="7" cm="1">
        <f t="array" aca="1" ref="C2064" ca="1">IFERROR(INDEX($B$2:$F$12500,MATCH($I2064&amp;C$1,$B$2:$B$12500&amp;$C$2:$C$12500,0),3),0)</f>
        <v>5239.0398078457938</v>
      </c>
      <c r="D2064" s="7" cm="1">
        <f t="array" aca="1" ref="D2064" ca="1">IFERROR(INDEX($B$2:$F$12500,MATCH($I2064&amp;D$1,$B$2:$B$12500&amp;$C$2:$C$12500,0),3),0)</f>
        <v>70440.606854069309</v>
      </c>
      <c r="E2064" s="7" cm="1">
        <f t="array" aca="1" ref="E2064" ca="1">IFERROR(INDEX($B$2:$F$12500,MATCH($I2064&amp;E$1,$B$2:$B$12500&amp;$C$2:$C$12500,0),3),0)</f>
        <v>0</v>
      </c>
      <c r="F2064" s="7" cm="1">
        <f t="array" aca="1" ref="F2064" ca="1">IFERROR(INDEX($B$2:$F$12500,MATCH($I2064&amp;F$1,$B$2:$B$12500&amp;$C$2:$C$12500,0),3),0)</f>
        <v>0</v>
      </c>
      <c r="G2064" s="7">
        <f t="shared" ca="1" si="115"/>
        <v>75679.646661915103</v>
      </c>
      <c r="H2064" s="7">
        <f t="shared" ca="1" si="113"/>
        <v>6.9226536313656967E-2</v>
      </c>
      <c r="I2064" s="7">
        <f t="shared" ca="1" si="113"/>
        <v>0.93077346368634306</v>
      </c>
      <c r="J2064" s="7">
        <f t="shared" ca="1" si="113"/>
        <v>0</v>
      </c>
      <c r="K2064" s="7">
        <f t="shared" ca="1" si="112"/>
        <v>0</v>
      </c>
      <c r="L2064" s="7">
        <f t="shared" ca="1" si="114"/>
        <v>1</v>
      </c>
    </row>
    <row r="2065" spans="1:12" x14ac:dyDescent="0.3">
      <c r="A2065" s="6" t="s">
        <v>6824</v>
      </c>
      <c r="B2065" s="6">
        <v>36024.168256181023</v>
      </c>
      <c r="C2065" s="7" cm="1">
        <f t="array" aca="1" ref="C2065" ca="1">IFERROR(INDEX($B$2:$F$12500,MATCH($I2065&amp;C$1,$B$2:$B$12500&amp;$C$2:$C$12500,0),3),0)</f>
        <v>16244.77819246662</v>
      </c>
      <c r="D2065" s="7" cm="1">
        <f t="array" aca="1" ref="D2065" ca="1">IFERROR(INDEX($B$2:$F$12500,MATCH($I2065&amp;D$1,$B$2:$B$12500&amp;$C$2:$C$12500,0),3),0)</f>
        <v>19779.391953368926</v>
      </c>
      <c r="E2065" s="7" cm="1">
        <f t="array" aca="1" ref="E2065" ca="1">IFERROR(INDEX($B$2:$F$12500,MATCH($I2065&amp;E$1,$B$2:$B$12500&amp;$C$2:$C$12500,0),3),0)</f>
        <v>0</v>
      </c>
      <c r="F2065" s="7" cm="1">
        <f t="array" aca="1" ref="F2065" ca="1">IFERROR(INDEX($B$2:$F$12500,MATCH($I2065&amp;F$1,$B$2:$B$12500&amp;$C$2:$C$12500,0),3),0)</f>
        <v>0</v>
      </c>
      <c r="G2065" s="7">
        <f t="shared" ca="1" si="115"/>
        <v>36024.170145835546</v>
      </c>
      <c r="H2065" s="7">
        <f t="shared" ca="1" si="113"/>
        <v>0.45094108002220123</v>
      </c>
      <c r="I2065" s="7">
        <f t="shared" ca="1" si="113"/>
        <v>0.54905891997779877</v>
      </c>
      <c r="J2065" s="7">
        <f t="shared" ca="1" si="113"/>
        <v>0</v>
      </c>
      <c r="K2065" s="7">
        <f t="shared" ca="1" si="112"/>
        <v>0</v>
      </c>
      <c r="L2065" s="7">
        <f t="shared" ca="1" si="114"/>
        <v>1</v>
      </c>
    </row>
    <row r="2066" spans="1:12" x14ac:dyDescent="0.3">
      <c r="A2066" s="6" t="s">
        <v>6825</v>
      </c>
      <c r="B2066" s="6">
        <v>1587.3791458709095</v>
      </c>
      <c r="C2066" s="7" cm="1">
        <f t="array" aca="1" ref="C2066" ca="1">IFERROR(INDEX($B$2:$F$12500,MATCH($I2066&amp;C$1,$B$2:$B$12500&amp;$C$2:$C$12500,0),3),0)</f>
        <v>0</v>
      </c>
      <c r="D2066" s="7" cm="1">
        <f t="array" aca="1" ref="D2066" ca="1">IFERROR(INDEX($B$2:$F$12500,MATCH($I2066&amp;D$1,$B$2:$B$12500&amp;$C$2:$C$12500,0),3),0)</f>
        <v>1587.3791458738431</v>
      </c>
      <c r="E2066" s="7" cm="1">
        <f t="array" aca="1" ref="E2066" ca="1">IFERROR(INDEX($B$2:$F$12500,MATCH($I2066&amp;E$1,$B$2:$B$12500&amp;$C$2:$C$12500,0),3),0)</f>
        <v>0</v>
      </c>
      <c r="F2066" s="7" cm="1">
        <f t="array" aca="1" ref="F2066" ca="1">IFERROR(INDEX($B$2:$F$12500,MATCH($I2066&amp;F$1,$B$2:$B$12500&amp;$C$2:$C$12500,0),3),0)</f>
        <v>0</v>
      </c>
      <c r="G2066" s="7">
        <f t="shared" ca="1" si="115"/>
        <v>1587.3791458738431</v>
      </c>
      <c r="H2066" s="7">
        <f t="shared" ca="1" si="113"/>
        <v>0</v>
      </c>
      <c r="I2066" s="7">
        <f t="shared" ca="1" si="113"/>
        <v>1</v>
      </c>
      <c r="J2066" s="7">
        <f t="shared" ca="1" si="113"/>
        <v>0</v>
      </c>
      <c r="K2066" s="7">
        <f t="shared" ca="1" si="112"/>
        <v>0</v>
      </c>
      <c r="L2066" s="7">
        <f t="shared" ca="1" si="114"/>
        <v>1</v>
      </c>
    </row>
    <row r="2067" spans="1:12" x14ac:dyDescent="0.3">
      <c r="A2067" s="6" t="s">
        <v>6826</v>
      </c>
      <c r="B2067" s="6">
        <v>43720.812591192909</v>
      </c>
      <c r="C2067" s="7" cm="1">
        <f t="array" aca="1" ref="C2067" ca="1">IFERROR(INDEX($B$2:$F$12500,MATCH($I2067&amp;C$1,$B$2:$B$12500&amp;$C$2:$C$12500,0),3),0)</f>
        <v>21350.68094741596</v>
      </c>
      <c r="D2067" s="7" cm="1">
        <f t="array" aca="1" ref="D2067" ca="1">IFERROR(INDEX($B$2:$F$12500,MATCH($I2067&amp;D$1,$B$2:$B$12500&amp;$C$2:$C$12500,0),3),0)</f>
        <v>22370.132821841555</v>
      </c>
      <c r="E2067" s="7" cm="1">
        <f t="array" aca="1" ref="E2067" ca="1">IFERROR(INDEX($B$2:$F$12500,MATCH($I2067&amp;E$1,$B$2:$B$12500&amp;$C$2:$C$12500,0),3),0)</f>
        <v>0</v>
      </c>
      <c r="F2067" s="7" cm="1">
        <f t="array" aca="1" ref="F2067" ca="1">IFERROR(INDEX($B$2:$F$12500,MATCH($I2067&amp;F$1,$B$2:$B$12500&amp;$C$2:$C$12500,0),3),0)</f>
        <v>0</v>
      </c>
      <c r="G2067" s="7">
        <f t="shared" ca="1" si="115"/>
        <v>43720.813769257511</v>
      </c>
      <c r="H2067" s="7">
        <f t="shared" ca="1" si="113"/>
        <v>0.48834134378415411</v>
      </c>
      <c r="I2067" s="7">
        <f t="shared" ca="1" si="113"/>
        <v>0.51165865621584594</v>
      </c>
      <c r="J2067" s="7">
        <f t="shared" ca="1" si="113"/>
        <v>0</v>
      </c>
      <c r="K2067" s="7">
        <f t="shared" ca="1" si="112"/>
        <v>0</v>
      </c>
      <c r="L2067" s="7">
        <f t="shared" ca="1" si="114"/>
        <v>1</v>
      </c>
    </row>
    <row r="2068" spans="1:12" x14ac:dyDescent="0.3">
      <c r="A2068" s="6" t="s">
        <v>6827</v>
      </c>
      <c r="B2068" s="6">
        <v>53284.883422536841</v>
      </c>
      <c r="C2068" s="7" cm="1">
        <f t="array" aca="1" ref="C2068" ca="1">IFERROR(INDEX($B$2:$F$12500,MATCH($I2068&amp;C$1,$B$2:$B$12500&amp;$C$2:$C$12500,0),3),0)</f>
        <v>18905.741957294344</v>
      </c>
      <c r="D2068" s="7" cm="1">
        <f t="array" aca="1" ref="D2068" ca="1">IFERROR(INDEX($B$2:$F$12500,MATCH($I2068&amp;D$1,$B$2:$B$12500&amp;$C$2:$C$12500,0),3),0)</f>
        <v>34379.145358730399</v>
      </c>
      <c r="E2068" s="7" cm="1">
        <f t="array" aca="1" ref="E2068" ca="1">IFERROR(INDEX($B$2:$F$12500,MATCH($I2068&amp;E$1,$B$2:$B$12500&amp;$C$2:$C$12500,0),3),0)</f>
        <v>0</v>
      </c>
      <c r="F2068" s="7" cm="1">
        <f t="array" aca="1" ref="F2068" ca="1">IFERROR(INDEX($B$2:$F$12500,MATCH($I2068&amp;F$1,$B$2:$B$12500&amp;$C$2:$C$12500,0),3),0)</f>
        <v>0</v>
      </c>
      <c r="G2068" s="7">
        <f t="shared" ca="1" si="115"/>
        <v>53284.887316024746</v>
      </c>
      <c r="H2068" s="7">
        <f t="shared" ca="1" si="113"/>
        <v>0.35480495332883411</v>
      </c>
      <c r="I2068" s="7">
        <f t="shared" ca="1" si="113"/>
        <v>0.64519504667116589</v>
      </c>
      <c r="J2068" s="7">
        <f t="shared" ca="1" si="113"/>
        <v>0</v>
      </c>
      <c r="K2068" s="7">
        <f t="shared" ca="1" si="112"/>
        <v>0</v>
      </c>
      <c r="L2068" s="7">
        <f t="shared" ca="1" si="114"/>
        <v>1</v>
      </c>
    </row>
    <row r="2069" spans="1:12" x14ac:dyDescent="0.3">
      <c r="A2069" s="6" t="s">
        <v>6828</v>
      </c>
      <c r="B2069" s="6">
        <v>104520.60642669916</v>
      </c>
      <c r="C2069" s="7" cm="1">
        <f t="array" aca="1" ref="C2069" ca="1">IFERROR(INDEX($B$2:$F$12500,MATCH($I2069&amp;C$1,$B$2:$B$12500&amp;$C$2:$C$12500,0),3),0)</f>
        <v>46524.773798049748</v>
      </c>
      <c r="D2069" s="7" cm="1">
        <f t="array" aca="1" ref="D2069" ca="1">IFERROR(INDEX($B$2:$F$12500,MATCH($I2069&amp;D$1,$B$2:$B$12500&amp;$C$2:$C$12500,0),3),0)</f>
        <v>57995.830787964078</v>
      </c>
      <c r="E2069" s="7" cm="1">
        <f t="array" aca="1" ref="E2069" ca="1">IFERROR(INDEX($B$2:$F$12500,MATCH($I2069&amp;E$1,$B$2:$B$12500&amp;$C$2:$C$12500,0),3),0)</f>
        <v>0</v>
      </c>
      <c r="F2069" s="7" cm="1">
        <f t="array" aca="1" ref="F2069" ca="1">IFERROR(INDEX($B$2:$F$12500,MATCH($I2069&amp;F$1,$B$2:$B$12500&amp;$C$2:$C$12500,0),3),0)</f>
        <v>0</v>
      </c>
      <c r="G2069" s="7">
        <f t="shared" ca="1" si="115"/>
        <v>104520.60458601383</v>
      </c>
      <c r="H2069" s="7">
        <f t="shared" ca="1" si="113"/>
        <v>0.4451253796543323</v>
      </c>
      <c r="I2069" s="7">
        <f t="shared" ca="1" si="113"/>
        <v>0.5548746203456677</v>
      </c>
      <c r="J2069" s="7">
        <f t="shared" ca="1" si="113"/>
        <v>0</v>
      </c>
      <c r="K2069" s="7">
        <f t="shared" ca="1" si="112"/>
        <v>0</v>
      </c>
      <c r="L2069" s="7">
        <f t="shared" ca="1" si="114"/>
        <v>1</v>
      </c>
    </row>
    <row r="2070" spans="1:12" x14ac:dyDescent="0.3">
      <c r="A2070" s="6" t="s">
        <v>6829</v>
      </c>
      <c r="B2070" s="6">
        <v>18807.993597874873</v>
      </c>
      <c r="C2070" s="7" cm="1">
        <f t="array" aca="1" ref="C2070" ca="1">IFERROR(INDEX($B$2:$F$12500,MATCH($I2070&amp;C$1,$B$2:$B$12500&amp;$C$2:$C$12500,0),3),0)</f>
        <v>5159.6449819316604</v>
      </c>
      <c r="D2070" s="7" cm="1">
        <f t="array" aca="1" ref="D2070" ca="1">IFERROR(INDEX($B$2:$F$12500,MATCH($I2070&amp;D$1,$B$2:$B$12500&amp;$C$2:$C$12500,0),3),0)</f>
        <v>13648.348855486227</v>
      </c>
      <c r="E2070" s="7" cm="1">
        <f t="array" aca="1" ref="E2070" ca="1">IFERROR(INDEX($B$2:$F$12500,MATCH($I2070&amp;E$1,$B$2:$B$12500&amp;$C$2:$C$12500,0),3),0)</f>
        <v>0</v>
      </c>
      <c r="F2070" s="7" cm="1">
        <f t="array" aca="1" ref="F2070" ca="1">IFERROR(INDEX($B$2:$F$12500,MATCH($I2070&amp;F$1,$B$2:$B$12500&amp;$C$2:$C$12500,0),3),0)</f>
        <v>0</v>
      </c>
      <c r="G2070" s="7">
        <f t="shared" ca="1" si="115"/>
        <v>18807.993837417889</v>
      </c>
      <c r="H2070" s="7">
        <f t="shared" ca="1" si="113"/>
        <v>0.27433255383499305</v>
      </c>
      <c r="I2070" s="7">
        <f t="shared" ca="1" si="113"/>
        <v>0.72566744616500689</v>
      </c>
      <c r="J2070" s="7">
        <f t="shared" ca="1" si="113"/>
        <v>0</v>
      </c>
      <c r="K2070" s="7">
        <f t="shared" ca="1" si="112"/>
        <v>0</v>
      </c>
      <c r="L2070" s="7">
        <f t="shared" ca="1" si="114"/>
        <v>1</v>
      </c>
    </row>
    <row r="2071" spans="1:12" x14ac:dyDescent="0.3">
      <c r="A2071" s="6" t="s">
        <v>6830</v>
      </c>
      <c r="B2071" s="6">
        <v>47811.412041401287</v>
      </c>
      <c r="C2071" s="7" cm="1">
        <f t="array" aca="1" ref="C2071" ca="1">IFERROR(INDEX($B$2:$F$12500,MATCH($I2071&amp;C$1,$B$2:$B$12500&amp;$C$2:$C$12500,0),3),0)</f>
        <v>25081.774309775512</v>
      </c>
      <c r="D2071" s="7" cm="1">
        <f t="array" aca="1" ref="D2071" ca="1">IFERROR(INDEX($B$2:$F$12500,MATCH($I2071&amp;D$1,$B$2:$B$12500&amp;$C$2:$C$12500,0),3),0)</f>
        <v>22729.618105557798</v>
      </c>
      <c r="E2071" s="7" cm="1">
        <f t="array" aca="1" ref="E2071" ca="1">IFERROR(INDEX($B$2:$F$12500,MATCH($I2071&amp;E$1,$B$2:$B$12500&amp;$C$2:$C$12500,0),3),0)</f>
        <v>0</v>
      </c>
      <c r="F2071" s="7" cm="1">
        <f t="array" aca="1" ref="F2071" ca="1">IFERROR(INDEX($B$2:$F$12500,MATCH($I2071&amp;F$1,$B$2:$B$12500&amp;$C$2:$C$12500,0),3),0)</f>
        <v>0</v>
      </c>
      <c r="G2071" s="7">
        <f t="shared" ca="1" si="115"/>
        <v>47811.392415333306</v>
      </c>
      <c r="H2071" s="7">
        <f t="shared" ca="1" si="113"/>
        <v>0.52459828176289813</v>
      </c>
      <c r="I2071" s="7">
        <f t="shared" ca="1" si="113"/>
        <v>0.47540171823710198</v>
      </c>
      <c r="J2071" s="7">
        <f t="shared" ca="1" si="113"/>
        <v>0</v>
      </c>
      <c r="K2071" s="7">
        <f t="shared" ca="1" si="112"/>
        <v>0</v>
      </c>
      <c r="L2071" s="7">
        <f t="shared" ca="1" si="114"/>
        <v>1</v>
      </c>
    </row>
    <row r="2072" spans="1:12" x14ac:dyDescent="0.3">
      <c r="A2072" s="6" t="s">
        <v>6831</v>
      </c>
      <c r="B2072" s="6">
        <v>48379.433832697126</v>
      </c>
      <c r="C2072" s="7" cm="1">
        <f t="array" aca="1" ref="C2072" ca="1">IFERROR(INDEX($B$2:$F$12500,MATCH($I2072&amp;C$1,$B$2:$B$12500&amp;$C$2:$C$12500,0),3),0)</f>
        <v>37086.364033900325</v>
      </c>
      <c r="D2072" s="7" cm="1">
        <f t="array" aca="1" ref="D2072" ca="1">IFERROR(INDEX($B$2:$F$12500,MATCH($I2072&amp;D$1,$B$2:$B$12500&amp;$C$2:$C$12500,0),3),0)</f>
        <v>11293.130786652478</v>
      </c>
      <c r="E2072" s="7" cm="1">
        <f t="array" aca="1" ref="E2072" ca="1">IFERROR(INDEX($B$2:$F$12500,MATCH($I2072&amp;E$1,$B$2:$B$12500&amp;$C$2:$C$12500,0),3),0)</f>
        <v>0</v>
      </c>
      <c r="F2072" s="7" cm="1">
        <f t="array" aca="1" ref="F2072" ca="1">IFERROR(INDEX($B$2:$F$12500,MATCH($I2072&amp;F$1,$B$2:$B$12500&amp;$C$2:$C$12500,0),3),0)</f>
        <v>0</v>
      </c>
      <c r="G2072" s="7">
        <f t="shared" ca="1" si="115"/>
        <v>48379.494820552805</v>
      </c>
      <c r="H2072" s="7">
        <f t="shared" ca="1" si="113"/>
        <v>0.76657195721988236</v>
      </c>
      <c r="I2072" s="7">
        <f t="shared" ca="1" si="113"/>
        <v>0.23342804278011761</v>
      </c>
      <c r="J2072" s="7">
        <f t="shared" ca="1" si="113"/>
        <v>0</v>
      </c>
      <c r="K2072" s="7">
        <f t="shared" ca="1" si="112"/>
        <v>0</v>
      </c>
      <c r="L2072" s="7">
        <f t="shared" ca="1" si="114"/>
        <v>1</v>
      </c>
    </row>
    <row r="2073" spans="1:12" x14ac:dyDescent="0.3">
      <c r="A2073" s="6" t="s">
        <v>6832</v>
      </c>
      <c r="B2073" s="6">
        <v>82295.246008745846</v>
      </c>
      <c r="C2073" s="7" cm="1">
        <f t="array" aca="1" ref="C2073" ca="1">IFERROR(INDEX($B$2:$F$12500,MATCH($I2073&amp;C$1,$B$2:$B$12500&amp;$C$2:$C$12500,0),3),0)</f>
        <v>37461.888902149185</v>
      </c>
      <c r="D2073" s="7" cm="1">
        <f t="array" aca="1" ref="D2073" ca="1">IFERROR(INDEX($B$2:$F$12500,MATCH($I2073&amp;D$1,$B$2:$B$12500&amp;$C$2:$C$12500,0),3),0)</f>
        <v>44833.343680869781</v>
      </c>
      <c r="E2073" s="7" cm="1">
        <f t="array" aca="1" ref="E2073" ca="1">IFERROR(INDEX($B$2:$F$12500,MATCH($I2073&amp;E$1,$B$2:$B$12500&amp;$C$2:$C$12500,0),3),0)</f>
        <v>0</v>
      </c>
      <c r="F2073" s="7" cm="1">
        <f t="array" aca="1" ref="F2073" ca="1">IFERROR(INDEX($B$2:$F$12500,MATCH($I2073&amp;F$1,$B$2:$B$12500&amp;$C$2:$C$12500,0),3),0)</f>
        <v>0</v>
      </c>
      <c r="G2073" s="7">
        <f t="shared" ca="1" si="115"/>
        <v>82295.232583018966</v>
      </c>
      <c r="H2073" s="7">
        <f t="shared" ca="1" si="113"/>
        <v>0.45521335472693203</v>
      </c>
      <c r="I2073" s="7">
        <f t="shared" ca="1" si="113"/>
        <v>0.54478664527306797</v>
      </c>
      <c r="J2073" s="7">
        <f t="shared" ca="1" si="113"/>
        <v>0</v>
      </c>
      <c r="K2073" s="7">
        <f t="shared" ca="1" si="112"/>
        <v>0</v>
      </c>
      <c r="L2073" s="7">
        <f t="shared" ca="1" si="114"/>
        <v>1</v>
      </c>
    </row>
    <row r="2074" spans="1:12" x14ac:dyDescent="0.3">
      <c r="A2074" s="6" t="s">
        <v>6833</v>
      </c>
      <c r="B2074" s="6">
        <v>124309.71911382787</v>
      </c>
      <c r="C2074" s="7" cm="1">
        <f t="array" aca="1" ref="C2074" ca="1">IFERROR(INDEX($B$2:$F$12500,MATCH($I2074&amp;C$1,$B$2:$B$12500&amp;$C$2:$C$12500,0),3),0)</f>
        <v>38119.442845236525</v>
      </c>
      <c r="D2074" s="7" cm="1">
        <f t="array" aca="1" ref="D2074" ca="1">IFERROR(INDEX($B$2:$F$12500,MATCH($I2074&amp;D$1,$B$2:$B$12500&amp;$C$2:$C$12500,0),3),0)</f>
        <v>86190.271289452387</v>
      </c>
      <c r="E2074" s="7" cm="1">
        <f t="array" aca="1" ref="E2074" ca="1">IFERROR(INDEX($B$2:$F$12500,MATCH($I2074&amp;E$1,$B$2:$B$12500&amp;$C$2:$C$12500,0),3),0)</f>
        <v>0</v>
      </c>
      <c r="F2074" s="7" cm="1">
        <f t="array" aca="1" ref="F2074" ca="1">IFERROR(INDEX($B$2:$F$12500,MATCH($I2074&amp;F$1,$B$2:$B$12500&amp;$C$2:$C$12500,0),3),0)</f>
        <v>0</v>
      </c>
      <c r="G2074" s="7">
        <f t="shared" ca="1" si="115"/>
        <v>124309.71413468891</v>
      </c>
      <c r="H2074" s="7">
        <f t="shared" ca="1" si="113"/>
        <v>0.30664894622743893</v>
      </c>
      <c r="I2074" s="7">
        <f t="shared" ca="1" si="113"/>
        <v>0.69335105377256112</v>
      </c>
      <c r="J2074" s="7">
        <f t="shared" ca="1" si="113"/>
        <v>0</v>
      </c>
      <c r="K2074" s="7">
        <f t="shared" ca="1" si="112"/>
        <v>0</v>
      </c>
      <c r="L2074" s="7">
        <f t="shared" ca="1" si="114"/>
        <v>1</v>
      </c>
    </row>
    <row r="2075" spans="1:12" x14ac:dyDescent="0.3">
      <c r="A2075" s="6" t="s">
        <v>6834</v>
      </c>
      <c r="B2075" s="6">
        <v>927168.21078400454</v>
      </c>
      <c r="C2075" s="7" cm="1">
        <f t="array" aca="1" ref="C2075" ca="1">IFERROR(INDEX($B$2:$F$12500,MATCH($I2075&amp;C$1,$B$2:$B$12500&amp;$C$2:$C$12500,0),3),0)</f>
        <v>266630.17258579843</v>
      </c>
      <c r="D2075" s="7" cm="1">
        <f t="array" aca="1" ref="D2075" ca="1">IFERROR(INDEX($B$2:$F$12500,MATCH($I2075&amp;D$1,$B$2:$B$12500&amp;$C$2:$C$12500,0),3),0)</f>
        <v>623082.46924222889</v>
      </c>
      <c r="E2075" s="7" cm="1">
        <f t="array" aca="1" ref="E2075" ca="1">IFERROR(INDEX($B$2:$F$12500,MATCH($I2075&amp;E$1,$B$2:$B$12500&amp;$C$2:$C$12500,0),3),0)</f>
        <v>37455.565444532942</v>
      </c>
      <c r="F2075" s="7" cm="1">
        <f t="array" aca="1" ref="F2075" ca="1">IFERROR(INDEX($B$2:$F$12500,MATCH($I2075&amp;F$1,$B$2:$B$12500&amp;$C$2:$C$12500,0),3),0)</f>
        <v>0</v>
      </c>
      <c r="G2075" s="7">
        <f t="shared" ca="1" si="115"/>
        <v>927168.20727256022</v>
      </c>
      <c r="H2075" s="7">
        <f t="shared" ca="1" si="113"/>
        <v>0.28757475773478175</v>
      </c>
      <c r="I2075" s="7">
        <f t="shared" ca="1" si="113"/>
        <v>0.67202743186712932</v>
      </c>
      <c r="J2075" s="7">
        <f t="shared" ca="1" si="113"/>
        <v>4.0397810398088971E-2</v>
      </c>
      <c r="K2075" s="7">
        <f t="shared" ca="1" si="112"/>
        <v>0</v>
      </c>
      <c r="L2075" s="7">
        <f t="shared" ca="1" si="114"/>
        <v>1</v>
      </c>
    </row>
    <row r="2076" spans="1:12" x14ac:dyDescent="0.3">
      <c r="A2076" s="6" t="s">
        <v>6835</v>
      </c>
      <c r="B2076" s="6">
        <v>676734.54476032965</v>
      </c>
      <c r="C2076" s="7" cm="1">
        <f t="array" aca="1" ref="C2076" ca="1">IFERROR(INDEX($B$2:$F$12500,MATCH($I2076&amp;C$1,$B$2:$B$12500&amp;$C$2:$C$12500,0),3),0)</f>
        <v>403279.23004225787</v>
      </c>
      <c r="D2076" s="7" cm="1">
        <f t="array" aca="1" ref="D2076" ca="1">IFERROR(INDEX($B$2:$F$12500,MATCH($I2076&amp;D$1,$B$2:$B$12500&amp;$C$2:$C$12500,0),3),0)</f>
        <v>273455.20539397473</v>
      </c>
      <c r="E2076" s="7" cm="1">
        <f t="array" aca="1" ref="E2076" ca="1">IFERROR(INDEX($B$2:$F$12500,MATCH($I2076&amp;E$1,$B$2:$B$12500&amp;$C$2:$C$12500,0),3),0)</f>
        <v>0</v>
      </c>
      <c r="F2076" s="7" cm="1">
        <f t="array" aca="1" ref="F2076" ca="1">IFERROR(INDEX($B$2:$F$12500,MATCH($I2076&amp;F$1,$B$2:$B$12500&amp;$C$2:$C$12500,0),3),0)</f>
        <v>0</v>
      </c>
      <c r="G2076" s="7">
        <f t="shared" ca="1" si="115"/>
        <v>676734.4354362326</v>
      </c>
      <c r="H2076" s="7">
        <f t="shared" ca="1" si="113"/>
        <v>0.59591947583145877</v>
      </c>
      <c r="I2076" s="7">
        <f t="shared" ca="1" si="113"/>
        <v>0.40408052416854129</v>
      </c>
      <c r="J2076" s="7">
        <f t="shared" ca="1" si="113"/>
        <v>0</v>
      </c>
      <c r="K2076" s="7">
        <f t="shared" ca="1" si="112"/>
        <v>0</v>
      </c>
      <c r="L2076" s="7">
        <f t="shared" ca="1" si="114"/>
        <v>1</v>
      </c>
    </row>
    <row r="2077" spans="1:12" x14ac:dyDescent="0.3">
      <c r="A2077" s="6" t="s">
        <v>6836</v>
      </c>
      <c r="B2077" s="6">
        <v>130971.44606061507</v>
      </c>
      <c r="C2077" s="7" cm="1">
        <f t="array" aca="1" ref="C2077" ca="1">IFERROR(INDEX($B$2:$F$12500,MATCH($I2077&amp;C$1,$B$2:$B$12500&amp;$C$2:$C$12500,0),3),0)</f>
        <v>54476.120129925657</v>
      </c>
      <c r="D2077" s="7" cm="1">
        <f t="array" aca="1" ref="D2077" ca="1">IFERROR(INDEX($B$2:$F$12500,MATCH($I2077&amp;D$1,$B$2:$B$12500&amp;$C$2:$C$12500,0),3),0)</f>
        <v>76495.326989973124</v>
      </c>
      <c r="E2077" s="7" cm="1">
        <f t="array" aca="1" ref="E2077" ca="1">IFERROR(INDEX($B$2:$F$12500,MATCH($I2077&amp;E$1,$B$2:$B$12500&amp;$C$2:$C$12500,0),3),0)</f>
        <v>0</v>
      </c>
      <c r="F2077" s="7" cm="1">
        <f t="array" aca="1" ref="F2077" ca="1">IFERROR(INDEX($B$2:$F$12500,MATCH($I2077&amp;F$1,$B$2:$B$12500&amp;$C$2:$C$12500,0),3),0)</f>
        <v>0</v>
      </c>
      <c r="G2077" s="7">
        <f t="shared" ca="1" si="115"/>
        <v>130971.44711989877</v>
      </c>
      <c r="H2077" s="7">
        <f t="shared" ca="1" si="113"/>
        <v>0.4159389036913908</v>
      </c>
      <c r="I2077" s="7">
        <f t="shared" ca="1" si="113"/>
        <v>0.58406109630860925</v>
      </c>
      <c r="J2077" s="7">
        <f t="shared" ca="1" si="113"/>
        <v>0</v>
      </c>
      <c r="K2077" s="7">
        <f t="shared" ca="1" si="112"/>
        <v>0</v>
      </c>
      <c r="L2077" s="7">
        <f t="shared" ca="1" si="114"/>
        <v>1</v>
      </c>
    </row>
    <row r="2078" spans="1:12" x14ac:dyDescent="0.3">
      <c r="A2078" s="6" t="s">
        <v>6837</v>
      </c>
      <c r="B2078" s="6">
        <v>93392.951885418559</v>
      </c>
      <c r="C2078" s="7" cm="1">
        <f t="array" aca="1" ref="C2078" ca="1">IFERROR(INDEX($B$2:$F$12500,MATCH($I2078&amp;C$1,$B$2:$B$12500&amp;$C$2:$C$12500,0),3),0)</f>
        <v>38339.802804146617</v>
      </c>
      <c r="D2078" s="7" cm="1">
        <f t="array" aca="1" ref="D2078" ca="1">IFERROR(INDEX($B$2:$F$12500,MATCH($I2078&amp;D$1,$B$2:$B$12500&amp;$C$2:$C$12500,0),3),0)</f>
        <v>55053.150390605566</v>
      </c>
      <c r="E2078" s="7" cm="1">
        <f t="array" aca="1" ref="E2078" ca="1">IFERROR(INDEX($B$2:$F$12500,MATCH($I2078&amp;E$1,$B$2:$B$12500&amp;$C$2:$C$12500,0),3),0)</f>
        <v>0</v>
      </c>
      <c r="F2078" s="7" cm="1">
        <f t="array" aca="1" ref="F2078" ca="1">IFERROR(INDEX($B$2:$F$12500,MATCH($I2078&amp;F$1,$B$2:$B$12500&amp;$C$2:$C$12500,0),3),0)</f>
        <v>0</v>
      </c>
      <c r="G2078" s="7">
        <f t="shared" ca="1" si="115"/>
        <v>93392.95319475219</v>
      </c>
      <c r="H2078" s="7">
        <f t="shared" ca="1" si="113"/>
        <v>0.41052136689795732</v>
      </c>
      <c r="I2078" s="7">
        <f t="shared" ca="1" si="113"/>
        <v>0.58947863310204263</v>
      </c>
      <c r="J2078" s="7">
        <f t="shared" ca="1" si="113"/>
        <v>0</v>
      </c>
      <c r="K2078" s="7">
        <f t="shared" ca="1" si="112"/>
        <v>0</v>
      </c>
      <c r="L2078" s="7">
        <f t="shared" ca="1" si="114"/>
        <v>1</v>
      </c>
    </row>
    <row r="2079" spans="1:12" x14ac:dyDescent="0.3">
      <c r="A2079" s="6" t="s">
        <v>6838</v>
      </c>
      <c r="B2079" s="6">
        <v>99952.497022957876</v>
      </c>
      <c r="C2079" s="7" cm="1">
        <f t="array" aca="1" ref="C2079" ca="1">IFERROR(INDEX($B$2:$F$12500,MATCH($I2079&amp;C$1,$B$2:$B$12500&amp;$C$2:$C$12500,0),3),0)</f>
        <v>3658.9951117931014</v>
      </c>
      <c r="D2079" s="7" cm="1">
        <f t="array" aca="1" ref="D2079" ca="1">IFERROR(INDEX($B$2:$F$12500,MATCH($I2079&amp;D$1,$B$2:$B$12500&amp;$C$2:$C$12500,0),3),0)</f>
        <v>96293.500284886686</v>
      </c>
      <c r="E2079" s="7" cm="1">
        <f t="array" aca="1" ref="E2079" ca="1">IFERROR(INDEX($B$2:$F$12500,MATCH($I2079&amp;E$1,$B$2:$B$12500&amp;$C$2:$C$12500,0),3),0)</f>
        <v>0</v>
      </c>
      <c r="F2079" s="7" cm="1">
        <f t="array" aca="1" ref="F2079" ca="1">IFERROR(INDEX($B$2:$F$12500,MATCH($I2079&amp;F$1,$B$2:$B$12500&amp;$C$2:$C$12500,0),3),0)</f>
        <v>0</v>
      </c>
      <c r="G2079" s="7">
        <f t="shared" ca="1" si="115"/>
        <v>99952.495396679791</v>
      </c>
      <c r="H2079" s="7">
        <f t="shared" ca="1" si="113"/>
        <v>3.6607341290197E-2</v>
      </c>
      <c r="I2079" s="7">
        <f t="shared" ca="1" si="113"/>
        <v>0.96339265870980295</v>
      </c>
      <c r="J2079" s="7">
        <f t="shared" ca="1" si="113"/>
        <v>0</v>
      </c>
      <c r="K2079" s="7">
        <f t="shared" ca="1" si="112"/>
        <v>0</v>
      </c>
      <c r="L2079" s="7">
        <f t="shared" ca="1" si="114"/>
        <v>1</v>
      </c>
    </row>
    <row r="2080" spans="1:12" x14ac:dyDescent="0.3">
      <c r="A2080" s="6" t="s">
        <v>6839</v>
      </c>
      <c r="B2080" s="6">
        <v>244484.61353700093</v>
      </c>
      <c r="C2080" s="7" cm="1">
        <f t="array" aca="1" ref="C2080" ca="1">IFERROR(INDEX($B$2:$F$12500,MATCH($I2080&amp;C$1,$B$2:$B$12500&amp;$C$2:$C$12500,0),3),0)</f>
        <v>185747.18771777218</v>
      </c>
      <c r="D2080" s="7" cm="1">
        <f t="array" aca="1" ref="D2080" ca="1">IFERROR(INDEX($B$2:$F$12500,MATCH($I2080&amp;D$1,$B$2:$B$12500&amp;$C$2:$C$12500,0),3),0)</f>
        <v>58737.426611565097</v>
      </c>
      <c r="E2080" s="7" cm="1">
        <f t="array" aca="1" ref="E2080" ca="1">IFERROR(INDEX($B$2:$F$12500,MATCH($I2080&amp;E$1,$B$2:$B$12500&amp;$C$2:$C$12500,0),3),0)</f>
        <v>0</v>
      </c>
      <c r="F2080" s="7" cm="1">
        <f t="array" aca="1" ref="F2080" ca="1">IFERROR(INDEX($B$2:$F$12500,MATCH($I2080&amp;F$1,$B$2:$B$12500&amp;$C$2:$C$12500,0),3),0)</f>
        <v>0</v>
      </c>
      <c r="G2080" s="7">
        <f t="shared" ca="1" si="115"/>
        <v>244484.61432933726</v>
      </c>
      <c r="H2080" s="7">
        <f t="shared" ca="1" si="113"/>
        <v>0.75975000810299742</v>
      </c>
      <c r="I2080" s="7">
        <f t="shared" ca="1" si="113"/>
        <v>0.24024999189700266</v>
      </c>
      <c r="J2080" s="7">
        <f t="shared" ca="1" si="113"/>
        <v>0</v>
      </c>
      <c r="K2080" s="7">
        <f t="shared" ca="1" si="112"/>
        <v>0</v>
      </c>
      <c r="L2080" s="7">
        <f t="shared" ca="1" si="114"/>
        <v>1</v>
      </c>
    </row>
    <row r="2081" spans="1:12" x14ac:dyDescent="0.3">
      <c r="A2081" s="6" t="s">
        <v>6840</v>
      </c>
      <c r="B2081" s="6">
        <v>189656.39687464538</v>
      </c>
      <c r="C2081" s="7" cm="1">
        <f t="array" aca="1" ref="C2081" ca="1">IFERROR(INDEX($B$2:$F$12500,MATCH($I2081&amp;C$1,$B$2:$B$12500&amp;$C$2:$C$12500,0),3),0)</f>
        <v>141689.52999336604</v>
      </c>
      <c r="D2081" s="7" cm="1">
        <f t="array" aca="1" ref="D2081" ca="1">IFERROR(INDEX($B$2:$F$12500,MATCH($I2081&amp;D$1,$B$2:$B$12500&amp;$C$2:$C$12500,0),3),0)</f>
        <v>47966.862727711778</v>
      </c>
      <c r="E2081" s="7" cm="1">
        <f t="array" aca="1" ref="E2081" ca="1">IFERROR(INDEX($B$2:$F$12500,MATCH($I2081&amp;E$1,$B$2:$B$12500&amp;$C$2:$C$12500,0),3),0)</f>
        <v>0</v>
      </c>
      <c r="F2081" s="7" cm="1">
        <f t="array" aca="1" ref="F2081" ca="1">IFERROR(INDEX($B$2:$F$12500,MATCH($I2081&amp;F$1,$B$2:$B$12500&amp;$C$2:$C$12500,0),3),0)</f>
        <v>0</v>
      </c>
      <c r="G2081" s="7">
        <f t="shared" ca="1" si="115"/>
        <v>189656.39272107783</v>
      </c>
      <c r="H2081" s="7">
        <f t="shared" ca="1" si="113"/>
        <v>0.74708544204858274</v>
      </c>
      <c r="I2081" s="7">
        <f t="shared" ca="1" si="113"/>
        <v>0.25291455795141721</v>
      </c>
      <c r="J2081" s="7">
        <f t="shared" ca="1" si="113"/>
        <v>0</v>
      </c>
      <c r="K2081" s="7">
        <f t="shared" ca="1" si="112"/>
        <v>0</v>
      </c>
      <c r="L2081" s="7">
        <f t="shared" ca="1" si="114"/>
        <v>1</v>
      </c>
    </row>
    <row r="2082" spans="1:12" x14ac:dyDescent="0.3">
      <c r="A2082" s="6" t="s">
        <v>6841</v>
      </c>
      <c r="B2082" s="6">
        <v>175797.76464675367</v>
      </c>
      <c r="C2082" s="7" cm="1">
        <f t="array" aca="1" ref="C2082" ca="1">IFERROR(INDEX($B$2:$F$12500,MATCH($I2082&amp;C$1,$B$2:$B$12500&amp;$C$2:$C$12500,0),3),0)</f>
        <v>64641.664692908264</v>
      </c>
      <c r="D2082" s="7" cm="1">
        <f t="array" aca="1" ref="D2082" ca="1">IFERROR(INDEX($B$2:$F$12500,MATCH($I2082&amp;D$1,$B$2:$B$12500&amp;$C$2:$C$12500,0),3),0)</f>
        <v>111156.09987116752</v>
      </c>
      <c r="E2082" s="7" cm="1">
        <f t="array" aca="1" ref="E2082" ca="1">IFERROR(INDEX($B$2:$F$12500,MATCH($I2082&amp;E$1,$B$2:$B$12500&amp;$C$2:$C$12500,0),3),0)</f>
        <v>0</v>
      </c>
      <c r="F2082" s="7" cm="1">
        <f t="array" aca="1" ref="F2082" ca="1">IFERROR(INDEX($B$2:$F$12500,MATCH($I2082&amp;F$1,$B$2:$B$12500&amp;$C$2:$C$12500,0),3),0)</f>
        <v>0</v>
      </c>
      <c r="G2082" s="7">
        <f t="shared" ca="1" si="115"/>
        <v>175797.7645640758</v>
      </c>
      <c r="H2082" s="7">
        <f t="shared" ca="1" si="113"/>
        <v>0.36770470235045161</v>
      </c>
      <c r="I2082" s="7">
        <f t="shared" ca="1" si="113"/>
        <v>0.63229529764954828</v>
      </c>
      <c r="J2082" s="7">
        <f t="shared" ca="1" si="113"/>
        <v>0</v>
      </c>
      <c r="K2082" s="7">
        <f t="shared" ca="1" si="112"/>
        <v>0</v>
      </c>
      <c r="L2082" s="7">
        <f t="shared" ca="1" si="114"/>
        <v>0.99999999999999989</v>
      </c>
    </row>
    <row r="2083" spans="1:12" x14ac:dyDescent="0.3">
      <c r="A2083" s="6" t="s">
        <v>6842</v>
      </c>
      <c r="B2083" s="6">
        <v>22734.127366677443</v>
      </c>
      <c r="C2083" s="7" cm="1">
        <f t="array" aca="1" ref="C2083" ca="1">IFERROR(INDEX($B$2:$F$12500,MATCH($I2083&amp;C$1,$B$2:$B$12500&amp;$C$2:$C$12500,0),3),0)</f>
        <v>469.26064354860125</v>
      </c>
      <c r="D2083" s="7" cm="1">
        <f t="array" aca="1" ref="D2083" ca="1">IFERROR(INDEX($B$2:$F$12500,MATCH($I2083&amp;D$1,$B$2:$B$12500&amp;$C$2:$C$12500,0),3),0)</f>
        <v>22264.86683046418</v>
      </c>
      <c r="E2083" s="7" cm="1">
        <f t="array" aca="1" ref="E2083" ca="1">IFERROR(INDEX($B$2:$F$12500,MATCH($I2083&amp;E$1,$B$2:$B$12500&amp;$C$2:$C$12500,0),3),0)</f>
        <v>0</v>
      </c>
      <c r="F2083" s="7" cm="1">
        <f t="array" aca="1" ref="F2083" ca="1">IFERROR(INDEX($B$2:$F$12500,MATCH($I2083&amp;F$1,$B$2:$B$12500&amp;$C$2:$C$12500,0),3),0)</f>
        <v>0</v>
      </c>
      <c r="G2083" s="7">
        <f t="shared" ca="1" si="115"/>
        <v>22734.127474012781</v>
      </c>
      <c r="H2083" s="7">
        <f t="shared" ca="1" si="113"/>
        <v>2.0641242734519269E-2</v>
      </c>
      <c r="I2083" s="7">
        <f t="shared" ca="1" si="113"/>
        <v>0.97935875726548072</v>
      </c>
      <c r="J2083" s="7">
        <f t="shared" ca="1" si="113"/>
        <v>0</v>
      </c>
      <c r="K2083" s="7">
        <f t="shared" ca="1" si="112"/>
        <v>0</v>
      </c>
      <c r="L2083" s="7">
        <f t="shared" ca="1" si="114"/>
        <v>1</v>
      </c>
    </row>
    <row r="2084" spans="1:12" x14ac:dyDescent="0.3">
      <c r="A2084" s="6" t="s">
        <v>6843</v>
      </c>
      <c r="B2084" s="6">
        <v>132618.56868744723</v>
      </c>
      <c r="C2084" s="7" cm="1">
        <f t="array" aca="1" ref="C2084" ca="1">IFERROR(INDEX($B$2:$F$12500,MATCH($I2084&amp;C$1,$B$2:$B$12500&amp;$C$2:$C$12500,0),3),0)</f>
        <v>77373.976687517803</v>
      </c>
      <c r="D2084" s="7" cm="1">
        <f t="array" aca="1" ref="D2084" ca="1">IFERROR(INDEX($B$2:$F$12500,MATCH($I2084&amp;D$1,$B$2:$B$12500&amp;$C$2:$C$12500,0),3),0)</f>
        <v>55244.578958263701</v>
      </c>
      <c r="E2084" s="7" cm="1">
        <f t="array" aca="1" ref="E2084" ca="1">IFERROR(INDEX($B$2:$F$12500,MATCH($I2084&amp;E$1,$B$2:$B$12500&amp;$C$2:$C$12500,0),3),0)</f>
        <v>0</v>
      </c>
      <c r="F2084" s="7" cm="1">
        <f t="array" aca="1" ref="F2084" ca="1">IFERROR(INDEX($B$2:$F$12500,MATCH($I2084&amp;F$1,$B$2:$B$12500&amp;$C$2:$C$12500,0),3),0)</f>
        <v>0</v>
      </c>
      <c r="G2084" s="7">
        <f t="shared" ca="1" si="115"/>
        <v>132618.55564578151</v>
      </c>
      <c r="H2084" s="7">
        <f t="shared" ca="1" si="113"/>
        <v>0.5834325092046726</v>
      </c>
      <c r="I2084" s="7">
        <f t="shared" ca="1" si="113"/>
        <v>0.4165674907953274</v>
      </c>
      <c r="J2084" s="7">
        <f t="shared" ca="1" si="113"/>
        <v>0</v>
      </c>
      <c r="K2084" s="7">
        <f t="shared" ca="1" si="112"/>
        <v>0</v>
      </c>
      <c r="L2084" s="7">
        <f t="shared" ca="1" si="114"/>
        <v>1</v>
      </c>
    </row>
    <row r="2085" spans="1:12" x14ac:dyDescent="0.3">
      <c r="A2085" s="6" t="s">
        <v>6844</v>
      </c>
      <c r="B2085" s="6">
        <v>148555.18833780318</v>
      </c>
      <c r="C2085" s="7" cm="1">
        <f t="array" aca="1" ref="C2085" ca="1">IFERROR(INDEX($B$2:$F$12500,MATCH($I2085&amp;C$1,$B$2:$B$12500&amp;$C$2:$C$12500,0),3),0)</f>
        <v>12262.711252184581</v>
      </c>
      <c r="D2085" s="7" cm="1">
        <f t="array" aca="1" ref="D2085" ca="1">IFERROR(INDEX($B$2:$F$12500,MATCH($I2085&amp;D$1,$B$2:$B$12500&amp;$C$2:$C$12500,0),3),0)</f>
        <v>136292.47577735822</v>
      </c>
      <c r="E2085" s="7" cm="1">
        <f t="array" aca="1" ref="E2085" ca="1">IFERROR(INDEX($B$2:$F$12500,MATCH($I2085&amp;E$1,$B$2:$B$12500&amp;$C$2:$C$12500,0),3),0)</f>
        <v>0</v>
      </c>
      <c r="F2085" s="7" cm="1">
        <f t="array" aca="1" ref="F2085" ca="1">IFERROR(INDEX($B$2:$F$12500,MATCH($I2085&amp;F$1,$B$2:$B$12500&amp;$C$2:$C$12500,0),3),0)</f>
        <v>0</v>
      </c>
      <c r="G2085" s="7">
        <f t="shared" ca="1" si="115"/>
        <v>148555.18702954281</v>
      </c>
      <c r="H2085" s="7">
        <f t="shared" ca="1" si="113"/>
        <v>8.2546503406481023E-2</v>
      </c>
      <c r="I2085" s="7">
        <f t="shared" ca="1" si="113"/>
        <v>0.91745349659351894</v>
      </c>
      <c r="J2085" s="7">
        <f t="shared" ca="1" si="113"/>
        <v>0</v>
      </c>
      <c r="K2085" s="7">
        <f t="shared" ca="1" si="112"/>
        <v>0</v>
      </c>
      <c r="L2085" s="7">
        <f t="shared" ca="1" si="114"/>
        <v>1</v>
      </c>
    </row>
    <row r="2086" spans="1:12" x14ac:dyDescent="0.3">
      <c r="A2086" s="6" t="s">
        <v>6845</v>
      </c>
      <c r="B2086" s="6">
        <v>286519.80046941113</v>
      </c>
      <c r="C2086" s="7" cm="1">
        <f t="array" aca="1" ref="C2086" ca="1">IFERROR(INDEX($B$2:$F$12500,MATCH($I2086&amp;C$1,$B$2:$B$12500&amp;$C$2:$C$12500,0),3),0)</f>
        <v>208573.28436648243</v>
      </c>
      <c r="D2086" s="7" cm="1">
        <f t="array" aca="1" ref="D2086" ca="1">IFERROR(INDEX($B$2:$F$12500,MATCH($I2086&amp;D$1,$B$2:$B$12500&amp;$C$2:$C$12500,0),3),0)</f>
        <v>77946.517675187701</v>
      </c>
      <c r="E2086" s="7" cm="1">
        <f t="array" aca="1" ref="E2086" ca="1">IFERROR(INDEX($B$2:$F$12500,MATCH($I2086&amp;E$1,$B$2:$B$12500&amp;$C$2:$C$12500,0),3),0)</f>
        <v>0</v>
      </c>
      <c r="F2086" s="7" cm="1">
        <f t="array" aca="1" ref="F2086" ca="1">IFERROR(INDEX($B$2:$F$12500,MATCH($I2086&amp;F$1,$B$2:$B$12500&amp;$C$2:$C$12500,0),3),0)</f>
        <v>0</v>
      </c>
      <c r="G2086" s="7">
        <f t="shared" ca="1" si="115"/>
        <v>286519.80204167013</v>
      </c>
      <c r="H2086" s="7">
        <f t="shared" ca="1" si="113"/>
        <v>0.72795416889248199</v>
      </c>
      <c r="I2086" s="7">
        <f t="shared" ca="1" si="113"/>
        <v>0.27204583110751807</v>
      </c>
      <c r="J2086" s="7">
        <f t="shared" ca="1" si="113"/>
        <v>0</v>
      </c>
      <c r="K2086" s="7">
        <f t="shared" ca="1" si="112"/>
        <v>0</v>
      </c>
      <c r="L2086" s="7">
        <f t="shared" ca="1" si="114"/>
        <v>1</v>
      </c>
    </row>
    <row r="2087" spans="1:12" x14ac:dyDescent="0.3">
      <c r="A2087" s="6" t="s">
        <v>6846</v>
      </c>
      <c r="B2087" s="6">
        <v>52129.694492253053</v>
      </c>
      <c r="C2087" s="7" cm="1">
        <f t="array" aca="1" ref="C2087" ca="1">IFERROR(INDEX($B$2:$F$12500,MATCH($I2087&amp;C$1,$B$2:$B$12500&amp;$C$2:$C$12500,0),3),0)</f>
        <v>11257.518481925494</v>
      </c>
      <c r="D2087" s="7" cm="1">
        <f t="array" aca="1" ref="D2087" ca="1">IFERROR(INDEX($B$2:$F$12500,MATCH($I2087&amp;D$1,$B$2:$B$12500&amp;$C$2:$C$12500,0),3),0)</f>
        <v>40872.177055416178</v>
      </c>
      <c r="E2087" s="7" cm="1">
        <f t="array" aca="1" ref="E2087" ca="1">IFERROR(INDEX($B$2:$F$12500,MATCH($I2087&amp;E$1,$B$2:$B$12500&amp;$C$2:$C$12500,0),3),0)</f>
        <v>0</v>
      </c>
      <c r="F2087" s="7" cm="1">
        <f t="array" aca="1" ref="F2087" ca="1">IFERROR(INDEX($B$2:$F$12500,MATCH($I2087&amp;F$1,$B$2:$B$12500&amp;$C$2:$C$12500,0),3),0)</f>
        <v>0</v>
      </c>
      <c r="G2087" s="7">
        <f t="shared" ca="1" si="115"/>
        <v>52129.695537341671</v>
      </c>
      <c r="H2087" s="7">
        <f t="shared" ca="1" si="113"/>
        <v>0.21595212413741185</v>
      </c>
      <c r="I2087" s="7">
        <f t="shared" ca="1" si="113"/>
        <v>0.78404787586258817</v>
      </c>
      <c r="J2087" s="7">
        <f t="shared" ca="1" si="113"/>
        <v>0</v>
      </c>
      <c r="K2087" s="7">
        <f t="shared" ca="1" si="112"/>
        <v>0</v>
      </c>
      <c r="L2087" s="7">
        <f t="shared" ca="1" si="114"/>
        <v>1</v>
      </c>
    </row>
    <row r="2088" spans="1:12" x14ac:dyDescent="0.3">
      <c r="A2088" s="6" t="s">
        <v>6847</v>
      </c>
      <c r="B2088" s="6">
        <v>48870.142781555427</v>
      </c>
      <c r="C2088" s="7" cm="1">
        <f t="array" aca="1" ref="C2088" ca="1">IFERROR(INDEX($B$2:$F$12500,MATCH($I2088&amp;C$1,$B$2:$B$12500&amp;$C$2:$C$12500,0),3),0)</f>
        <v>3003.6526703713107</v>
      </c>
      <c r="D2088" s="7" cm="1">
        <f t="array" aca="1" ref="D2088" ca="1">IFERROR(INDEX($B$2:$F$12500,MATCH($I2088&amp;D$1,$B$2:$B$12500&amp;$C$2:$C$12500,0),3),0)</f>
        <v>45866.490646364669</v>
      </c>
      <c r="E2088" s="7" cm="1">
        <f t="array" aca="1" ref="E2088" ca="1">IFERROR(INDEX($B$2:$F$12500,MATCH($I2088&amp;E$1,$B$2:$B$12500&amp;$C$2:$C$12500,0),3),0)</f>
        <v>0</v>
      </c>
      <c r="F2088" s="7" cm="1">
        <f t="array" aca="1" ref="F2088" ca="1">IFERROR(INDEX($B$2:$F$12500,MATCH($I2088&amp;F$1,$B$2:$B$12500&amp;$C$2:$C$12500,0),3),0)</f>
        <v>0</v>
      </c>
      <c r="G2088" s="7">
        <f t="shared" ca="1" si="115"/>
        <v>48870.143316735979</v>
      </c>
      <c r="H2088" s="7">
        <f t="shared" ca="1" si="113"/>
        <v>6.1461916551054707E-2</v>
      </c>
      <c r="I2088" s="7">
        <f t="shared" ca="1" si="113"/>
        <v>0.93853808344894529</v>
      </c>
      <c r="J2088" s="7">
        <f t="shared" ca="1" si="113"/>
        <v>0</v>
      </c>
      <c r="K2088" s="7">
        <f t="shared" ca="1" si="112"/>
        <v>0</v>
      </c>
      <c r="L2088" s="7">
        <f t="shared" ca="1" si="114"/>
        <v>1</v>
      </c>
    </row>
    <row r="2089" spans="1:12" x14ac:dyDescent="0.3">
      <c r="A2089" s="6" t="s">
        <v>6848</v>
      </c>
      <c r="B2089" s="6">
        <v>74966.99302573569</v>
      </c>
      <c r="C2089" s="7" cm="1">
        <f t="array" aca="1" ref="C2089" ca="1">IFERROR(INDEX($B$2:$F$12500,MATCH($I2089&amp;C$1,$B$2:$B$12500&amp;$C$2:$C$12500,0),3),0)</f>
        <v>4633.9206457647351</v>
      </c>
      <c r="D2089" s="7" cm="1">
        <f t="array" aca="1" ref="D2089" ca="1">IFERROR(INDEX($B$2:$F$12500,MATCH($I2089&amp;D$1,$B$2:$B$12500&amp;$C$2:$C$12500,0),3),0)</f>
        <v>70333.070488018551</v>
      </c>
      <c r="E2089" s="7" cm="1">
        <f t="array" aca="1" ref="E2089" ca="1">IFERROR(INDEX($B$2:$F$12500,MATCH($I2089&amp;E$1,$B$2:$B$12500&amp;$C$2:$C$12500,0),3),0)</f>
        <v>0</v>
      </c>
      <c r="F2089" s="7" cm="1">
        <f t="array" aca="1" ref="F2089" ca="1">IFERROR(INDEX($B$2:$F$12500,MATCH($I2089&amp;F$1,$B$2:$B$12500&amp;$C$2:$C$12500,0),3),0)</f>
        <v>0</v>
      </c>
      <c r="G2089" s="7">
        <f t="shared" ca="1" si="115"/>
        <v>74966.991133783289</v>
      </c>
      <c r="H2089" s="7">
        <f t="shared" ca="1" si="113"/>
        <v>6.1812813555438204E-2</v>
      </c>
      <c r="I2089" s="7">
        <f t="shared" ca="1" si="113"/>
        <v>0.93818718644456178</v>
      </c>
      <c r="J2089" s="7">
        <f t="shared" ca="1" si="113"/>
        <v>0</v>
      </c>
      <c r="K2089" s="7">
        <f t="shared" ca="1" si="112"/>
        <v>0</v>
      </c>
      <c r="L2089" s="7">
        <f t="shared" ca="1" si="114"/>
        <v>1</v>
      </c>
    </row>
    <row r="2090" spans="1:12" x14ac:dyDescent="0.3">
      <c r="A2090" s="6" t="s">
        <v>6849</v>
      </c>
      <c r="B2090" s="6">
        <v>102030.71182148485</v>
      </c>
      <c r="C2090" s="7" cm="1">
        <f t="array" aca="1" ref="C2090" ca="1">IFERROR(INDEX($B$2:$F$12500,MATCH($I2090&amp;C$1,$B$2:$B$12500&amp;$C$2:$C$12500,0),3),0)</f>
        <v>0</v>
      </c>
      <c r="D2090" s="7" cm="1">
        <f t="array" aca="1" ref="D2090" ca="1">IFERROR(INDEX($B$2:$F$12500,MATCH($I2090&amp;D$1,$B$2:$B$12500&amp;$C$2:$C$12500,0),3),0)</f>
        <v>102030.71182149806</v>
      </c>
      <c r="E2090" s="7" cm="1">
        <f t="array" aca="1" ref="E2090" ca="1">IFERROR(INDEX($B$2:$F$12500,MATCH($I2090&amp;E$1,$B$2:$B$12500&amp;$C$2:$C$12500,0),3),0)</f>
        <v>0</v>
      </c>
      <c r="F2090" s="7" cm="1">
        <f t="array" aca="1" ref="F2090" ca="1">IFERROR(INDEX($B$2:$F$12500,MATCH($I2090&amp;F$1,$B$2:$B$12500&amp;$C$2:$C$12500,0),3),0)</f>
        <v>0</v>
      </c>
      <c r="G2090" s="7">
        <f t="shared" ca="1" si="115"/>
        <v>102030.71182149806</v>
      </c>
      <c r="H2090" s="7">
        <f t="shared" ca="1" si="113"/>
        <v>0</v>
      </c>
      <c r="I2090" s="7">
        <f t="shared" ca="1" si="113"/>
        <v>1</v>
      </c>
      <c r="J2090" s="7">
        <f t="shared" ca="1" si="113"/>
        <v>0</v>
      </c>
      <c r="K2090" s="7">
        <f t="shared" ca="1" si="112"/>
        <v>0</v>
      </c>
      <c r="L2090" s="7">
        <f t="shared" ca="1" si="114"/>
        <v>1</v>
      </c>
    </row>
    <row r="2091" spans="1:12" x14ac:dyDescent="0.3">
      <c r="A2091" s="6" t="s">
        <v>6850</v>
      </c>
      <c r="B2091" s="6">
        <v>119981.75396267202</v>
      </c>
      <c r="C2091" s="7" cm="1">
        <f t="array" aca="1" ref="C2091" ca="1">IFERROR(INDEX($B$2:$F$12500,MATCH($I2091&amp;C$1,$B$2:$B$12500&amp;$C$2:$C$12500,0),3),0)</f>
        <v>0</v>
      </c>
      <c r="D2091" s="7" cm="1">
        <f t="array" aca="1" ref="D2091" ca="1">IFERROR(INDEX($B$2:$F$12500,MATCH($I2091&amp;D$1,$B$2:$B$12500&amp;$C$2:$C$12500,0),3),0)</f>
        <v>119981.75359962894</v>
      </c>
      <c r="E2091" s="7" cm="1">
        <f t="array" aca="1" ref="E2091" ca="1">IFERROR(INDEX($B$2:$F$12500,MATCH($I2091&amp;E$1,$B$2:$B$12500&amp;$C$2:$C$12500,0),3),0)</f>
        <v>0</v>
      </c>
      <c r="F2091" s="7" cm="1">
        <f t="array" aca="1" ref="F2091" ca="1">IFERROR(INDEX($B$2:$F$12500,MATCH($I2091&amp;F$1,$B$2:$B$12500&amp;$C$2:$C$12500,0),3),0)</f>
        <v>0</v>
      </c>
      <c r="G2091" s="7">
        <f t="shared" ca="1" si="115"/>
        <v>119981.75359962894</v>
      </c>
      <c r="H2091" s="7">
        <f t="shared" ca="1" si="113"/>
        <v>0</v>
      </c>
      <c r="I2091" s="7">
        <f t="shared" ca="1" si="113"/>
        <v>1</v>
      </c>
      <c r="J2091" s="7">
        <f t="shared" ca="1" si="113"/>
        <v>0</v>
      </c>
      <c r="K2091" s="7">
        <f t="shared" ca="1" si="112"/>
        <v>0</v>
      </c>
      <c r="L2091" s="7">
        <f t="shared" ca="1" si="114"/>
        <v>1</v>
      </c>
    </row>
    <row r="2092" spans="1:12" x14ac:dyDescent="0.3">
      <c r="A2092" s="6" t="s">
        <v>6851</v>
      </c>
      <c r="B2092" s="6">
        <v>29815.229050360282</v>
      </c>
      <c r="C2092" s="7" cm="1">
        <f t="array" aca="1" ref="C2092" ca="1">IFERROR(INDEX($B$2:$F$12500,MATCH($I2092&amp;C$1,$B$2:$B$12500&amp;$C$2:$C$12500,0),3),0)</f>
        <v>9041.5408808070406</v>
      </c>
      <c r="D2092" s="7" cm="1">
        <f t="array" aca="1" ref="D2092" ca="1">IFERROR(INDEX($B$2:$F$12500,MATCH($I2092&amp;D$1,$B$2:$B$12500&amp;$C$2:$C$12500,0),3),0)</f>
        <v>20773.688050359469</v>
      </c>
      <c r="E2092" s="7" cm="1">
        <f t="array" aca="1" ref="E2092" ca="1">IFERROR(INDEX($B$2:$F$12500,MATCH($I2092&amp;E$1,$B$2:$B$12500&amp;$C$2:$C$12500,0),3),0)</f>
        <v>0</v>
      </c>
      <c r="F2092" s="7" cm="1">
        <f t="array" aca="1" ref="F2092" ca="1">IFERROR(INDEX($B$2:$F$12500,MATCH($I2092&amp;F$1,$B$2:$B$12500&amp;$C$2:$C$12500,0),3),0)</f>
        <v>0</v>
      </c>
      <c r="G2092" s="7">
        <f t="shared" ca="1" si="115"/>
        <v>29815.228931166508</v>
      </c>
      <c r="H2092" s="7">
        <f t="shared" ca="1" si="113"/>
        <v>0.30325243860045364</v>
      </c>
      <c r="I2092" s="7">
        <f t="shared" ca="1" si="113"/>
        <v>0.69674756139954641</v>
      </c>
      <c r="J2092" s="7">
        <f t="shared" ca="1" si="113"/>
        <v>0</v>
      </c>
      <c r="K2092" s="7">
        <f t="shared" ca="1" si="112"/>
        <v>0</v>
      </c>
      <c r="L2092" s="7">
        <f t="shared" ca="1" si="114"/>
        <v>1</v>
      </c>
    </row>
    <row r="2093" spans="1:12" x14ac:dyDescent="0.3">
      <c r="A2093" s="6" t="s">
        <v>6852</v>
      </c>
      <c r="B2093" s="6">
        <v>25449.699122352322</v>
      </c>
      <c r="C2093" s="7" cm="1">
        <f t="array" aca="1" ref="C2093" ca="1">IFERROR(INDEX($B$2:$F$12500,MATCH($I2093&amp;C$1,$B$2:$B$12500&amp;$C$2:$C$12500,0),3),0)</f>
        <v>0</v>
      </c>
      <c r="D2093" s="7" cm="1">
        <f t="array" aca="1" ref="D2093" ca="1">IFERROR(INDEX($B$2:$F$12500,MATCH($I2093&amp;D$1,$B$2:$B$12500&amp;$C$2:$C$12500,0),3),0)</f>
        <v>25449.699122405553</v>
      </c>
      <c r="E2093" s="7" cm="1">
        <f t="array" aca="1" ref="E2093" ca="1">IFERROR(INDEX($B$2:$F$12500,MATCH($I2093&amp;E$1,$B$2:$B$12500&amp;$C$2:$C$12500,0),3),0)</f>
        <v>0</v>
      </c>
      <c r="F2093" s="7" cm="1">
        <f t="array" aca="1" ref="F2093" ca="1">IFERROR(INDEX($B$2:$F$12500,MATCH($I2093&amp;F$1,$B$2:$B$12500&amp;$C$2:$C$12500,0),3),0)</f>
        <v>0</v>
      </c>
      <c r="G2093" s="7">
        <f t="shared" ca="1" si="115"/>
        <v>25449.699122405553</v>
      </c>
      <c r="H2093" s="7">
        <f t="shared" ca="1" si="113"/>
        <v>0</v>
      </c>
      <c r="I2093" s="7">
        <f t="shared" ca="1" si="113"/>
        <v>1</v>
      </c>
      <c r="J2093" s="7">
        <f t="shared" ca="1" si="113"/>
        <v>0</v>
      </c>
      <c r="K2093" s="7">
        <f t="shared" ca="1" si="112"/>
        <v>0</v>
      </c>
      <c r="L2093" s="7">
        <f t="shared" ca="1" si="114"/>
        <v>1</v>
      </c>
    </row>
    <row r="2094" spans="1:12" x14ac:dyDescent="0.3">
      <c r="A2094" s="6" t="s">
        <v>6853</v>
      </c>
      <c r="B2094" s="6">
        <v>33183.852958337135</v>
      </c>
      <c r="C2094" s="7" cm="1">
        <f t="array" aca="1" ref="C2094" ca="1">IFERROR(INDEX($B$2:$F$12500,MATCH($I2094&amp;C$1,$B$2:$B$12500&amp;$C$2:$C$12500,0),3),0)</f>
        <v>0</v>
      </c>
      <c r="D2094" s="7" cm="1">
        <f t="array" aca="1" ref="D2094" ca="1">IFERROR(INDEX($B$2:$F$12500,MATCH($I2094&amp;D$1,$B$2:$B$12500&amp;$C$2:$C$12500,0),3),0)</f>
        <v>33183.852886186745</v>
      </c>
      <c r="E2094" s="7" cm="1">
        <f t="array" aca="1" ref="E2094" ca="1">IFERROR(INDEX($B$2:$F$12500,MATCH($I2094&amp;E$1,$B$2:$B$12500&amp;$C$2:$C$12500,0),3),0)</f>
        <v>0</v>
      </c>
      <c r="F2094" s="7" cm="1">
        <f t="array" aca="1" ref="F2094" ca="1">IFERROR(INDEX($B$2:$F$12500,MATCH($I2094&amp;F$1,$B$2:$B$12500&amp;$C$2:$C$12500,0),3),0)</f>
        <v>0</v>
      </c>
      <c r="G2094" s="7">
        <f t="shared" ca="1" si="115"/>
        <v>33183.852886186745</v>
      </c>
      <c r="H2094" s="7">
        <f t="shared" ca="1" si="113"/>
        <v>0</v>
      </c>
      <c r="I2094" s="7">
        <f t="shared" ca="1" si="113"/>
        <v>1</v>
      </c>
      <c r="J2094" s="7">
        <f t="shared" ca="1" si="113"/>
        <v>0</v>
      </c>
      <c r="K2094" s="7">
        <f t="shared" ca="1" si="112"/>
        <v>0</v>
      </c>
      <c r="L2094" s="7">
        <f t="shared" ca="1" si="114"/>
        <v>1</v>
      </c>
    </row>
    <row r="2095" spans="1:12" x14ac:dyDescent="0.3">
      <c r="A2095" s="6" t="s">
        <v>6854</v>
      </c>
      <c r="B2095" s="6">
        <v>55064.446843115009</v>
      </c>
      <c r="C2095" s="7" cm="1">
        <f t="array" aca="1" ref="C2095" ca="1">IFERROR(INDEX($B$2:$F$12500,MATCH($I2095&amp;C$1,$B$2:$B$12500&amp;$C$2:$C$12500,0),3),0)</f>
        <v>0</v>
      </c>
      <c r="D2095" s="7" cm="1">
        <f t="array" aca="1" ref="D2095" ca="1">IFERROR(INDEX($B$2:$F$12500,MATCH($I2095&amp;D$1,$B$2:$B$12500&amp;$C$2:$C$12500,0),3),0)</f>
        <v>55064.446951484642</v>
      </c>
      <c r="E2095" s="7" cm="1">
        <f t="array" aca="1" ref="E2095" ca="1">IFERROR(INDEX($B$2:$F$12500,MATCH($I2095&amp;E$1,$B$2:$B$12500&amp;$C$2:$C$12500,0),3),0)</f>
        <v>0</v>
      </c>
      <c r="F2095" s="7" cm="1">
        <f t="array" aca="1" ref="F2095" ca="1">IFERROR(INDEX($B$2:$F$12500,MATCH($I2095&amp;F$1,$B$2:$B$12500&amp;$C$2:$C$12500,0),3),0)</f>
        <v>0</v>
      </c>
      <c r="G2095" s="7">
        <f t="shared" ca="1" si="115"/>
        <v>55064.446951484642</v>
      </c>
      <c r="H2095" s="7">
        <f t="shared" ca="1" si="113"/>
        <v>0</v>
      </c>
      <c r="I2095" s="7">
        <f t="shared" ca="1" si="113"/>
        <v>1</v>
      </c>
      <c r="J2095" s="7">
        <f t="shared" ca="1" si="113"/>
        <v>0</v>
      </c>
      <c r="K2095" s="7">
        <f t="shared" ca="1" si="112"/>
        <v>0</v>
      </c>
      <c r="L2095" s="7">
        <f t="shared" ca="1" si="114"/>
        <v>1</v>
      </c>
    </row>
    <row r="2096" spans="1:12" x14ac:dyDescent="0.3">
      <c r="A2096" s="6" t="s">
        <v>6855</v>
      </c>
      <c r="B2096" s="6">
        <v>84366.285092914957</v>
      </c>
      <c r="C2096" s="7" cm="1">
        <f t="array" aca="1" ref="C2096" ca="1">IFERROR(INDEX($B$2:$F$12500,MATCH($I2096&amp;C$1,$B$2:$B$12500&amp;$C$2:$C$12500,0),3),0)</f>
        <v>0</v>
      </c>
      <c r="D2096" s="7" cm="1">
        <f t="array" aca="1" ref="D2096" ca="1">IFERROR(INDEX($B$2:$F$12500,MATCH($I2096&amp;D$1,$B$2:$B$12500&amp;$C$2:$C$12500,0),3),0)</f>
        <v>84366.286416333634</v>
      </c>
      <c r="E2096" s="7" cm="1">
        <f t="array" aca="1" ref="E2096" ca="1">IFERROR(INDEX($B$2:$F$12500,MATCH($I2096&amp;E$1,$B$2:$B$12500&amp;$C$2:$C$12500,0),3),0)</f>
        <v>0</v>
      </c>
      <c r="F2096" s="7" cm="1">
        <f t="array" aca="1" ref="F2096" ca="1">IFERROR(INDEX($B$2:$F$12500,MATCH($I2096&amp;F$1,$B$2:$B$12500&amp;$C$2:$C$12500,0),3),0)</f>
        <v>0</v>
      </c>
      <c r="G2096" s="7">
        <f t="shared" ca="1" si="115"/>
        <v>84366.286416333634</v>
      </c>
      <c r="H2096" s="7">
        <f t="shared" ca="1" si="113"/>
        <v>0</v>
      </c>
      <c r="I2096" s="7">
        <f t="shared" ca="1" si="113"/>
        <v>1</v>
      </c>
      <c r="J2096" s="7">
        <f t="shared" ca="1" si="113"/>
        <v>0</v>
      </c>
      <c r="K2096" s="7">
        <f t="shared" ca="1" si="112"/>
        <v>0</v>
      </c>
      <c r="L2096" s="7">
        <f t="shared" ca="1" si="114"/>
        <v>1</v>
      </c>
    </row>
    <row r="2097" spans="1:12" x14ac:dyDescent="0.3">
      <c r="A2097" s="6" t="s">
        <v>6856</v>
      </c>
      <c r="B2097" s="6">
        <v>103671.73623095776</v>
      </c>
      <c r="C2097" s="7" cm="1">
        <f t="array" aca="1" ref="C2097" ca="1">IFERROR(INDEX($B$2:$F$12500,MATCH($I2097&amp;C$1,$B$2:$B$12500&amp;$C$2:$C$12500,0),3),0)</f>
        <v>0</v>
      </c>
      <c r="D2097" s="7" cm="1">
        <f t="array" aca="1" ref="D2097" ca="1">IFERROR(INDEX($B$2:$F$12500,MATCH($I2097&amp;D$1,$B$2:$B$12500&amp;$C$2:$C$12500,0),3),0)</f>
        <v>103671.73264613863</v>
      </c>
      <c r="E2097" s="7" cm="1">
        <f t="array" aca="1" ref="E2097" ca="1">IFERROR(INDEX($B$2:$F$12500,MATCH($I2097&amp;E$1,$B$2:$B$12500&amp;$C$2:$C$12500,0),3),0)</f>
        <v>0</v>
      </c>
      <c r="F2097" s="7" cm="1">
        <f t="array" aca="1" ref="F2097" ca="1">IFERROR(INDEX($B$2:$F$12500,MATCH($I2097&amp;F$1,$B$2:$B$12500&amp;$C$2:$C$12500,0),3),0)</f>
        <v>0</v>
      </c>
      <c r="G2097" s="7">
        <f t="shared" ca="1" si="115"/>
        <v>103671.73264613863</v>
      </c>
      <c r="H2097" s="7">
        <f t="shared" ca="1" si="113"/>
        <v>0</v>
      </c>
      <c r="I2097" s="7">
        <f t="shared" ca="1" si="113"/>
        <v>1</v>
      </c>
      <c r="J2097" s="7">
        <f t="shared" ca="1" si="113"/>
        <v>0</v>
      </c>
      <c r="K2097" s="7">
        <f t="shared" ca="1" si="112"/>
        <v>0</v>
      </c>
      <c r="L2097" s="7">
        <f t="shared" ca="1" si="114"/>
        <v>1</v>
      </c>
    </row>
    <row r="2098" spans="1:12" x14ac:dyDescent="0.3">
      <c r="A2098" s="6" t="s">
        <v>6857</v>
      </c>
      <c r="B2098" s="6">
        <v>42976.440430361989</v>
      </c>
      <c r="C2098" s="7" cm="1">
        <f t="array" aca="1" ref="C2098" ca="1">IFERROR(INDEX($B$2:$F$12500,MATCH($I2098&amp;C$1,$B$2:$B$12500&amp;$C$2:$C$12500,0),3),0)</f>
        <v>0.14330850021191499</v>
      </c>
      <c r="D2098" s="7" cm="1">
        <f t="array" aca="1" ref="D2098" ca="1">IFERROR(INDEX($B$2:$F$12500,MATCH($I2098&amp;D$1,$B$2:$B$12500&amp;$C$2:$C$12500,0),3),0)</f>
        <v>42976.296496227587</v>
      </c>
      <c r="E2098" s="7" cm="1">
        <f t="array" aca="1" ref="E2098" ca="1">IFERROR(INDEX($B$2:$F$12500,MATCH($I2098&amp;E$1,$B$2:$B$12500&amp;$C$2:$C$12500,0),3),0)</f>
        <v>0</v>
      </c>
      <c r="F2098" s="7" cm="1">
        <f t="array" aca="1" ref="F2098" ca="1">IFERROR(INDEX($B$2:$F$12500,MATCH($I2098&amp;F$1,$B$2:$B$12500&amp;$C$2:$C$12500,0),3),0)</f>
        <v>0</v>
      </c>
      <c r="G2098" s="7">
        <f t="shared" ca="1" si="115"/>
        <v>42976.439804727801</v>
      </c>
      <c r="H2098" s="7">
        <f t="shared" ca="1" si="113"/>
        <v>3.3345828752466776E-6</v>
      </c>
      <c r="I2098" s="7">
        <f t="shared" ca="1" si="113"/>
        <v>0.99999666541712473</v>
      </c>
      <c r="J2098" s="7">
        <f t="shared" ca="1" si="113"/>
        <v>0</v>
      </c>
      <c r="K2098" s="7">
        <f t="shared" ca="1" si="112"/>
        <v>0</v>
      </c>
      <c r="L2098" s="7">
        <f t="shared" ca="1" si="114"/>
        <v>1</v>
      </c>
    </row>
    <row r="2099" spans="1:12" x14ac:dyDescent="0.3">
      <c r="A2099" s="6" t="s">
        <v>6858</v>
      </c>
      <c r="B2099" s="6">
        <v>256283.60766386768</v>
      </c>
      <c r="C2099" s="7" cm="1">
        <f t="array" aca="1" ref="C2099" ca="1">IFERROR(INDEX($B$2:$F$12500,MATCH($I2099&amp;C$1,$B$2:$B$12500&amp;$C$2:$C$12500,0),3),0)</f>
        <v>34850.358285828494</v>
      </c>
      <c r="D2099" s="7" cm="1">
        <f t="array" aca="1" ref="D2099" ca="1">IFERROR(INDEX($B$2:$F$12500,MATCH($I2099&amp;D$1,$B$2:$B$12500&amp;$C$2:$C$12500,0),3),0)</f>
        <v>221433.2479753565</v>
      </c>
      <c r="E2099" s="7" cm="1">
        <f t="array" aca="1" ref="E2099" ca="1">IFERROR(INDEX($B$2:$F$12500,MATCH($I2099&amp;E$1,$B$2:$B$12500&amp;$C$2:$C$12500,0),3),0)</f>
        <v>0</v>
      </c>
      <c r="F2099" s="7" cm="1">
        <f t="array" aca="1" ref="F2099" ca="1">IFERROR(INDEX($B$2:$F$12500,MATCH($I2099&amp;F$1,$B$2:$B$12500&amp;$C$2:$C$12500,0),3),0)</f>
        <v>0</v>
      </c>
      <c r="G2099" s="7">
        <f t="shared" ca="1" si="115"/>
        <v>256283.60626118499</v>
      </c>
      <c r="H2099" s="7">
        <f t="shared" ca="1" si="113"/>
        <v>0.1359835644356886</v>
      </c>
      <c r="I2099" s="7">
        <f t="shared" ca="1" si="113"/>
        <v>0.8640164355643114</v>
      </c>
      <c r="J2099" s="7">
        <f t="shared" ca="1" si="113"/>
        <v>0</v>
      </c>
      <c r="K2099" s="7">
        <f t="shared" ca="1" si="112"/>
        <v>0</v>
      </c>
      <c r="L2099" s="7">
        <f t="shared" ca="1" si="114"/>
        <v>1</v>
      </c>
    </row>
    <row r="2100" spans="1:12" x14ac:dyDescent="0.3">
      <c r="A2100" s="6" t="s">
        <v>6859</v>
      </c>
      <c r="B2100" s="6">
        <v>53983.089039630409</v>
      </c>
      <c r="C2100" s="7" cm="1">
        <f t="array" aca="1" ref="C2100" ca="1">IFERROR(INDEX($B$2:$F$12500,MATCH($I2100&amp;C$1,$B$2:$B$12500&amp;$C$2:$C$12500,0),3),0)</f>
        <v>0</v>
      </c>
      <c r="D2100" s="7" cm="1">
        <f t="array" aca="1" ref="D2100" ca="1">IFERROR(INDEX($B$2:$F$12500,MATCH($I2100&amp;D$1,$B$2:$B$12500&amp;$C$2:$C$12500,0),3),0)</f>
        <v>53983.089039686376</v>
      </c>
      <c r="E2100" s="7" cm="1">
        <f t="array" aca="1" ref="E2100" ca="1">IFERROR(INDEX($B$2:$F$12500,MATCH($I2100&amp;E$1,$B$2:$B$12500&amp;$C$2:$C$12500,0),3),0)</f>
        <v>0</v>
      </c>
      <c r="F2100" s="7" cm="1">
        <f t="array" aca="1" ref="F2100" ca="1">IFERROR(INDEX($B$2:$F$12500,MATCH($I2100&amp;F$1,$B$2:$B$12500&amp;$C$2:$C$12500,0),3),0)</f>
        <v>0</v>
      </c>
      <c r="G2100" s="7">
        <f t="shared" ca="1" si="115"/>
        <v>53983.089039686376</v>
      </c>
      <c r="H2100" s="7">
        <f t="shared" ca="1" si="113"/>
        <v>0</v>
      </c>
      <c r="I2100" s="7">
        <f t="shared" ca="1" si="113"/>
        <v>1</v>
      </c>
      <c r="J2100" s="7">
        <f t="shared" ca="1" si="113"/>
        <v>0</v>
      </c>
      <c r="K2100" s="7">
        <f t="shared" ca="1" si="112"/>
        <v>0</v>
      </c>
      <c r="L2100" s="7">
        <f t="shared" ca="1" si="114"/>
        <v>1</v>
      </c>
    </row>
    <row r="2101" spans="1:12" x14ac:dyDescent="0.3">
      <c r="A2101" s="6" t="s">
        <v>6860</v>
      </c>
      <c r="B2101" s="6">
        <v>45055.182089883907</v>
      </c>
      <c r="C2101" s="7" cm="1">
        <f t="array" aca="1" ref="C2101" ca="1">IFERROR(INDEX($B$2:$F$12500,MATCH($I2101&amp;C$1,$B$2:$B$12500&amp;$C$2:$C$12500,0),3),0)</f>
        <v>0</v>
      </c>
      <c r="D2101" s="7" cm="1">
        <f t="array" aca="1" ref="D2101" ca="1">IFERROR(INDEX($B$2:$F$12500,MATCH($I2101&amp;D$1,$B$2:$B$12500&amp;$C$2:$C$12500,0),3),0)</f>
        <v>45055.182089903581</v>
      </c>
      <c r="E2101" s="7" cm="1">
        <f t="array" aca="1" ref="E2101" ca="1">IFERROR(INDEX($B$2:$F$12500,MATCH($I2101&amp;E$1,$B$2:$B$12500&amp;$C$2:$C$12500,0),3),0)</f>
        <v>0</v>
      </c>
      <c r="F2101" s="7" cm="1">
        <f t="array" aca="1" ref="F2101" ca="1">IFERROR(INDEX($B$2:$F$12500,MATCH($I2101&amp;F$1,$B$2:$B$12500&amp;$C$2:$C$12500,0),3),0)</f>
        <v>0</v>
      </c>
      <c r="G2101" s="7">
        <f t="shared" ca="1" si="115"/>
        <v>45055.182089903581</v>
      </c>
      <c r="H2101" s="7">
        <f t="shared" ca="1" si="113"/>
        <v>0</v>
      </c>
      <c r="I2101" s="7">
        <f t="shared" ca="1" si="113"/>
        <v>1</v>
      </c>
      <c r="J2101" s="7">
        <f t="shared" ca="1" si="113"/>
        <v>0</v>
      </c>
      <c r="K2101" s="7">
        <f t="shared" ca="1" si="112"/>
        <v>0</v>
      </c>
      <c r="L2101" s="7">
        <f t="shared" ca="1" si="114"/>
        <v>1</v>
      </c>
    </row>
    <row r="2102" spans="1:12" x14ac:dyDescent="0.3">
      <c r="A2102" s="6" t="s">
        <v>6861</v>
      </c>
      <c r="B2102" s="6">
        <v>140112.22790256393</v>
      </c>
      <c r="C2102" s="7" cm="1">
        <f t="array" aca="1" ref="C2102" ca="1">IFERROR(INDEX($B$2:$F$12500,MATCH($I2102&amp;C$1,$B$2:$B$12500&amp;$C$2:$C$12500,0),3),0)</f>
        <v>0</v>
      </c>
      <c r="D2102" s="7" cm="1">
        <f t="array" aca="1" ref="D2102" ca="1">IFERROR(INDEX($B$2:$F$12500,MATCH($I2102&amp;D$1,$B$2:$B$12500&amp;$C$2:$C$12500,0),3),0)</f>
        <v>140112.22712906677</v>
      </c>
      <c r="E2102" s="7" cm="1">
        <f t="array" aca="1" ref="E2102" ca="1">IFERROR(INDEX($B$2:$F$12500,MATCH($I2102&amp;E$1,$B$2:$B$12500&amp;$C$2:$C$12500,0),3),0)</f>
        <v>0</v>
      </c>
      <c r="F2102" s="7" cm="1">
        <f t="array" aca="1" ref="F2102" ca="1">IFERROR(INDEX($B$2:$F$12500,MATCH($I2102&amp;F$1,$B$2:$B$12500&amp;$C$2:$C$12500,0),3),0)</f>
        <v>0</v>
      </c>
      <c r="G2102" s="7">
        <f t="shared" ca="1" si="115"/>
        <v>140112.22712906677</v>
      </c>
      <c r="H2102" s="7">
        <f t="shared" ca="1" si="113"/>
        <v>0</v>
      </c>
      <c r="I2102" s="7">
        <f t="shared" ca="1" si="113"/>
        <v>1</v>
      </c>
      <c r="J2102" s="7">
        <f t="shared" ca="1" si="113"/>
        <v>0</v>
      </c>
      <c r="K2102" s="7">
        <f t="shared" ca="1" si="112"/>
        <v>0</v>
      </c>
      <c r="L2102" s="7">
        <f t="shared" ca="1" si="114"/>
        <v>1</v>
      </c>
    </row>
    <row r="2103" spans="1:12" x14ac:dyDescent="0.3">
      <c r="A2103" s="6" t="s">
        <v>6862</v>
      </c>
      <c r="B2103" s="6">
        <v>19692.231549121865</v>
      </c>
      <c r="C2103" s="7" cm="1">
        <f t="array" aca="1" ref="C2103" ca="1">IFERROR(INDEX($B$2:$F$12500,MATCH($I2103&amp;C$1,$B$2:$B$12500&amp;$C$2:$C$12500,0),3),0)</f>
        <v>0</v>
      </c>
      <c r="D2103" s="7" cm="1">
        <f t="array" aca="1" ref="D2103" ca="1">IFERROR(INDEX($B$2:$F$12500,MATCH($I2103&amp;D$1,$B$2:$B$12500&amp;$C$2:$C$12500,0),3),0)</f>
        <v>19692.232419234959</v>
      </c>
      <c r="E2103" s="7" cm="1">
        <f t="array" aca="1" ref="E2103" ca="1">IFERROR(INDEX($B$2:$F$12500,MATCH($I2103&amp;E$1,$B$2:$B$12500&amp;$C$2:$C$12500,0),3),0)</f>
        <v>0</v>
      </c>
      <c r="F2103" s="7" cm="1">
        <f t="array" aca="1" ref="F2103" ca="1">IFERROR(INDEX($B$2:$F$12500,MATCH($I2103&amp;F$1,$B$2:$B$12500&amp;$C$2:$C$12500,0),3),0)</f>
        <v>0</v>
      </c>
      <c r="G2103" s="7">
        <f t="shared" ca="1" si="115"/>
        <v>19692.232419234959</v>
      </c>
      <c r="H2103" s="7">
        <f t="shared" ca="1" si="113"/>
        <v>0</v>
      </c>
      <c r="I2103" s="7">
        <f t="shared" ca="1" si="113"/>
        <v>1</v>
      </c>
      <c r="J2103" s="7">
        <f t="shared" ca="1" si="113"/>
        <v>0</v>
      </c>
      <c r="K2103" s="7">
        <f t="shared" ca="1" si="112"/>
        <v>0</v>
      </c>
      <c r="L2103" s="7">
        <f t="shared" ca="1" si="114"/>
        <v>1</v>
      </c>
    </row>
    <row r="2104" spans="1:12" x14ac:dyDescent="0.3">
      <c r="A2104" s="6" t="s">
        <v>6863</v>
      </c>
      <c r="B2104" s="6">
        <v>82924.948605929574</v>
      </c>
      <c r="C2104" s="7" cm="1">
        <f t="array" aca="1" ref="C2104" ca="1">IFERROR(INDEX($B$2:$F$12500,MATCH($I2104&amp;C$1,$B$2:$B$12500&amp;$C$2:$C$12500,0),3),0)</f>
        <v>0</v>
      </c>
      <c r="D2104" s="7" cm="1">
        <f t="array" aca="1" ref="D2104" ca="1">IFERROR(INDEX($B$2:$F$12500,MATCH($I2104&amp;D$1,$B$2:$B$12500&amp;$C$2:$C$12500,0),3),0)</f>
        <v>82924.94769760425</v>
      </c>
      <c r="E2104" s="7" cm="1">
        <f t="array" aca="1" ref="E2104" ca="1">IFERROR(INDEX($B$2:$F$12500,MATCH($I2104&amp;E$1,$B$2:$B$12500&amp;$C$2:$C$12500,0),3),0)</f>
        <v>0</v>
      </c>
      <c r="F2104" s="7" cm="1">
        <f t="array" aca="1" ref="F2104" ca="1">IFERROR(INDEX($B$2:$F$12500,MATCH($I2104&amp;F$1,$B$2:$B$12500&amp;$C$2:$C$12500,0),3),0)</f>
        <v>0</v>
      </c>
      <c r="G2104" s="7">
        <f t="shared" ca="1" si="115"/>
        <v>82924.94769760425</v>
      </c>
      <c r="H2104" s="7">
        <f t="shared" ca="1" si="113"/>
        <v>0</v>
      </c>
      <c r="I2104" s="7">
        <f t="shared" ca="1" si="113"/>
        <v>1</v>
      </c>
      <c r="J2104" s="7">
        <f t="shared" ca="1" si="113"/>
        <v>0</v>
      </c>
      <c r="K2104" s="7">
        <f t="shared" ca="1" si="112"/>
        <v>0</v>
      </c>
      <c r="L2104" s="7">
        <f t="shared" ca="1" si="114"/>
        <v>1</v>
      </c>
    </row>
    <row r="2105" spans="1:12" x14ac:dyDescent="0.3">
      <c r="A2105" s="6" t="s">
        <v>6864</v>
      </c>
      <c r="B2105" s="6">
        <v>255134.06734897467</v>
      </c>
      <c r="C2105" s="7" cm="1">
        <f t="array" aca="1" ref="C2105" ca="1">IFERROR(INDEX($B$2:$F$12500,MATCH($I2105&amp;C$1,$B$2:$B$12500&amp;$C$2:$C$12500,0),3),0)</f>
        <v>0</v>
      </c>
      <c r="D2105" s="7" cm="1">
        <f t="array" aca="1" ref="D2105" ca="1">IFERROR(INDEX($B$2:$F$12500,MATCH($I2105&amp;D$1,$B$2:$B$12500&amp;$C$2:$C$12500,0),3),0)</f>
        <v>255134.06734880462</v>
      </c>
      <c r="E2105" s="7" cm="1">
        <f t="array" aca="1" ref="E2105" ca="1">IFERROR(INDEX($B$2:$F$12500,MATCH($I2105&amp;E$1,$B$2:$B$12500&amp;$C$2:$C$12500,0),3),0)</f>
        <v>0</v>
      </c>
      <c r="F2105" s="7" cm="1">
        <f t="array" aca="1" ref="F2105" ca="1">IFERROR(INDEX($B$2:$F$12500,MATCH($I2105&amp;F$1,$B$2:$B$12500&amp;$C$2:$C$12500,0),3),0)</f>
        <v>0</v>
      </c>
      <c r="G2105" s="7">
        <f t="shared" ca="1" si="115"/>
        <v>255134.06734880462</v>
      </c>
      <c r="H2105" s="7">
        <f t="shared" ca="1" si="113"/>
        <v>0</v>
      </c>
      <c r="I2105" s="7">
        <f t="shared" ca="1" si="113"/>
        <v>1</v>
      </c>
      <c r="J2105" s="7">
        <f t="shared" ca="1" si="113"/>
        <v>0</v>
      </c>
      <c r="K2105" s="7">
        <f t="shared" ca="1" si="112"/>
        <v>0</v>
      </c>
      <c r="L2105" s="7">
        <f t="shared" ca="1" si="114"/>
        <v>1</v>
      </c>
    </row>
    <row r="2106" spans="1:12" x14ac:dyDescent="0.3">
      <c r="A2106" s="6" t="s">
        <v>6865</v>
      </c>
      <c r="B2106" s="6">
        <v>44510.565307245612</v>
      </c>
      <c r="C2106" s="7" cm="1">
        <f t="array" aca="1" ref="C2106" ca="1">IFERROR(INDEX($B$2:$F$12500,MATCH($I2106&amp;C$1,$B$2:$B$12500&amp;$C$2:$C$12500,0),3),0)</f>
        <v>0</v>
      </c>
      <c r="D2106" s="7" cm="1">
        <f t="array" aca="1" ref="D2106" ca="1">IFERROR(INDEX($B$2:$F$12500,MATCH($I2106&amp;D$1,$B$2:$B$12500&amp;$C$2:$C$12500,0),3),0)</f>
        <v>44510.565539716059</v>
      </c>
      <c r="E2106" s="7" cm="1">
        <f t="array" aca="1" ref="E2106" ca="1">IFERROR(INDEX($B$2:$F$12500,MATCH($I2106&amp;E$1,$B$2:$B$12500&amp;$C$2:$C$12500,0),3),0)</f>
        <v>0</v>
      </c>
      <c r="F2106" s="7" cm="1">
        <f t="array" aca="1" ref="F2106" ca="1">IFERROR(INDEX($B$2:$F$12500,MATCH($I2106&amp;F$1,$B$2:$B$12500&amp;$C$2:$C$12500,0),3),0)</f>
        <v>0</v>
      </c>
      <c r="G2106" s="7">
        <f t="shared" ca="1" si="115"/>
        <v>44510.565539716059</v>
      </c>
      <c r="H2106" s="7">
        <f t="shared" ca="1" si="113"/>
        <v>0</v>
      </c>
      <c r="I2106" s="7">
        <f t="shared" ca="1" si="113"/>
        <v>1</v>
      </c>
      <c r="J2106" s="7">
        <f t="shared" ca="1" si="113"/>
        <v>0</v>
      </c>
      <c r="K2106" s="7">
        <f t="shared" ca="1" si="112"/>
        <v>0</v>
      </c>
      <c r="L2106" s="7">
        <f t="shared" ca="1" si="114"/>
        <v>1</v>
      </c>
    </row>
    <row r="2107" spans="1:12" x14ac:dyDescent="0.3">
      <c r="A2107" s="6" t="s">
        <v>6866</v>
      </c>
      <c r="B2107" s="6">
        <v>139739.94931157361</v>
      </c>
      <c r="C2107" s="7" cm="1">
        <f t="array" aca="1" ref="C2107" ca="1">IFERROR(INDEX($B$2:$F$12500,MATCH($I2107&amp;C$1,$B$2:$B$12500&amp;$C$2:$C$12500,0),3),0)</f>
        <v>1058.0217867924102</v>
      </c>
      <c r="D2107" s="7" cm="1">
        <f t="array" aca="1" ref="D2107" ca="1">IFERROR(INDEX($B$2:$F$12500,MATCH($I2107&amp;D$1,$B$2:$B$12500&amp;$C$2:$C$12500,0),3),0)</f>
        <v>138681.92682216241</v>
      </c>
      <c r="E2107" s="7" cm="1">
        <f t="array" aca="1" ref="E2107" ca="1">IFERROR(INDEX($B$2:$F$12500,MATCH($I2107&amp;E$1,$B$2:$B$12500&amp;$C$2:$C$12500,0),3),0)</f>
        <v>0</v>
      </c>
      <c r="F2107" s="7" cm="1">
        <f t="array" aca="1" ref="F2107" ca="1">IFERROR(INDEX($B$2:$F$12500,MATCH($I2107&amp;F$1,$B$2:$B$12500&amp;$C$2:$C$12500,0),3),0)</f>
        <v>0</v>
      </c>
      <c r="G2107" s="7">
        <f t="shared" ca="1" si="115"/>
        <v>139739.94860895482</v>
      </c>
      <c r="H2107" s="7">
        <f t="shared" ca="1" si="113"/>
        <v>7.5713623578977764E-3</v>
      </c>
      <c r="I2107" s="7">
        <f t="shared" ca="1" si="113"/>
        <v>0.99242863764210221</v>
      </c>
      <c r="J2107" s="7">
        <f t="shared" ca="1" si="113"/>
        <v>0</v>
      </c>
      <c r="K2107" s="7">
        <f t="shared" ca="1" si="112"/>
        <v>0</v>
      </c>
      <c r="L2107" s="7">
        <f t="shared" ca="1" si="114"/>
        <v>1</v>
      </c>
    </row>
    <row r="2108" spans="1:12" x14ac:dyDescent="0.3">
      <c r="A2108" s="6" t="s">
        <v>6867</v>
      </c>
      <c r="B2108" s="6">
        <v>18156.72966063931</v>
      </c>
      <c r="C2108" s="7" cm="1">
        <f t="array" aca="1" ref="C2108" ca="1">IFERROR(INDEX($B$2:$F$12500,MATCH($I2108&amp;C$1,$B$2:$B$12500&amp;$C$2:$C$12500,0),3),0)</f>
        <v>0</v>
      </c>
      <c r="D2108" s="7" cm="1">
        <f t="array" aca="1" ref="D2108" ca="1">IFERROR(INDEX($B$2:$F$12500,MATCH($I2108&amp;D$1,$B$2:$B$12500&amp;$C$2:$C$12500,0),3),0)</f>
        <v>18156.729936914169</v>
      </c>
      <c r="E2108" s="7" cm="1">
        <f t="array" aca="1" ref="E2108" ca="1">IFERROR(INDEX($B$2:$F$12500,MATCH($I2108&amp;E$1,$B$2:$B$12500&amp;$C$2:$C$12500,0),3),0)</f>
        <v>0</v>
      </c>
      <c r="F2108" s="7" cm="1">
        <f t="array" aca="1" ref="F2108" ca="1">IFERROR(INDEX($B$2:$F$12500,MATCH($I2108&amp;F$1,$B$2:$B$12500&amp;$C$2:$C$12500,0),3),0)</f>
        <v>0</v>
      </c>
      <c r="G2108" s="7">
        <f t="shared" ca="1" si="115"/>
        <v>18156.729936914169</v>
      </c>
      <c r="H2108" s="7">
        <f t="shared" ca="1" si="113"/>
        <v>0</v>
      </c>
      <c r="I2108" s="7">
        <f t="shared" ca="1" si="113"/>
        <v>1</v>
      </c>
      <c r="J2108" s="7">
        <f t="shared" ca="1" si="113"/>
        <v>0</v>
      </c>
      <c r="K2108" s="7">
        <f t="shared" ca="1" si="112"/>
        <v>0</v>
      </c>
      <c r="L2108" s="7">
        <f t="shared" ca="1" si="114"/>
        <v>1</v>
      </c>
    </row>
    <row r="2109" spans="1:12" x14ac:dyDescent="0.3">
      <c r="A2109" s="6" t="s">
        <v>6868</v>
      </c>
      <c r="B2109" s="6">
        <v>40207.482558222822</v>
      </c>
      <c r="C2109" s="7" cm="1">
        <f t="array" aca="1" ref="C2109" ca="1">IFERROR(INDEX($B$2:$F$12500,MATCH($I2109&amp;C$1,$B$2:$B$12500&amp;$C$2:$C$12500,0),3),0)</f>
        <v>0</v>
      </c>
      <c r="D2109" s="7" cm="1">
        <f t="array" aca="1" ref="D2109" ca="1">IFERROR(INDEX($B$2:$F$12500,MATCH($I2109&amp;D$1,$B$2:$B$12500&amp;$C$2:$C$12500,0),3),0)</f>
        <v>40207.482651616345</v>
      </c>
      <c r="E2109" s="7" cm="1">
        <f t="array" aca="1" ref="E2109" ca="1">IFERROR(INDEX($B$2:$F$12500,MATCH($I2109&amp;E$1,$B$2:$B$12500&amp;$C$2:$C$12500,0),3),0)</f>
        <v>0</v>
      </c>
      <c r="F2109" s="7" cm="1">
        <f t="array" aca="1" ref="F2109" ca="1">IFERROR(INDEX($B$2:$F$12500,MATCH($I2109&amp;F$1,$B$2:$B$12500&amp;$C$2:$C$12500,0),3),0)</f>
        <v>0</v>
      </c>
      <c r="G2109" s="7">
        <f t="shared" ca="1" si="115"/>
        <v>40207.482651616345</v>
      </c>
      <c r="H2109" s="7">
        <f t="shared" ca="1" si="113"/>
        <v>0</v>
      </c>
      <c r="I2109" s="7">
        <f t="shared" ca="1" si="113"/>
        <v>1</v>
      </c>
      <c r="J2109" s="7">
        <f t="shared" ca="1" si="113"/>
        <v>0</v>
      </c>
      <c r="K2109" s="7">
        <f t="shared" ca="1" si="112"/>
        <v>0</v>
      </c>
      <c r="L2109" s="7">
        <f t="shared" ca="1" si="114"/>
        <v>1</v>
      </c>
    </row>
    <row r="2110" spans="1:12" x14ac:dyDescent="0.3">
      <c r="A2110" s="6" t="s">
        <v>6869</v>
      </c>
      <c r="B2110" s="6">
        <v>109216.70113494179</v>
      </c>
      <c r="C2110" s="7" cm="1">
        <f t="array" aca="1" ref="C2110" ca="1">IFERROR(INDEX($B$2:$F$12500,MATCH($I2110&amp;C$1,$B$2:$B$12500&amp;$C$2:$C$12500,0),3),0)</f>
        <v>18725.44037846506</v>
      </c>
      <c r="D2110" s="7" cm="1">
        <f t="array" aca="1" ref="D2110" ca="1">IFERROR(INDEX($B$2:$F$12500,MATCH($I2110&amp;D$1,$B$2:$B$12500&amp;$C$2:$C$12500,0),3),0)</f>
        <v>90491.261446597069</v>
      </c>
      <c r="E2110" s="7" cm="1">
        <f t="array" aca="1" ref="E2110" ca="1">IFERROR(INDEX($B$2:$F$12500,MATCH($I2110&amp;E$1,$B$2:$B$12500&amp;$C$2:$C$12500,0),3),0)</f>
        <v>0</v>
      </c>
      <c r="F2110" s="7" cm="1">
        <f t="array" aca="1" ref="F2110" ca="1">IFERROR(INDEX($B$2:$F$12500,MATCH($I2110&amp;F$1,$B$2:$B$12500&amp;$C$2:$C$12500,0),3),0)</f>
        <v>0</v>
      </c>
      <c r="G2110" s="7">
        <f t="shared" ca="1" si="115"/>
        <v>109216.70182506213</v>
      </c>
      <c r="H2110" s="7">
        <f t="shared" ca="1" si="113"/>
        <v>0.17145216862946966</v>
      </c>
      <c r="I2110" s="7">
        <f t="shared" ca="1" si="113"/>
        <v>0.82854783137053034</v>
      </c>
      <c r="J2110" s="7">
        <f t="shared" ca="1" si="113"/>
        <v>0</v>
      </c>
      <c r="K2110" s="7">
        <f t="shared" ca="1" si="112"/>
        <v>0</v>
      </c>
      <c r="L2110" s="7">
        <f t="shared" ca="1" si="114"/>
        <v>1</v>
      </c>
    </row>
    <row r="2111" spans="1:12" x14ac:dyDescent="0.3">
      <c r="A2111" s="6" t="s">
        <v>6870</v>
      </c>
      <c r="B2111" s="6">
        <v>38006.908371346697</v>
      </c>
      <c r="C2111" s="7" cm="1">
        <f t="array" aca="1" ref="C2111" ca="1">IFERROR(INDEX($B$2:$F$12500,MATCH($I2111&amp;C$1,$B$2:$B$12500&amp;$C$2:$C$12500,0),3),0)</f>
        <v>10869.756465587612</v>
      </c>
      <c r="D2111" s="7" cm="1">
        <f t="array" aca="1" ref="D2111" ca="1">IFERROR(INDEX($B$2:$F$12500,MATCH($I2111&amp;D$1,$B$2:$B$12500&amp;$C$2:$C$12500,0),3),0)</f>
        <v>27137.150090263527</v>
      </c>
      <c r="E2111" s="7" cm="1">
        <f t="array" aca="1" ref="E2111" ca="1">IFERROR(INDEX($B$2:$F$12500,MATCH($I2111&amp;E$1,$B$2:$B$12500&amp;$C$2:$C$12500,0),3),0)</f>
        <v>0</v>
      </c>
      <c r="F2111" s="7" cm="1">
        <f t="array" aca="1" ref="F2111" ca="1">IFERROR(INDEX($B$2:$F$12500,MATCH($I2111&amp;F$1,$B$2:$B$12500&amp;$C$2:$C$12500,0),3),0)</f>
        <v>0</v>
      </c>
      <c r="G2111" s="7">
        <f t="shared" ca="1" si="115"/>
        <v>38006.906555851136</v>
      </c>
      <c r="H2111" s="7">
        <f t="shared" ca="1" si="113"/>
        <v>0.28599424290462866</v>
      </c>
      <c r="I2111" s="7">
        <f t="shared" ca="1" si="113"/>
        <v>0.71400575709537151</v>
      </c>
      <c r="J2111" s="7">
        <f t="shared" ca="1" si="113"/>
        <v>0</v>
      </c>
      <c r="K2111" s="7">
        <f t="shared" ca="1" si="112"/>
        <v>0</v>
      </c>
      <c r="L2111" s="7">
        <f t="shared" ca="1" si="114"/>
        <v>1.0000000000000002</v>
      </c>
    </row>
    <row r="2112" spans="1:12" x14ac:dyDescent="0.3">
      <c r="A2112" s="6" t="s">
        <v>6871</v>
      </c>
      <c r="B2112" s="6">
        <v>21420.837188396948</v>
      </c>
      <c r="C2112" s="7" cm="1">
        <f t="array" aca="1" ref="C2112" ca="1">IFERROR(INDEX($B$2:$F$12500,MATCH($I2112&amp;C$1,$B$2:$B$12500&amp;$C$2:$C$12500,0),3),0)</f>
        <v>0</v>
      </c>
      <c r="D2112" s="7" cm="1">
        <f t="array" aca="1" ref="D2112" ca="1">IFERROR(INDEX($B$2:$F$12500,MATCH($I2112&amp;D$1,$B$2:$B$12500&amp;$C$2:$C$12500,0),3),0)</f>
        <v>21420.837107870313</v>
      </c>
      <c r="E2112" s="7" cm="1">
        <f t="array" aca="1" ref="E2112" ca="1">IFERROR(INDEX($B$2:$F$12500,MATCH($I2112&amp;E$1,$B$2:$B$12500&amp;$C$2:$C$12500,0),3),0)</f>
        <v>0</v>
      </c>
      <c r="F2112" s="7" cm="1">
        <f t="array" aca="1" ref="F2112" ca="1">IFERROR(INDEX($B$2:$F$12500,MATCH($I2112&amp;F$1,$B$2:$B$12500&amp;$C$2:$C$12500,0),3),0)</f>
        <v>0</v>
      </c>
      <c r="G2112" s="7">
        <f t="shared" ca="1" si="115"/>
        <v>21420.837107870313</v>
      </c>
      <c r="H2112" s="7">
        <f t="shared" ca="1" si="113"/>
        <v>0</v>
      </c>
      <c r="I2112" s="7">
        <f t="shared" ca="1" si="113"/>
        <v>1</v>
      </c>
      <c r="J2112" s="7">
        <f t="shared" ca="1" si="113"/>
        <v>0</v>
      </c>
      <c r="K2112" s="7">
        <f t="shared" ca="1" si="112"/>
        <v>0</v>
      </c>
      <c r="L2112" s="7">
        <f t="shared" ca="1" si="114"/>
        <v>1</v>
      </c>
    </row>
    <row r="2113" spans="1:12" x14ac:dyDescent="0.3">
      <c r="A2113" s="6" t="s">
        <v>6872</v>
      </c>
      <c r="B2113" s="6">
        <v>15438.416202947923</v>
      </c>
      <c r="C2113" s="7" cm="1">
        <f t="array" aca="1" ref="C2113" ca="1">IFERROR(INDEX($B$2:$F$12500,MATCH($I2113&amp;C$1,$B$2:$B$12500&amp;$C$2:$C$12500,0),3),0)</f>
        <v>2105.3449001572735</v>
      </c>
      <c r="D2113" s="7" cm="1">
        <f t="array" aca="1" ref="D2113" ca="1">IFERROR(INDEX($B$2:$F$12500,MATCH($I2113&amp;D$1,$B$2:$B$12500&amp;$C$2:$C$12500,0),3),0)</f>
        <v>13333.070880504691</v>
      </c>
      <c r="E2113" s="7" cm="1">
        <f t="array" aca="1" ref="E2113" ca="1">IFERROR(INDEX($B$2:$F$12500,MATCH($I2113&amp;E$1,$B$2:$B$12500&amp;$C$2:$C$12500,0),3),0)</f>
        <v>0</v>
      </c>
      <c r="F2113" s="7" cm="1">
        <f t="array" aca="1" ref="F2113" ca="1">IFERROR(INDEX($B$2:$F$12500,MATCH($I2113&amp;F$1,$B$2:$B$12500&amp;$C$2:$C$12500,0),3),0)</f>
        <v>0</v>
      </c>
      <c r="G2113" s="7">
        <f t="shared" ca="1" si="115"/>
        <v>15438.415780661964</v>
      </c>
      <c r="H2113" s="7">
        <f t="shared" ca="1" si="113"/>
        <v>0.13637052726578408</v>
      </c>
      <c r="I2113" s="7">
        <f t="shared" ca="1" si="113"/>
        <v>0.86362947273421597</v>
      </c>
      <c r="J2113" s="7">
        <f t="shared" ca="1" si="113"/>
        <v>0</v>
      </c>
      <c r="K2113" s="7">
        <f t="shared" ca="1" si="112"/>
        <v>0</v>
      </c>
      <c r="L2113" s="7">
        <f t="shared" ca="1" si="114"/>
        <v>1</v>
      </c>
    </row>
    <row r="2114" spans="1:12" x14ac:dyDescent="0.3">
      <c r="A2114" s="6" t="s">
        <v>6873</v>
      </c>
      <c r="B2114" s="6">
        <v>62655.555168253843</v>
      </c>
      <c r="C2114" s="7" cm="1">
        <f t="array" aca="1" ref="C2114" ca="1">IFERROR(INDEX($B$2:$F$12500,MATCH($I2114&amp;C$1,$B$2:$B$12500&amp;$C$2:$C$12500,0),3),0)</f>
        <v>0</v>
      </c>
      <c r="D2114" s="7" cm="1">
        <f t="array" aca="1" ref="D2114" ca="1">IFERROR(INDEX($B$2:$F$12500,MATCH($I2114&amp;D$1,$B$2:$B$12500&amp;$C$2:$C$12500,0),3),0)</f>
        <v>62655.556689000099</v>
      </c>
      <c r="E2114" s="7" cm="1">
        <f t="array" aca="1" ref="E2114" ca="1">IFERROR(INDEX($B$2:$F$12500,MATCH($I2114&amp;E$1,$B$2:$B$12500&amp;$C$2:$C$12500,0),3),0)</f>
        <v>0</v>
      </c>
      <c r="F2114" s="7" cm="1">
        <f t="array" aca="1" ref="F2114" ca="1">IFERROR(INDEX($B$2:$F$12500,MATCH($I2114&amp;F$1,$B$2:$B$12500&amp;$C$2:$C$12500,0),3),0)</f>
        <v>0</v>
      </c>
      <c r="G2114" s="7">
        <f t="shared" ca="1" si="115"/>
        <v>62655.556689000099</v>
      </c>
      <c r="H2114" s="7">
        <f t="shared" ca="1" si="113"/>
        <v>0</v>
      </c>
      <c r="I2114" s="7">
        <f t="shared" ca="1" si="113"/>
        <v>1</v>
      </c>
      <c r="J2114" s="7">
        <f t="shared" ca="1" si="113"/>
        <v>0</v>
      </c>
      <c r="K2114" s="7">
        <f t="shared" ca="1" si="113"/>
        <v>0</v>
      </c>
      <c r="L2114" s="7">
        <f t="shared" ca="1" si="114"/>
        <v>1</v>
      </c>
    </row>
    <row r="2115" spans="1:12" x14ac:dyDescent="0.3">
      <c r="A2115" s="6" t="s">
        <v>6874</v>
      </c>
      <c r="B2115" s="6">
        <v>17415.115770448789</v>
      </c>
      <c r="C2115" s="7" cm="1">
        <f t="array" aca="1" ref="C2115" ca="1">IFERROR(INDEX($B$2:$F$12500,MATCH($I2115&amp;C$1,$B$2:$B$12500&amp;$C$2:$C$12500,0),3),0)</f>
        <v>0</v>
      </c>
      <c r="D2115" s="7" cm="1">
        <f t="array" aca="1" ref="D2115" ca="1">IFERROR(INDEX($B$2:$F$12500,MATCH($I2115&amp;D$1,$B$2:$B$12500&amp;$C$2:$C$12500,0),3),0)</f>
        <v>17415.115770432341</v>
      </c>
      <c r="E2115" s="7" cm="1">
        <f t="array" aca="1" ref="E2115" ca="1">IFERROR(INDEX($B$2:$F$12500,MATCH($I2115&amp;E$1,$B$2:$B$12500&amp;$C$2:$C$12500,0),3),0)</f>
        <v>0</v>
      </c>
      <c r="F2115" s="7" cm="1">
        <f t="array" aca="1" ref="F2115" ca="1">IFERROR(INDEX($B$2:$F$12500,MATCH($I2115&amp;F$1,$B$2:$B$12500&amp;$C$2:$C$12500,0),3),0)</f>
        <v>0</v>
      </c>
      <c r="G2115" s="7">
        <f t="shared" ca="1" si="115"/>
        <v>17415.115770432341</v>
      </c>
      <c r="H2115" s="7">
        <f t="shared" ref="H2115:K2178" ca="1" si="116">C2115/$O2115</f>
        <v>0</v>
      </c>
      <c r="I2115" s="7">
        <f t="shared" ca="1" si="116"/>
        <v>1</v>
      </c>
      <c r="J2115" s="7">
        <f t="shared" ca="1" si="116"/>
        <v>0</v>
      </c>
      <c r="K2115" s="7">
        <f t="shared" ca="1" si="116"/>
        <v>0</v>
      </c>
      <c r="L2115" s="7">
        <f t="shared" ref="L2115:L2178" ca="1" si="117">SUM(H2115:K2115)</f>
        <v>1</v>
      </c>
    </row>
    <row r="2116" spans="1:12" x14ac:dyDescent="0.3">
      <c r="A2116" s="6" t="s">
        <v>6875</v>
      </c>
      <c r="B2116" s="6">
        <v>77205.757929240877</v>
      </c>
      <c r="C2116" s="7" cm="1">
        <f t="array" aca="1" ref="C2116" ca="1">IFERROR(INDEX($B$2:$F$12500,MATCH($I2116&amp;C$1,$B$2:$B$12500&amp;$C$2:$C$12500,0),3),0)</f>
        <v>1597.1300451851234</v>
      </c>
      <c r="D2116" s="7" cm="1">
        <f t="array" aca="1" ref="D2116" ca="1">IFERROR(INDEX($B$2:$F$12500,MATCH($I2116&amp;D$1,$B$2:$B$12500&amp;$C$2:$C$12500,0),3),0)</f>
        <v>75608.629840390742</v>
      </c>
      <c r="E2116" s="7" cm="1">
        <f t="array" aca="1" ref="E2116" ca="1">IFERROR(INDEX($B$2:$F$12500,MATCH($I2116&amp;E$1,$B$2:$B$12500&amp;$C$2:$C$12500,0),3),0)</f>
        <v>0</v>
      </c>
      <c r="F2116" s="7" cm="1">
        <f t="array" aca="1" ref="F2116" ca="1">IFERROR(INDEX($B$2:$F$12500,MATCH($I2116&amp;F$1,$B$2:$B$12500&amp;$C$2:$C$12500,0),3),0)</f>
        <v>0</v>
      </c>
      <c r="G2116" s="7">
        <f t="shared" ref="G2116:G2179" ca="1" si="118">SUM(C2116:F2116)</f>
        <v>77205.75988557587</v>
      </c>
      <c r="H2116" s="7">
        <f t="shared" ca="1" si="116"/>
        <v>2.0686669589836011E-2</v>
      </c>
      <c r="I2116" s="7">
        <f t="shared" ca="1" si="116"/>
        <v>0.97931333041016388</v>
      </c>
      <c r="J2116" s="7">
        <f t="shared" ca="1" si="116"/>
        <v>0</v>
      </c>
      <c r="K2116" s="7">
        <f t="shared" ca="1" si="116"/>
        <v>0</v>
      </c>
      <c r="L2116" s="7">
        <f t="shared" ca="1" si="117"/>
        <v>0.99999999999999989</v>
      </c>
    </row>
    <row r="2117" spans="1:12" x14ac:dyDescent="0.3">
      <c r="A2117" s="6" t="s">
        <v>6876</v>
      </c>
      <c r="B2117" s="6">
        <v>77720.533820220429</v>
      </c>
      <c r="C2117" s="7" cm="1">
        <f t="array" aca="1" ref="C2117" ca="1">IFERROR(INDEX($B$2:$F$12500,MATCH($I2117&amp;C$1,$B$2:$B$12500&amp;$C$2:$C$12500,0),3),0)</f>
        <v>1129.7024922114495</v>
      </c>
      <c r="D2117" s="7" cm="1">
        <f t="array" aca="1" ref="D2117" ca="1">IFERROR(INDEX($B$2:$F$12500,MATCH($I2117&amp;D$1,$B$2:$B$12500&amp;$C$2:$C$12500,0),3),0)</f>
        <v>76590.829769338758</v>
      </c>
      <c r="E2117" s="7" cm="1">
        <f t="array" aca="1" ref="E2117" ca="1">IFERROR(INDEX($B$2:$F$12500,MATCH($I2117&amp;E$1,$B$2:$B$12500&amp;$C$2:$C$12500,0),3),0)</f>
        <v>0</v>
      </c>
      <c r="F2117" s="7" cm="1">
        <f t="array" aca="1" ref="F2117" ca="1">IFERROR(INDEX($B$2:$F$12500,MATCH($I2117&amp;F$1,$B$2:$B$12500&amp;$C$2:$C$12500,0),3),0)</f>
        <v>0</v>
      </c>
      <c r="G2117" s="7">
        <f t="shared" ca="1" si="118"/>
        <v>77720.532261550208</v>
      </c>
      <c r="H2117" s="7">
        <f t="shared" ca="1" si="116"/>
        <v>1.4535444615969702E-2</v>
      </c>
      <c r="I2117" s="7">
        <f t="shared" ca="1" si="116"/>
        <v>0.98546455538403033</v>
      </c>
      <c r="J2117" s="7">
        <f t="shared" ca="1" si="116"/>
        <v>0</v>
      </c>
      <c r="K2117" s="7">
        <f t="shared" ca="1" si="116"/>
        <v>0</v>
      </c>
      <c r="L2117" s="7">
        <f t="shared" ca="1" si="117"/>
        <v>1</v>
      </c>
    </row>
    <row r="2118" spans="1:12" x14ac:dyDescent="0.3">
      <c r="A2118" s="6" t="s">
        <v>6877</v>
      </c>
      <c r="B2118" s="6">
        <v>12529.171954909325</v>
      </c>
      <c r="C2118" s="7" cm="1">
        <f t="array" aca="1" ref="C2118" ca="1">IFERROR(INDEX($B$2:$F$12500,MATCH($I2118&amp;C$1,$B$2:$B$12500&amp;$C$2:$C$12500,0),3),0)</f>
        <v>0</v>
      </c>
      <c r="D2118" s="7" cm="1">
        <f t="array" aca="1" ref="D2118" ca="1">IFERROR(INDEX($B$2:$F$12500,MATCH($I2118&amp;D$1,$B$2:$B$12500&amp;$C$2:$C$12500,0),3),0)</f>
        <v>12529.171955052245</v>
      </c>
      <c r="E2118" s="7" cm="1">
        <f t="array" aca="1" ref="E2118" ca="1">IFERROR(INDEX($B$2:$F$12500,MATCH($I2118&amp;E$1,$B$2:$B$12500&amp;$C$2:$C$12500,0),3),0)</f>
        <v>0</v>
      </c>
      <c r="F2118" s="7" cm="1">
        <f t="array" aca="1" ref="F2118" ca="1">IFERROR(INDEX($B$2:$F$12500,MATCH($I2118&amp;F$1,$B$2:$B$12500&amp;$C$2:$C$12500,0),3),0)</f>
        <v>0</v>
      </c>
      <c r="G2118" s="7">
        <f t="shared" ca="1" si="118"/>
        <v>12529.171955052245</v>
      </c>
      <c r="H2118" s="7">
        <f t="shared" ca="1" si="116"/>
        <v>0</v>
      </c>
      <c r="I2118" s="7">
        <f t="shared" ca="1" si="116"/>
        <v>1</v>
      </c>
      <c r="J2118" s="7">
        <f t="shared" ca="1" si="116"/>
        <v>0</v>
      </c>
      <c r="K2118" s="7">
        <f t="shared" ca="1" si="116"/>
        <v>0</v>
      </c>
      <c r="L2118" s="7">
        <f t="shared" ca="1" si="117"/>
        <v>1</v>
      </c>
    </row>
    <row r="2119" spans="1:12" x14ac:dyDescent="0.3">
      <c r="A2119" s="6" t="s">
        <v>6878</v>
      </c>
      <c r="B2119" s="6">
        <v>18837.782582753818</v>
      </c>
      <c r="C2119" s="7" cm="1">
        <f t="array" aca="1" ref="C2119" ca="1">IFERROR(INDEX($B$2:$F$12500,MATCH($I2119&amp;C$1,$B$2:$B$12500&amp;$C$2:$C$12500,0),3),0)</f>
        <v>0</v>
      </c>
      <c r="D2119" s="7" cm="1">
        <f t="array" aca="1" ref="D2119" ca="1">IFERROR(INDEX($B$2:$F$12500,MATCH($I2119&amp;D$1,$B$2:$B$12500&amp;$C$2:$C$12500,0),3),0)</f>
        <v>18837.782582705728</v>
      </c>
      <c r="E2119" s="7" cm="1">
        <f t="array" aca="1" ref="E2119" ca="1">IFERROR(INDEX($B$2:$F$12500,MATCH($I2119&amp;E$1,$B$2:$B$12500&amp;$C$2:$C$12500,0),3),0)</f>
        <v>0</v>
      </c>
      <c r="F2119" s="7" cm="1">
        <f t="array" aca="1" ref="F2119" ca="1">IFERROR(INDEX($B$2:$F$12500,MATCH($I2119&amp;F$1,$B$2:$B$12500&amp;$C$2:$C$12500,0),3),0)</f>
        <v>0</v>
      </c>
      <c r="G2119" s="7">
        <f t="shared" ca="1" si="118"/>
        <v>18837.782582705728</v>
      </c>
      <c r="H2119" s="7">
        <f t="shared" ca="1" si="116"/>
        <v>0</v>
      </c>
      <c r="I2119" s="7">
        <f t="shared" ca="1" si="116"/>
        <v>1</v>
      </c>
      <c r="J2119" s="7">
        <f t="shared" ca="1" si="116"/>
        <v>0</v>
      </c>
      <c r="K2119" s="7">
        <f t="shared" ca="1" si="116"/>
        <v>0</v>
      </c>
      <c r="L2119" s="7">
        <f t="shared" ca="1" si="117"/>
        <v>1</v>
      </c>
    </row>
    <row r="2120" spans="1:12" x14ac:dyDescent="0.3">
      <c r="A2120" s="6" t="s">
        <v>6879</v>
      </c>
      <c r="B2120" s="6">
        <v>42719.785007283208</v>
      </c>
      <c r="C2120" s="7" cm="1">
        <f t="array" aca="1" ref="C2120" ca="1">IFERROR(INDEX($B$2:$F$12500,MATCH($I2120&amp;C$1,$B$2:$B$12500&amp;$C$2:$C$12500,0),3),0)</f>
        <v>10149.743208381082</v>
      </c>
      <c r="D2120" s="7" cm="1">
        <f t="array" aca="1" ref="D2120" ca="1">IFERROR(INDEX($B$2:$F$12500,MATCH($I2120&amp;D$1,$B$2:$B$12500&amp;$C$2:$C$12500,0),3),0)</f>
        <v>32570.044287507852</v>
      </c>
      <c r="E2120" s="7" cm="1">
        <f t="array" aca="1" ref="E2120" ca="1">IFERROR(INDEX($B$2:$F$12500,MATCH($I2120&amp;E$1,$B$2:$B$12500&amp;$C$2:$C$12500,0),3),0)</f>
        <v>0</v>
      </c>
      <c r="F2120" s="7" cm="1">
        <f t="array" aca="1" ref="F2120" ca="1">IFERROR(INDEX($B$2:$F$12500,MATCH($I2120&amp;F$1,$B$2:$B$12500&amp;$C$2:$C$12500,0),3),0)</f>
        <v>0</v>
      </c>
      <c r="G2120" s="7">
        <f t="shared" ca="1" si="118"/>
        <v>42719.78749588893</v>
      </c>
      <c r="H2120" s="7">
        <f t="shared" ca="1" si="116"/>
        <v>0.23758880376822628</v>
      </c>
      <c r="I2120" s="7">
        <f t="shared" ca="1" si="116"/>
        <v>0.76241119623177378</v>
      </c>
      <c r="J2120" s="7">
        <f t="shared" ca="1" si="116"/>
        <v>0</v>
      </c>
      <c r="K2120" s="7">
        <f t="shared" ca="1" si="116"/>
        <v>0</v>
      </c>
      <c r="L2120" s="7">
        <f t="shared" ca="1" si="117"/>
        <v>1</v>
      </c>
    </row>
    <row r="2121" spans="1:12" x14ac:dyDescent="0.3">
      <c r="A2121" s="6" t="s">
        <v>6880</v>
      </c>
      <c r="B2121" s="6">
        <v>39924.889376628424</v>
      </c>
      <c r="C2121" s="7" cm="1">
        <f t="array" aca="1" ref="C2121" ca="1">IFERROR(INDEX($B$2:$F$12500,MATCH($I2121&amp;C$1,$B$2:$B$12500&amp;$C$2:$C$12500,0),3),0)</f>
        <v>11093.043329498574</v>
      </c>
      <c r="D2121" s="7" cm="1">
        <f t="array" aca="1" ref="D2121" ca="1">IFERROR(INDEX($B$2:$F$12500,MATCH($I2121&amp;D$1,$B$2:$B$12500&amp;$C$2:$C$12500,0),3),0)</f>
        <v>28831.845356062535</v>
      </c>
      <c r="E2121" s="7" cm="1">
        <f t="array" aca="1" ref="E2121" ca="1">IFERROR(INDEX($B$2:$F$12500,MATCH($I2121&amp;E$1,$B$2:$B$12500&amp;$C$2:$C$12500,0),3),0)</f>
        <v>0</v>
      </c>
      <c r="F2121" s="7" cm="1">
        <f t="array" aca="1" ref="F2121" ca="1">IFERROR(INDEX($B$2:$F$12500,MATCH($I2121&amp;F$1,$B$2:$B$12500&amp;$C$2:$C$12500,0),3),0)</f>
        <v>0</v>
      </c>
      <c r="G2121" s="7">
        <f t="shared" ca="1" si="118"/>
        <v>39924.888685561105</v>
      </c>
      <c r="H2121" s="7">
        <f t="shared" ca="1" si="116"/>
        <v>0.2778478211139106</v>
      </c>
      <c r="I2121" s="7">
        <f t="shared" ca="1" si="116"/>
        <v>0.72215217888608951</v>
      </c>
      <c r="J2121" s="7">
        <f t="shared" ca="1" si="116"/>
        <v>0</v>
      </c>
      <c r="K2121" s="7">
        <f t="shared" ca="1" si="116"/>
        <v>0</v>
      </c>
      <c r="L2121" s="7">
        <f t="shared" ca="1" si="117"/>
        <v>1</v>
      </c>
    </row>
    <row r="2122" spans="1:12" x14ac:dyDescent="0.3">
      <c r="A2122" s="6" t="s">
        <v>6881</v>
      </c>
      <c r="B2122" s="6">
        <v>107555.67375686084</v>
      </c>
      <c r="C2122" s="7" cm="1">
        <f t="array" aca="1" ref="C2122" ca="1">IFERROR(INDEX($B$2:$F$12500,MATCH($I2122&amp;C$1,$B$2:$B$12500&amp;$C$2:$C$12500,0),3),0)</f>
        <v>20399.987301076286</v>
      </c>
      <c r="D2122" s="7" cm="1">
        <f t="array" aca="1" ref="D2122" ca="1">IFERROR(INDEX($B$2:$F$12500,MATCH($I2122&amp;D$1,$B$2:$B$12500&amp;$C$2:$C$12500,0),3),0)</f>
        <v>87155.686651972879</v>
      </c>
      <c r="E2122" s="7" cm="1">
        <f t="array" aca="1" ref="E2122" ca="1">IFERROR(INDEX($B$2:$F$12500,MATCH($I2122&amp;E$1,$B$2:$B$12500&amp;$C$2:$C$12500,0),3),0)</f>
        <v>0</v>
      </c>
      <c r="F2122" s="7" cm="1">
        <f t="array" aca="1" ref="F2122" ca="1">IFERROR(INDEX($B$2:$F$12500,MATCH($I2122&amp;F$1,$B$2:$B$12500&amp;$C$2:$C$12500,0),3),0)</f>
        <v>0</v>
      </c>
      <c r="G2122" s="7">
        <f t="shared" ca="1" si="118"/>
        <v>107555.67395304916</v>
      </c>
      <c r="H2122" s="7">
        <f t="shared" ca="1" si="116"/>
        <v>0.1896690946307622</v>
      </c>
      <c r="I2122" s="7">
        <f t="shared" ca="1" si="116"/>
        <v>0.8103309053692378</v>
      </c>
      <c r="J2122" s="7">
        <f t="shared" ca="1" si="116"/>
        <v>0</v>
      </c>
      <c r="K2122" s="7">
        <f t="shared" ca="1" si="116"/>
        <v>0</v>
      </c>
      <c r="L2122" s="7">
        <f t="shared" ca="1" si="117"/>
        <v>1</v>
      </c>
    </row>
    <row r="2123" spans="1:12" x14ac:dyDescent="0.3">
      <c r="A2123" s="6" t="s">
        <v>6882</v>
      </c>
      <c r="B2123" s="6">
        <v>390860.09958731261</v>
      </c>
      <c r="C2123" s="7" cm="1">
        <f t="array" aca="1" ref="C2123" ca="1">IFERROR(INDEX($B$2:$F$12500,MATCH($I2123&amp;C$1,$B$2:$B$12500&amp;$C$2:$C$12500,0),3),0)</f>
        <v>131802.73946598259</v>
      </c>
      <c r="D2123" s="7" cm="1">
        <f t="array" aca="1" ref="D2123" ca="1">IFERROR(INDEX($B$2:$F$12500,MATCH($I2123&amp;D$1,$B$2:$B$12500&amp;$C$2:$C$12500,0),3),0)</f>
        <v>259057.48209576579</v>
      </c>
      <c r="E2123" s="7" cm="1">
        <f t="array" aca="1" ref="E2123" ca="1">IFERROR(INDEX($B$2:$F$12500,MATCH($I2123&amp;E$1,$B$2:$B$12500&amp;$C$2:$C$12500,0),3),0)</f>
        <v>0</v>
      </c>
      <c r="F2123" s="7" cm="1">
        <f t="array" aca="1" ref="F2123" ca="1">IFERROR(INDEX($B$2:$F$12500,MATCH($I2123&amp;F$1,$B$2:$B$12500&amp;$C$2:$C$12500,0),3),0)</f>
        <v>0</v>
      </c>
      <c r="G2123" s="7">
        <f t="shared" ca="1" si="118"/>
        <v>390860.22156174842</v>
      </c>
      <c r="H2123" s="7">
        <f t="shared" ca="1" si="116"/>
        <v>0.33721195505478241</v>
      </c>
      <c r="I2123" s="7">
        <f t="shared" ca="1" si="116"/>
        <v>0.66278804494521748</v>
      </c>
      <c r="J2123" s="7">
        <f t="shared" ca="1" si="116"/>
        <v>0</v>
      </c>
      <c r="K2123" s="7">
        <f t="shared" ca="1" si="116"/>
        <v>0</v>
      </c>
      <c r="L2123" s="7">
        <f t="shared" ca="1" si="117"/>
        <v>0.99999999999999989</v>
      </c>
    </row>
    <row r="2124" spans="1:12" x14ac:dyDescent="0.3">
      <c r="A2124" s="6" t="s">
        <v>6883</v>
      </c>
      <c r="B2124" s="6">
        <v>30837.055457994473</v>
      </c>
      <c r="C2124" s="7" cm="1">
        <f t="array" aca="1" ref="C2124" ca="1">IFERROR(INDEX($B$2:$F$12500,MATCH($I2124&amp;C$1,$B$2:$B$12500&amp;$C$2:$C$12500,0),3),0)</f>
        <v>0</v>
      </c>
      <c r="D2124" s="7" cm="1">
        <f t="array" aca="1" ref="D2124" ca="1">IFERROR(INDEX($B$2:$F$12500,MATCH($I2124&amp;D$1,$B$2:$B$12500&amp;$C$2:$C$12500,0),3),0)</f>
        <v>30837.055716239342</v>
      </c>
      <c r="E2124" s="7" cm="1">
        <f t="array" aca="1" ref="E2124" ca="1">IFERROR(INDEX($B$2:$F$12500,MATCH($I2124&amp;E$1,$B$2:$B$12500&amp;$C$2:$C$12500,0),3),0)</f>
        <v>0</v>
      </c>
      <c r="F2124" s="7" cm="1">
        <f t="array" aca="1" ref="F2124" ca="1">IFERROR(INDEX($B$2:$F$12500,MATCH($I2124&amp;F$1,$B$2:$B$12500&amp;$C$2:$C$12500,0),3),0)</f>
        <v>0</v>
      </c>
      <c r="G2124" s="7">
        <f t="shared" ca="1" si="118"/>
        <v>30837.055716239342</v>
      </c>
      <c r="H2124" s="7">
        <f t="shared" ca="1" si="116"/>
        <v>0</v>
      </c>
      <c r="I2124" s="7">
        <f t="shared" ca="1" si="116"/>
        <v>1</v>
      </c>
      <c r="J2124" s="7">
        <f t="shared" ca="1" si="116"/>
        <v>0</v>
      </c>
      <c r="K2124" s="7">
        <f t="shared" ca="1" si="116"/>
        <v>0</v>
      </c>
      <c r="L2124" s="7">
        <f t="shared" ca="1" si="117"/>
        <v>1</v>
      </c>
    </row>
    <row r="2125" spans="1:12" x14ac:dyDescent="0.3">
      <c r="A2125" s="6" t="s">
        <v>6884</v>
      </c>
      <c r="B2125" s="6">
        <v>22374.760359993845</v>
      </c>
      <c r="C2125" s="7" cm="1">
        <f t="array" aca="1" ref="C2125" ca="1">IFERROR(INDEX($B$2:$F$12500,MATCH($I2125&amp;C$1,$B$2:$B$12500&amp;$C$2:$C$12500,0),3),0)</f>
        <v>1180.7947573642668</v>
      </c>
      <c r="D2125" s="7" cm="1">
        <f t="array" aca="1" ref="D2125" ca="1">IFERROR(INDEX($B$2:$F$12500,MATCH($I2125&amp;D$1,$B$2:$B$12500&amp;$C$2:$C$12500,0),3),0)</f>
        <v>21193.966702552905</v>
      </c>
      <c r="E2125" s="7" cm="1">
        <f t="array" aca="1" ref="E2125" ca="1">IFERROR(INDEX($B$2:$F$12500,MATCH($I2125&amp;E$1,$B$2:$B$12500&amp;$C$2:$C$12500,0),3),0)</f>
        <v>0</v>
      </c>
      <c r="F2125" s="7" cm="1">
        <f t="array" aca="1" ref="F2125" ca="1">IFERROR(INDEX($B$2:$F$12500,MATCH($I2125&amp;F$1,$B$2:$B$12500&amp;$C$2:$C$12500,0),3),0)</f>
        <v>0</v>
      </c>
      <c r="G2125" s="7">
        <f t="shared" ca="1" si="118"/>
        <v>22374.761459917172</v>
      </c>
      <c r="H2125" s="7">
        <f t="shared" ca="1" si="116"/>
        <v>5.2773512668708375E-2</v>
      </c>
      <c r="I2125" s="7">
        <f t="shared" ca="1" si="116"/>
        <v>0.94722648733129167</v>
      </c>
      <c r="J2125" s="7">
        <f t="shared" ca="1" si="116"/>
        <v>0</v>
      </c>
      <c r="K2125" s="7">
        <f t="shared" ca="1" si="116"/>
        <v>0</v>
      </c>
      <c r="L2125" s="7">
        <f t="shared" ca="1" si="117"/>
        <v>1</v>
      </c>
    </row>
    <row r="2126" spans="1:12" x14ac:dyDescent="0.3">
      <c r="A2126" s="6" t="s">
        <v>6885</v>
      </c>
      <c r="B2126" s="6">
        <v>59162.437806755232</v>
      </c>
      <c r="C2126" s="7" cm="1">
        <f t="array" aca="1" ref="C2126" ca="1">IFERROR(INDEX($B$2:$F$12500,MATCH($I2126&amp;C$1,$B$2:$B$12500&amp;$C$2:$C$12500,0),3),0)</f>
        <v>0</v>
      </c>
      <c r="D2126" s="7" cm="1">
        <f t="array" aca="1" ref="D2126" ca="1">IFERROR(INDEX($B$2:$F$12500,MATCH($I2126&amp;D$1,$B$2:$B$12500&amp;$C$2:$C$12500,0),3),0)</f>
        <v>59162.437553271011</v>
      </c>
      <c r="E2126" s="7" cm="1">
        <f t="array" aca="1" ref="E2126" ca="1">IFERROR(INDEX($B$2:$F$12500,MATCH($I2126&amp;E$1,$B$2:$B$12500&amp;$C$2:$C$12500,0),3),0)</f>
        <v>0</v>
      </c>
      <c r="F2126" s="7" cm="1">
        <f t="array" aca="1" ref="F2126" ca="1">IFERROR(INDEX($B$2:$F$12500,MATCH($I2126&amp;F$1,$B$2:$B$12500&amp;$C$2:$C$12500,0),3),0)</f>
        <v>0</v>
      </c>
      <c r="G2126" s="7">
        <f t="shared" ca="1" si="118"/>
        <v>59162.437553271011</v>
      </c>
      <c r="H2126" s="7">
        <f t="shared" ca="1" si="116"/>
        <v>0</v>
      </c>
      <c r="I2126" s="7">
        <f t="shared" ca="1" si="116"/>
        <v>1</v>
      </c>
      <c r="J2126" s="7">
        <f t="shared" ca="1" si="116"/>
        <v>0</v>
      </c>
      <c r="K2126" s="7">
        <f t="shared" ca="1" si="116"/>
        <v>0</v>
      </c>
      <c r="L2126" s="7">
        <f t="shared" ca="1" si="117"/>
        <v>1</v>
      </c>
    </row>
    <row r="2127" spans="1:12" x14ac:dyDescent="0.3">
      <c r="A2127" s="6" t="s">
        <v>6886</v>
      </c>
      <c r="B2127" s="6">
        <v>25894.744812235607</v>
      </c>
      <c r="C2127" s="7" cm="1">
        <f t="array" aca="1" ref="C2127" ca="1">IFERROR(INDEX($B$2:$F$12500,MATCH($I2127&amp;C$1,$B$2:$B$12500&amp;$C$2:$C$12500,0),3),0)</f>
        <v>4566.3498100508414</v>
      </c>
      <c r="D2127" s="7" cm="1">
        <f t="array" aca="1" ref="D2127" ca="1">IFERROR(INDEX($B$2:$F$12500,MATCH($I2127&amp;D$1,$B$2:$B$12500&amp;$C$2:$C$12500,0),3),0)</f>
        <v>21328.395069179602</v>
      </c>
      <c r="E2127" s="7" cm="1">
        <f t="array" aca="1" ref="E2127" ca="1">IFERROR(INDEX($B$2:$F$12500,MATCH($I2127&amp;E$1,$B$2:$B$12500&amp;$C$2:$C$12500,0),3),0)</f>
        <v>0</v>
      </c>
      <c r="F2127" s="7" cm="1">
        <f t="array" aca="1" ref="F2127" ca="1">IFERROR(INDEX($B$2:$F$12500,MATCH($I2127&amp;F$1,$B$2:$B$12500&amp;$C$2:$C$12500,0),3),0)</f>
        <v>0</v>
      </c>
      <c r="G2127" s="7">
        <f t="shared" ca="1" si="118"/>
        <v>25894.744879230442</v>
      </c>
      <c r="H2127" s="7">
        <f t="shared" ca="1" si="116"/>
        <v>0.17634272248472321</v>
      </c>
      <c r="I2127" s="7">
        <f t="shared" ca="1" si="116"/>
        <v>0.82365727751527684</v>
      </c>
      <c r="J2127" s="7">
        <f t="shared" ca="1" si="116"/>
        <v>0</v>
      </c>
      <c r="K2127" s="7">
        <f t="shared" ca="1" si="116"/>
        <v>0</v>
      </c>
      <c r="L2127" s="7">
        <f t="shared" ca="1" si="117"/>
        <v>1</v>
      </c>
    </row>
    <row r="2128" spans="1:12" x14ac:dyDescent="0.3">
      <c r="A2128" s="6" t="s">
        <v>6887</v>
      </c>
      <c r="B2128" s="6">
        <v>7708.5615741137199</v>
      </c>
      <c r="C2128" s="7" cm="1">
        <f t="array" aca="1" ref="C2128" ca="1">IFERROR(INDEX($B$2:$F$12500,MATCH($I2128&amp;C$1,$B$2:$B$12500&amp;$C$2:$C$12500,0),3),0)</f>
        <v>3803.667360427371</v>
      </c>
      <c r="D2128" s="7" cm="1">
        <f t="array" aca="1" ref="D2128" ca="1">IFERROR(INDEX($B$2:$F$12500,MATCH($I2128&amp;D$1,$B$2:$B$12500&amp;$C$2:$C$12500,0),3),0)</f>
        <v>3904.8939951239408</v>
      </c>
      <c r="E2128" s="7" cm="1">
        <f t="array" aca="1" ref="E2128" ca="1">IFERROR(INDEX($B$2:$F$12500,MATCH($I2128&amp;E$1,$B$2:$B$12500&amp;$C$2:$C$12500,0),3),0)</f>
        <v>0</v>
      </c>
      <c r="F2128" s="7" cm="1">
        <f t="array" aca="1" ref="F2128" ca="1">IFERROR(INDEX($B$2:$F$12500,MATCH($I2128&amp;F$1,$B$2:$B$12500&amp;$C$2:$C$12500,0),3),0)</f>
        <v>0</v>
      </c>
      <c r="G2128" s="7">
        <f t="shared" ca="1" si="118"/>
        <v>7708.5613555513119</v>
      </c>
      <c r="H2128" s="7">
        <f t="shared" ca="1" si="116"/>
        <v>0.49343414224603199</v>
      </c>
      <c r="I2128" s="7">
        <f t="shared" ca="1" si="116"/>
        <v>0.50656585775396801</v>
      </c>
      <c r="J2128" s="7">
        <f t="shared" ca="1" si="116"/>
        <v>0</v>
      </c>
      <c r="K2128" s="7">
        <f t="shared" ca="1" si="116"/>
        <v>0</v>
      </c>
      <c r="L2128" s="7">
        <f t="shared" ca="1" si="117"/>
        <v>1</v>
      </c>
    </row>
    <row r="2129" spans="1:12" x14ac:dyDescent="0.3">
      <c r="A2129" s="6" t="s">
        <v>6888</v>
      </c>
      <c r="B2129" s="6">
        <v>74380.197491604762</v>
      </c>
      <c r="C2129" s="7" cm="1">
        <f t="array" aca="1" ref="C2129" ca="1">IFERROR(INDEX($B$2:$F$12500,MATCH($I2129&amp;C$1,$B$2:$B$12500&amp;$C$2:$C$12500,0),3),0)</f>
        <v>11852.976224669846</v>
      </c>
      <c r="D2129" s="7" cm="1">
        <f t="array" aca="1" ref="D2129" ca="1">IFERROR(INDEX($B$2:$F$12500,MATCH($I2129&amp;D$1,$B$2:$B$12500&amp;$C$2:$C$12500,0),3),0)</f>
        <v>62527.221738792687</v>
      </c>
      <c r="E2129" s="7" cm="1">
        <f t="array" aca="1" ref="E2129" ca="1">IFERROR(INDEX($B$2:$F$12500,MATCH($I2129&amp;E$1,$B$2:$B$12500&amp;$C$2:$C$12500,0),3),0)</f>
        <v>0</v>
      </c>
      <c r="F2129" s="7" cm="1">
        <f t="array" aca="1" ref="F2129" ca="1">IFERROR(INDEX($B$2:$F$12500,MATCH($I2129&amp;F$1,$B$2:$B$12500&amp;$C$2:$C$12500,0),3),0)</f>
        <v>0</v>
      </c>
      <c r="G2129" s="7">
        <f t="shared" ca="1" si="118"/>
        <v>74380.197963462531</v>
      </c>
      <c r="H2129" s="7">
        <f t="shared" ca="1" si="116"/>
        <v>0.15935661035067875</v>
      </c>
      <c r="I2129" s="7">
        <f t="shared" ca="1" si="116"/>
        <v>0.84064338964932128</v>
      </c>
      <c r="J2129" s="7">
        <f t="shared" ca="1" si="116"/>
        <v>0</v>
      </c>
      <c r="K2129" s="7">
        <f t="shared" ca="1" si="116"/>
        <v>0</v>
      </c>
      <c r="L2129" s="7">
        <f t="shared" ca="1" si="117"/>
        <v>1</v>
      </c>
    </row>
    <row r="2130" spans="1:12" x14ac:dyDescent="0.3">
      <c r="A2130" s="6" t="s">
        <v>6889</v>
      </c>
      <c r="B2130" s="6">
        <v>37484.31658251748</v>
      </c>
      <c r="C2130" s="7" cm="1">
        <f t="array" aca="1" ref="C2130" ca="1">IFERROR(INDEX($B$2:$F$12500,MATCH($I2130&amp;C$1,$B$2:$B$12500&amp;$C$2:$C$12500,0),3),0)</f>
        <v>21002.99237233349</v>
      </c>
      <c r="D2130" s="7" cm="1">
        <f t="array" aca="1" ref="D2130" ca="1">IFERROR(INDEX($B$2:$F$12500,MATCH($I2130&amp;D$1,$B$2:$B$12500&amp;$C$2:$C$12500,0),3),0)</f>
        <v>16481.322063616713</v>
      </c>
      <c r="E2130" s="7" cm="1">
        <f t="array" aca="1" ref="E2130" ca="1">IFERROR(INDEX($B$2:$F$12500,MATCH($I2130&amp;E$1,$B$2:$B$12500&amp;$C$2:$C$12500,0),3),0)</f>
        <v>0</v>
      </c>
      <c r="F2130" s="7" cm="1">
        <f t="array" aca="1" ref="F2130" ca="1">IFERROR(INDEX($B$2:$F$12500,MATCH($I2130&amp;F$1,$B$2:$B$12500&amp;$C$2:$C$12500,0),3),0)</f>
        <v>0</v>
      </c>
      <c r="G2130" s="7">
        <f t="shared" ca="1" si="118"/>
        <v>37484.314435950204</v>
      </c>
      <c r="H2130" s="7">
        <f t="shared" ca="1" si="116"/>
        <v>0.56031416576182813</v>
      </c>
      <c r="I2130" s="7">
        <f t="shared" ca="1" si="116"/>
        <v>0.43968583423817187</v>
      </c>
      <c r="J2130" s="7">
        <f t="shared" ca="1" si="116"/>
        <v>0</v>
      </c>
      <c r="K2130" s="7">
        <f t="shared" ca="1" si="116"/>
        <v>0</v>
      </c>
      <c r="L2130" s="7">
        <f t="shared" ca="1" si="117"/>
        <v>1</v>
      </c>
    </row>
    <row r="2131" spans="1:12" x14ac:dyDescent="0.3">
      <c r="A2131" s="6" t="s">
        <v>6890</v>
      </c>
      <c r="B2131" s="6">
        <v>20430.51936703653</v>
      </c>
      <c r="C2131" s="7" cm="1">
        <f t="array" aca="1" ref="C2131" ca="1">IFERROR(INDEX($B$2:$F$12500,MATCH($I2131&amp;C$1,$B$2:$B$12500&amp;$C$2:$C$12500,0),3),0)</f>
        <v>20370.195641057857</v>
      </c>
      <c r="D2131" s="7" cm="1">
        <f t="array" aca="1" ref="D2131" ca="1">IFERROR(INDEX($B$2:$F$12500,MATCH($I2131&amp;D$1,$B$2:$B$12500&amp;$C$2:$C$12500,0),3),0)</f>
        <v>60.323251722409296</v>
      </c>
      <c r="E2131" s="7" cm="1">
        <f t="array" aca="1" ref="E2131" ca="1">IFERROR(INDEX($B$2:$F$12500,MATCH($I2131&amp;E$1,$B$2:$B$12500&amp;$C$2:$C$12500,0),3),0)</f>
        <v>0</v>
      </c>
      <c r="F2131" s="7" cm="1">
        <f t="array" aca="1" ref="F2131" ca="1">IFERROR(INDEX($B$2:$F$12500,MATCH($I2131&amp;F$1,$B$2:$B$12500&amp;$C$2:$C$12500,0),3),0)</f>
        <v>0</v>
      </c>
      <c r="G2131" s="7">
        <f t="shared" ca="1" si="118"/>
        <v>20430.518892780266</v>
      </c>
      <c r="H2131" s="7">
        <f t="shared" ca="1" si="116"/>
        <v>0.99704739502510986</v>
      </c>
      <c r="I2131" s="7">
        <f t="shared" ca="1" si="116"/>
        <v>2.952604974890105E-3</v>
      </c>
      <c r="J2131" s="7">
        <f t="shared" ca="1" si="116"/>
        <v>0</v>
      </c>
      <c r="K2131" s="7">
        <f t="shared" ca="1" si="116"/>
        <v>0</v>
      </c>
      <c r="L2131" s="7">
        <f t="shared" ca="1" si="117"/>
        <v>1</v>
      </c>
    </row>
    <row r="2132" spans="1:12" x14ac:dyDescent="0.3">
      <c r="A2132" s="6" t="s">
        <v>6891</v>
      </c>
      <c r="B2132" s="6">
        <v>97570.110232998471</v>
      </c>
      <c r="C2132" s="7" cm="1">
        <f t="array" aca="1" ref="C2132" ca="1">IFERROR(INDEX($B$2:$F$12500,MATCH($I2132&amp;C$1,$B$2:$B$12500&amp;$C$2:$C$12500,0),3),0)</f>
        <v>33701.430010708646</v>
      </c>
      <c r="D2132" s="7" cm="1">
        <f t="array" aca="1" ref="D2132" ca="1">IFERROR(INDEX($B$2:$F$12500,MATCH($I2132&amp;D$1,$B$2:$B$12500&amp;$C$2:$C$12500,0),3),0)</f>
        <v>63868.680002865847</v>
      </c>
      <c r="E2132" s="7" cm="1">
        <f t="array" aca="1" ref="E2132" ca="1">IFERROR(INDEX($B$2:$F$12500,MATCH($I2132&amp;E$1,$B$2:$B$12500&amp;$C$2:$C$12500,0),3),0)</f>
        <v>0</v>
      </c>
      <c r="F2132" s="7" cm="1">
        <f t="array" aca="1" ref="F2132" ca="1">IFERROR(INDEX($B$2:$F$12500,MATCH($I2132&amp;F$1,$B$2:$B$12500&amp;$C$2:$C$12500,0),3),0)</f>
        <v>0</v>
      </c>
      <c r="G2132" s="7">
        <f t="shared" ca="1" si="118"/>
        <v>97570.110013574493</v>
      </c>
      <c r="H2132" s="7">
        <f t="shared" ca="1" si="116"/>
        <v>0.34540731793804391</v>
      </c>
      <c r="I2132" s="7">
        <f t="shared" ca="1" si="116"/>
        <v>0.65459268206195609</v>
      </c>
      <c r="J2132" s="7">
        <f t="shared" ca="1" si="116"/>
        <v>0</v>
      </c>
      <c r="K2132" s="7">
        <f t="shared" ca="1" si="116"/>
        <v>0</v>
      </c>
      <c r="L2132" s="7">
        <f t="shared" ca="1" si="117"/>
        <v>1</v>
      </c>
    </row>
    <row r="2133" spans="1:12" x14ac:dyDescent="0.3">
      <c r="A2133" s="6" t="s">
        <v>6892</v>
      </c>
      <c r="B2133" s="6">
        <v>24988.427353428011</v>
      </c>
      <c r="C2133" s="7" cm="1">
        <f t="array" aca="1" ref="C2133" ca="1">IFERROR(INDEX($B$2:$F$12500,MATCH($I2133&amp;C$1,$B$2:$B$12500&amp;$C$2:$C$12500,0),3),0)</f>
        <v>4809.2700738223302</v>
      </c>
      <c r="D2133" s="7" cm="1">
        <f t="array" aca="1" ref="D2133" ca="1">IFERROR(INDEX($B$2:$F$12500,MATCH($I2133&amp;D$1,$B$2:$B$12500&amp;$C$2:$C$12500,0),3),0)</f>
        <v>20179.15777058238</v>
      </c>
      <c r="E2133" s="7" cm="1">
        <f t="array" aca="1" ref="E2133" ca="1">IFERROR(INDEX($B$2:$F$12500,MATCH($I2133&amp;E$1,$B$2:$B$12500&amp;$C$2:$C$12500,0),3),0)</f>
        <v>0</v>
      </c>
      <c r="F2133" s="7" cm="1">
        <f t="array" aca="1" ref="F2133" ca="1">IFERROR(INDEX($B$2:$F$12500,MATCH($I2133&amp;F$1,$B$2:$B$12500&amp;$C$2:$C$12500,0),3),0)</f>
        <v>0</v>
      </c>
      <c r="G2133" s="7">
        <f t="shared" ca="1" si="118"/>
        <v>24988.427844404709</v>
      </c>
      <c r="H2133" s="7">
        <f t="shared" ca="1" si="116"/>
        <v>0.19245988998460339</v>
      </c>
      <c r="I2133" s="7">
        <f t="shared" ca="1" si="116"/>
        <v>0.80754011001539672</v>
      </c>
      <c r="J2133" s="7">
        <f t="shared" ca="1" si="116"/>
        <v>0</v>
      </c>
      <c r="K2133" s="7">
        <f t="shared" ca="1" si="116"/>
        <v>0</v>
      </c>
      <c r="L2133" s="7">
        <f t="shared" ca="1" si="117"/>
        <v>1</v>
      </c>
    </row>
    <row r="2134" spans="1:12" x14ac:dyDescent="0.3">
      <c r="A2134" s="6" t="s">
        <v>6893</v>
      </c>
      <c r="B2134" s="6">
        <v>31425.905988735241</v>
      </c>
      <c r="C2134" s="7" cm="1">
        <f t="array" aca="1" ref="C2134" ca="1">IFERROR(INDEX($B$2:$F$12500,MATCH($I2134&amp;C$1,$B$2:$B$12500&amp;$C$2:$C$12500,0),3),0)</f>
        <v>20124.951590790664</v>
      </c>
      <c r="D2134" s="7" cm="1">
        <f t="array" aca="1" ref="D2134" ca="1">IFERROR(INDEX($B$2:$F$12500,MATCH($I2134&amp;D$1,$B$2:$B$12500&amp;$C$2:$C$12500,0),3),0)</f>
        <v>11300.952350339017</v>
      </c>
      <c r="E2134" s="7" cm="1">
        <f t="array" aca="1" ref="E2134" ca="1">IFERROR(INDEX($B$2:$F$12500,MATCH($I2134&amp;E$1,$B$2:$B$12500&amp;$C$2:$C$12500,0),3),0)</f>
        <v>0</v>
      </c>
      <c r="F2134" s="7" cm="1">
        <f t="array" aca="1" ref="F2134" ca="1">IFERROR(INDEX($B$2:$F$12500,MATCH($I2134&amp;F$1,$B$2:$B$12500&amp;$C$2:$C$12500,0),3),0)</f>
        <v>0</v>
      </c>
      <c r="G2134" s="7">
        <f t="shared" ca="1" si="118"/>
        <v>31425.903941129684</v>
      </c>
      <c r="H2134" s="7">
        <f t="shared" ca="1" si="116"/>
        <v>0.64039372195914701</v>
      </c>
      <c r="I2134" s="7">
        <f t="shared" ca="1" si="116"/>
        <v>0.35960627804085293</v>
      </c>
      <c r="J2134" s="7">
        <f t="shared" ca="1" si="116"/>
        <v>0</v>
      </c>
      <c r="K2134" s="7">
        <f t="shared" ca="1" si="116"/>
        <v>0</v>
      </c>
      <c r="L2134" s="7">
        <f t="shared" ca="1" si="117"/>
        <v>1</v>
      </c>
    </row>
    <row r="2135" spans="1:12" x14ac:dyDescent="0.3">
      <c r="A2135" s="6" t="s">
        <v>6894</v>
      </c>
      <c r="B2135" s="6">
        <v>56875.662059492315</v>
      </c>
      <c r="C2135" s="7" cm="1">
        <f t="array" aca="1" ref="C2135" ca="1">IFERROR(INDEX($B$2:$F$12500,MATCH($I2135&amp;C$1,$B$2:$B$12500&amp;$C$2:$C$12500,0),3),0)</f>
        <v>0</v>
      </c>
      <c r="D2135" s="7" cm="1">
        <f t="array" aca="1" ref="D2135" ca="1">IFERROR(INDEX($B$2:$F$12500,MATCH($I2135&amp;D$1,$B$2:$B$12500&amp;$C$2:$C$12500,0),3),0)</f>
        <v>56875.661225483775</v>
      </c>
      <c r="E2135" s="7" cm="1">
        <f t="array" aca="1" ref="E2135" ca="1">IFERROR(INDEX($B$2:$F$12500,MATCH($I2135&amp;E$1,$B$2:$B$12500&amp;$C$2:$C$12500,0),3),0)</f>
        <v>0</v>
      </c>
      <c r="F2135" s="7" cm="1">
        <f t="array" aca="1" ref="F2135" ca="1">IFERROR(INDEX($B$2:$F$12500,MATCH($I2135&amp;F$1,$B$2:$B$12500&amp;$C$2:$C$12500,0),3),0)</f>
        <v>0</v>
      </c>
      <c r="G2135" s="7">
        <f t="shared" ca="1" si="118"/>
        <v>56875.661225483775</v>
      </c>
      <c r="H2135" s="7">
        <f t="shared" ca="1" si="116"/>
        <v>0</v>
      </c>
      <c r="I2135" s="7">
        <f t="shared" ca="1" si="116"/>
        <v>1</v>
      </c>
      <c r="J2135" s="7">
        <f t="shared" ca="1" si="116"/>
        <v>0</v>
      </c>
      <c r="K2135" s="7">
        <f t="shared" ca="1" si="116"/>
        <v>0</v>
      </c>
      <c r="L2135" s="7">
        <f t="shared" ca="1" si="117"/>
        <v>1</v>
      </c>
    </row>
    <row r="2136" spans="1:12" x14ac:dyDescent="0.3">
      <c r="A2136" s="6" t="s">
        <v>6895</v>
      </c>
      <c r="B2136" s="6">
        <v>14165.572316363374</v>
      </c>
      <c r="C2136" s="7" cm="1">
        <f t="array" aca="1" ref="C2136" ca="1">IFERROR(INDEX($B$2:$F$12500,MATCH($I2136&amp;C$1,$B$2:$B$12500&amp;$C$2:$C$12500,0),3),0)</f>
        <v>0</v>
      </c>
      <c r="D2136" s="7" cm="1">
        <f t="array" aca="1" ref="D2136" ca="1">IFERROR(INDEX($B$2:$F$12500,MATCH($I2136&amp;D$1,$B$2:$B$12500&amp;$C$2:$C$12500,0),3),0)</f>
        <v>14165.572316480584</v>
      </c>
      <c r="E2136" s="7" cm="1">
        <f t="array" aca="1" ref="E2136" ca="1">IFERROR(INDEX($B$2:$F$12500,MATCH($I2136&amp;E$1,$B$2:$B$12500&amp;$C$2:$C$12500,0),3),0)</f>
        <v>0</v>
      </c>
      <c r="F2136" s="7" cm="1">
        <f t="array" aca="1" ref="F2136" ca="1">IFERROR(INDEX($B$2:$F$12500,MATCH($I2136&amp;F$1,$B$2:$B$12500&amp;$C$2:$C$12500,0),3),0)</f>
        <v>0</v>
      </c>
      <c r="G2136" s="7">
        <f t="shared" ca="1" si="118"/>
        <v>14165.572316480584</v>
      </c>
      <c r="H2136" s="7">
        <f t="shared" ca="1" si="116"/>
        <v>0</v>
      </c>
      <c r="I2136" s="7">
        <f t="shared" ca="1" si="116"/>
        <v>1</v>
      </c>
      <c r="J2136" s="7">
        <f t="shared" ca="1" si="116"/>
        <v>0</v>
      </c>
      <c r="K2136" s="7">
        <f t="shared" ca="1" si="116"/>
        <v>0</v>
      </c>
      <c r="L2136" s="7">
        <f t="shared" ca="1" si="117"/>
        <v>1</v>
      </c>
    </row>
    <row r="2137" spans="1:12" x14ac:dyDescent="0.3">
      <c r="A2137" s="6" t="s">
        <v>6896</v>
      </c>
      <c r="B2137" s="6">
        <v>66680.898982397906</v>
      </c>
      <c r="C2137" s="7" cm="1">
        <f t="array" aca="1" ref="C2137" ca="1">IFERROR(INDEX($B$2:$F$12500,MATCH($I2137&amp;C$1,$B$2:$B$12500&amp;$C$2:$C$12500,0),3),0)</f>
        <v>7902.3869358724287</v>
      </c>
      <c r="D2137" s="7" cm="1">
        <f t="array" aca="1" ref="D2137" ca="1">IFERROR(INDEX($B$2:$F$12500,MATCH($I2137&amp;D$1,$B$2:$B$12500&amp;$C$2:$C$12500,0),3),0)</f>
        <v>58778.513989060295</v>
      </c>
      <c r="E2137" s="7" cm="1">
        <f t="array" aca="1" ref="E2137" ca="1">IFERROR(INDEX($B$2:$F$12500,MATCH($I2137&amp;E$1,$B$2:$B$12500&amp;$C$2:$C$12500,0),3),0)</f>
        <v>0</v>
      </c>
      <c r="F2137" s="7" cm="1">
        <f t="array" aca="1" ref="F2137" ca="1">IFERROR(INDEX($B$2:$F$12500,MATCH($I2137&amp;F$1,$B$2:$B$12500&amp;$C$2:$C$12500,0),3),0)</f>
        <v>0</v>
      </c>
      <c r="G2137" s="7">
        <f t="shared" ca="1" si="118"/>
        <v>66680.900924932721</v>
      </c>
      <c r="H2137" s="7">
        <f t="shared" ca="1" si="116"/>
        <v>0.11851050040203701</v>
      </c>
      <c r="I2137" s="7">
        <f t="shared" ca="1" si="116"/>
        <v>0.88148949959796308</v>
      </c>
      <c r="J2137" s="7">
        <f t="shared" ca="1" si="116"/>
        <v>0</v>
      </c>
      <c r="K2137" s="7">
        <f t="shared" ca="1" si="116"/>
        <v>0</v>
      </c>
      <c r="L2137" s="7">
        <f t="shared" ca="1" si="117"/>
        <v>1</v>
      </c>
    </row>
    <row r="2138" spans="1:12" x14ac:dyDescent="0.3">
      <c r="A2138" s="6" t="s">
        <v>6897</v>
      </c>
      <c r="B2138" s="6">
        <v>62656.988734481791</v>
      </c>
      <c r="C2138" s="7" cm="1">
        <f t="array" aca="1" ref="C2138" ca="1">IFERROR(INDEX($B$2:$F$12500,MATCH($I2138&amp;C$1,$B$2:$B$12500&amp;$C$2:$C$12500,0),3),0)</f>
        <v>45219.612565369294</v>
      </c>
      <c r="D2138" s="7" cm="1">
        <f t="array" aca="1" ref="D2138" ca="1">IFERROR(INDEX($B$2:$F$12500,MATCH($I2138&amp;D$1,$B$2:$B$12500&amp;$C$2:$C$12500,0),3),0)</f>
        <v>17437.376844894181</v>
      </c>
      <c r="E2138" s="7" cm="1">
        <f t="array" aca="1" ref="E2138" ca="1">IFERROR(INDEX($B$2:$F$12500,MATCH($I2138&amp;E$1,$B$2:$B$12500&amp;$C$2:$C$12500,0),3),0)</f>
        <v>0</v>
      </c>
      <c r="F2138" s="7" cm="1">
        <f t="array" aca="1" ref="F2138" ca="1">IFERROR(INDEX($B$2:$F$12500,MATCH($I2138&amp;F$1,$B$2:$B$12500&amp;$C$2:$C$12500,0),3),0)</f>
        <v>0</v>
      </c>
      <c r="G2138" s="7">
        <f t="shared" ca="1" si="118"/>
        <v>62656.989410263472</v>
      </c>
      <c r="H2138" s="7">
        <f t="shared" ca="1" si="116"/>
        <v>0.7217010103897864</v>
      </c>
      <c r="I2138" s="7">
        <f t="shared" ca="1" si="116"/>
        <v>0.27829898961021365</v>
      </c>
      <c r="J2138" s="7">
        <f t="shared" ca="1" si="116"/>
        <v>0</v>
      </c>
      <c r="K2138" s="7">
        <f t="shared" ca="1" si="116"/>
        <v>0</v>
      </c>
      <c r="L2138" s="7">
        <f t="shared" ca="1" si="117"/>
        <v>1</v>
      </c>
    </row>
    <row r="2139" spans="1:12" x14ac:dyDescent="0.3">
      <c r="A2139" s="6" t="s">
        <v>6898</v>
      </c>
      <c r="B2139" s="6">
        <v>36673.281450922463</v>
      </c>
      <c r="C2139" s="7" cm="1">
        <f t="array" aca="1" ref="C2139" ca="1">IFERROR(INDEX($B$2:$F$12500,MATCH($I2139&amp;C$1,$B$2:$B$12500&amp;$C$2:$C$12500,0),3),0)</f>
        <v>7549.0676084751667</v>
      </c>
      <c r="D2139" s="7" cm="1">
        <f t="array" aca="1" ref="D2139" ca="1">IFERROR(INDEX($B$2:$F$12500,MATCH($I2139&amp;D$1,$B$2:$B$12500&amp;$C$2:$C$12500,0),3),0)</f>
        <v>29124.212656536671</v>
      </c>
      <c r="E2139" s="7" cm="1">
        <f t="array" aca="1" ref="E2139" ca="1">IFERROR(INDEX($B$2:$F$12500,MATCH($I2139&amp;E$1,$B$2:$B$12500&amp;$C$2:$C$12500,0),3),0)</f>
        <v>0</v>
      </c>
      <c r="F2139" s="7" cm="1">
        <f t="array" aca="1" ref="F2139" ca="1">IFERROR(INDEX($B$2:$F$12500,MATCH($I2139&amp;F$1,$B$2:$B$12500&amp;$C$2:$C$12500,0),3),0)</f>
        <v>0</v>
      </c>
      <c r="G2139" s="7">
        <f t="shared" ca="1" si="118"/>
        <v>36673.280265011839</v>
      </c>
      <c r="H2139" s="7">
        <f t="shared" ca="1" si="116"/>
        <v>0.20584653333226258</v>
      </c>
      <c r="I2139" s="7">
        <f t="shared" ca="1" si="116"/>
        <v>0.79415346666773734</v>
      </c>
      <c r="J2139" s="7">
        <f t="shared" ca="1" si="116"/>
        <v>0</v>
      </c>
      <c r="K2139" s="7">
        <f t="shared" ca="1" si="116"/>
        <v>0</v>
      </c>
      <c r="L2139" s="7">
        <f t="shared" ca="1" si="117"/>
        <v>0.99999999999999989</v>
      </c>
    </row>
    <row r="2140" spans="1:12" x14ac:dyDescent="0.3">
      <c r="A2140" s="6" t="s">
        <v>6899</v>
      </c>
      <c r="B2140" s="6">
        <v>1460.8101223519388</v>
      </c>
      <c r="C2140" s="7" cm="1">
        <f t="array" aca="1" ref="C2140" ca="1">IFERROR(INDEX($B$2:$F$12500,MATCH($I2140&amp;C$1,$B$2:$B$12500&amp;$C$2:$C$12500,0),3),0)</f>
        <v>0</v>
      </c>
      <c r="D2140" s="7" cm="1">
        <f t="array" aca="1" ref="D2140" ca="1">IFERROR(INDEX($B$2:$F$12500,MATCH($I2140&amp;D$1,$B$2:$B$12500&amp;$C$2:$C$12500,0),3),0)</f>
        <v>1460.8101223463736</v>
      </c>
      <c r="E2140" s="7" cm="1">
        <f t="array" aca="1" ref="E2140" ca="1">IFERROR(INDEX($B$2:$F$12500,MATCH($I2140&amp;E$1,$B$2:$B$12500&amp;$C$2:$C$12500,0),3),0)</f>
        <v>0</v>
      </c>
      <c r="F2140" s="7" cm="1">
        <f t="array" aca="1" ref="F2140" ca="1">IFERROR(INDEX($B$2:$F$12500,MATCH($I2140&amp;F$1,$B$2:$B$12500&amp;$C$2:$C$12500,0),3),0)</f>
        <v>0</v>
      </c>
      <c r="G2140" s="7">
        <f t="shared" ca="1" si="118"/>
        <v>1460.8101223463736</v>
      </c>
      <c r="H2140" s="7">
        <f t="shared" ca="1" si="116"/>
        <v>0</v>
      </c>
      <c r="I2140" s="7">
        <f t="shared" ca="1" si="116"/>
        <v>1</v>
      </c>
      <c r="J2140" s="7">
        <f t="shared" ca="1" si="116"/>
        <v>0</v>
      </c>
      <c r="K2140" s="7">
        <f t="shared" ca="1" si="116"/>
        <v>0</v>
      </c>
      <c r="L2140" s="7">
        <f t="shared" ca="1" si="117"/>
        <v>1</v>
      </c>
    </row>
    <row r="2141" spans="1:12" x14ac:dyDescent="0.3">
      <c r="A2141" s="6" t="s">
        <v>6900</v>
      </c>
      <c r="B2141" s="6">
        <v>78152.539023615202</v>
      </c>
      <c r="C2141" s="7" cm="1">
        <f t="array" aca="1" ref="C2141" ca="1">IFERROR(INDEX($B$2:$F$12500,MATCH($I2141&amp;C$1,$B$2:$B$12500&amp;$C$2:$C$12500,0),3),0)</f>
        <v>30876.588879534618</v>
      </c>
      <c r="D2141" s="7" cm="1">
        <f t="array" aca="1" ref="D2141" ca="1">IFERROR(INDEX($B$2:$F$12500,MATCH($I2141&amp;D$1,$B$2:$B$12500&amp;$C$2:$C$12500,0),3),0)</f>
        <v>47275.949672682633</v>
      </c>
      <c r="E2141" s="7" cm="1">
        <f t="array" aca="1" ref="E2141" ca="1">IFERROR(INDEX($B$2:$F$12500,MATCH($I2141&amp;E$1,$B$2:$B$12500&amp;$C$2:$C$12500,0),3),0)</f>
        <v>0</v>
      </c>
      <c r="F2141" s="7" cm="1">
        <f t="array" aca="1" ref="F2141" ca="1">IFERROR(INDEX($B$2:$F$12500,MATCH($I2141&amp;F$1,$B$2:$B$12500&amp;$C$2:$C$12500,0),3),0)</f>
        <v>0</v>
      </c>
      <c r="G2141" s="7">
        <f t="shared" ca="1" si="118"/>
        <v>78152.538552217244</v>
      </c>
      <c r="H2141" s="7">
        <f t="shared" ca="1" si="116"/>
        <v>0.39508107415992089</v>
      </c>
      <c r="I2141" s="7">
        <f t="shared" ca="1" si="116"/>
        <v>0.60491892584007922</v>
      </c>
      <c r="J2141" s="7">
        <f t="shared" ca="1" si="116"/>
        <v>0</v>
      </c>
      <c r="K2141" s="7">
        <f t="shared" ca="1" si="116"/>
        <v>0</v>
      </c>
      <c r="L2141" s="7">
        <f t="shared" ca="1" si="117"/>
        <v>1</v>
      </c>
    </row>
    <row r="2142" spans="1:12" x14ac:dyDescent="0.3">
      <c r="A2142" s="6" t="s">
        <v>6901</v>
      </c>
      <c r="B2142" s="6">
        <v>47253.947114112692</v>
      </c>
      <c r="C2142" s="7" cm="1">
        <f t="array" aca="1" ref="C2142" ca="1">IFERROR(INDEX($B$2:$F$12500,MATCH($I2142&amp;C$1,$B$2:$B$12500&amp;$C$2:$C$12500,0),3),0)</f>
        <v>9477.6679367100405</v>
      </c>
      <c r="D2142" s="7" cm="1">
        <f t="array" aca="1" ref="D2142" ca="1">IFERROR(INDEX($B$2:$F$12500,MATCH($I2142&amp;D$1,$B$2:$B$12500&amp;$C$2:$C$12500,0),3),0)</f>
        <v>37776.279588960388</v>
      </c>
      <c r="E2142" s="7" cm="1">
        <f t="array" aca="1" ref="E2142" ca="1">IFERROR(INDEX($B$2:$F$12500,MATCH($I2142&amp;E$1,$B$2:$B$12500&amp;$C$2:$C$12500,0),3),0)</f>
        <v>0</v>
      </c>
      <c r="F2142" s="7" cm="1">
        <f t="array" aca="1" ref="F2142" ca="1">IFERROR(INDEX($B$2:$F$12500,MATCH($I2142&amp;F$1,$B$2:$B$12500&amp;$C$2:$C$12500,0),3),0)</f>
        <v>0</v>
      </c>
      <c r="G2142" s="7">
        <f t="shared" ca="1" si="118"/>
        <v>47253.947525670432</v>
      </c>
      <c r="H2142" s="7">
        <f t="shared" ca="1" si="116"/>
        <v>0.20056880817335637</v>
      </c>
      <c r="I2142" s="7">
        <f t="shared" ca="1" si="116"/>
        <v>0.79943119182664357</v>
      </c>
      <c r="J2142" s="7">
        <f t="shared" ca="1" si="116"/>
        <v>0</v>
      </c>
      <c r="K2142" s="7">
        <f t="shared" ca="1" si="116"/>
        <v>0</v>
      </c>
      <c r="L2142" s="7">
        <f t="shared" ca="1" si="117"/>
        <v>1</v>
      </c>
    </row>
    <row r="2143" spans="1:12" x14ac:dyDescent="0.3">
      <c r="A2143" s="6" t="s">
        <v>6902</v>
      </c>
      <c r="B2143" s="6">
        <v>15091.242669463858</v>
      </c>
      <c r="C2143" s="7" cm="1">
        <f t="array" aca="1" ref="C2143" ca="1">IFERROR(INDEX($B$2:$F$12500,MATCH($I2143&amp;C$1,$B$2:$B$12500&amp;$C$2:$C$12500,0),3),0)</f>
        <v>15091.242669463696</v>
      </c>
      <c r="D2143" s="7" cm="1">
        <f t="array" aca="1" ref="D2143" ca="1">IFERROR(INDEX($B$2:$F$12500,MATCH($I2143&amp;D$1,$B$2:$B$12500&amp;$C$2:$C$12500,0),3),0)</f>
        <v>0</v>
      </c>
      <c r="E2143" s="7" cm="1">
        <f t="array" aca="1" ref="E2143" ca="1">IFERROR(INDEX($B$2:$F$12500,MATCH($I2143&amp;E$1,$B$2:$B$12500&amp;$C$2:$C$12500,0),3),0)</f>
        <v>0</v>
      </c>
      <c r="F2143" s="7" cm="1">
        <f t="array" aca="1" ref="F2143" ca="1">IFERROR(INDEX($B$2:$F$12500,MATCH($I2143&amp;F$1,$B$2:$B$12500&amp;$C$2:$C$12500,0),3),0)</f>
        <v>0</v>
      </c>
      <c r="G2143" s="7">
        <f t="shared" ca="1" si="118"/>
        <v>15091.242669463696</v>
      </c>
      <c r="H2143" s="7">
        <f t="shared" ca="1" si="116"/>
        <v>1</v>
      </c>
      <c r="I2143" s="7">
        <f t="shared" ca="1" si="116"/>
        <v>0</v>
      </c>
      <c r="J2143" s="7">
        <f t="shared" ca="1" si="116"/>
        <v>0</v>
      </c>
      <c r="K2143" s="7">
        <f t="shared" ca="1" si="116"/>
        <v>0</v>
      </c>
      <c r="L2143" s="7">
        <f t="shared" ca="1" si="117"/>
        <v>1</v>
      </c>
    </row>
    <row r="2144" spans="1:12" x14ac:dyDescent="0.3">
      <c r="A2144" s="6" t="s">
        <v>6903</v>
      </c>
      <c r="B2144" s="6">
        <v>31238.32179529639</v>
      </c>
      <c r="C2144" s="7" cm="1">
        <f t="array" aca="1" ref="C2144" ca="1">IFERROR(INDEX($B$2:$F$12500,MATCH($I2144&amp;C$1,$B$2:$B$12500&amp;$C$2:$C$12500,0),3),0)</f>
        <v>11788.313014949092</v>
      </c>
      <c r="D2144" s="7" cm="1">
        <f t="array" aca="1" ref="D2144" ca="1">IFERROR(INDEX($B$2:$F$12500,MATCH($I2144&amp;D$1,$B$2:$B$12500&amp;$C$2:$C$12500,0),3),0)</f>
        <v>19450.006625631584</v>
      </c>
      <c r="E2144" s="7" cm="1">
        <f t="array" aca="1" ref="E2144" ca="1">IFERROR(INDEX($B$2:$F$12500,MATCH($I2144&amp;E$1,$B$2:$B$12500&amp;$C$2:$C$12500,0),3),0)</f>
        <v>0</v>
      </c>
      <c r="F2144" s="7" cm="1">
        <f t="array" aca="1" ref="F2144" ca="1">IFERROR(INDEX($B$2:$F$12500,MATCH($I2144&amp;F$1,$B$2:$B$12500&amp;$C$2:$C$12500,0),3),0)</f>
        <v>0</v>
      </c>
      <c r="G2144" s="7">
        <f t="shared" ca="1" si="118"/>
        <v>31238.319640580674</v>
      </c>
      <c r="H2144" s="7">
        <f t="shared" ca="1" si="116"/>
        <v>0.37736706553304111</v>
      </c>
      <c r="I2144" s="7">
        <f t="shared" ca="1" si="116"/>
        <v>0.622632934466959</v>
      </c>
      <c r="J2144" s="7">
        <f t="shared" ca="1" si="116"/>
        <v>0</v>
      </c>
      <c r="K2144" s="7">
        <f t="shared" ca="1" si="116"/>
        <v>0</v>
      </c>
      <c r="L2144" s="7">
        <f t="shared" ca="1" si="117"/>
        <v>1</v>
      </c>
    </row>
    <row r="2145" spans="1:12" x14ac:dyDescent="0.3">
      <c r="A2145" s="6" t="s">
        <v>6904</v>
      </c>
      <c r="B2145" s="6">
        <v>46928.657192954968</v>
      </c>
      <c r="C2145" s="7" cm="1">
        <f t="array" aca="1" ref="C2145" ca="1">IFERROR(INDEX($B$2:$F$12500,MATCH($I2145&amp;C$1,$B$2:$B$12500&amp;$C$2:$C$12500,0),3),0)</f>
        <v>17698.810740215828</v>
      </c>
      <c r="D2145" s="7" cm="1">
        <f t="array" aca="1" ref="D2145" ca="1">IFERROR(INDEX($B$2:$F$12500,MATCH($I2145&amp;D$1,$B$2:$B$12500&amp;$C$2:$C$12500,0),3),0)</f>
        <v>29229.849899281246</v>
      </c>
      <c r="E2145" s="7" cm="1">
        <f t="array" aca="1" ref="E2145" ca="1">IFERROR(INDEX($B$2:$F$12500,MATCH($I2145&amp;E$1,$B$2:$B$12500&amp;$C$2:$C$12500,0),3),0)</f>
        <v>0</v>
      </c>
      <c r="F2145" s="7" cm="1">
        <f t="array" aca="1" ref="F2145" ca="1">IFERROR(INDEX($B$2:$F$12500,MATCH($I2145&amp;F$1,$B$2:$B$12500&amp;$C$2:$C$12500,0),3),0)</f>
        <v>0</v>
      </c>
      <c r="G2145" s="7">
        <f t="shared" ca="1" si="118"/>
        <v>46928.660639497073</v>
      </c>
      <c r="H2145" s="7">
        <f t="shared" ca="1" si="116"/>
        <v>0.37714289091216441</v>
      </c>
      <c r="I2145" s="7">
        <f t="shared" ca="1" si="116"/>
        <v>0.62285710908783565</v>
      </c>
      <c r="J2145" s="7">
        <f t="shared" ca="1" si="116"/>
        <v>0</v>
      </c>
      <c r="K2145" s="7">
        <f t="shared" ca="1" si="116"/>
        <v>0</v>
      </c>
      <c r="L2145" s="7">
        <f t="shared" ca="1" si="117"/>
        <v>1</v>
      </c>
    </row>
    <row r="2146" spans="1:12" x14ac:dyDescent="0.3">
      <c r="A2146" s="6" t="s">
        <v>6905</v>
      </c>
      <c r="B2146" s="6">
        <v>27235.672195337695</v>
      </c>
      <c r="C2146" s="7" cm="1">
        <f t="array" aca="1" ref="C2146" ca="1">IFERROR(INDEX($B$2:$F$12500,MATCH($I2146&amp;C$1,$B$2:$B$12500&amp;$C$2:$C$12500,0),3),0)</f>
        <v>14771.347893778202</v>
      </c>
      <c r="D2146" s="7" cm="1">
        <f t="array" aca="1" ref="D2146" ca="1">IFERROR(INDEX($B$2:$F$12500,MATCH($I2146&amp;D$1,$B$2:$B$12500&amp;$C$2:$C$12500,0),3),0)</f>
        <v>12464.322540698095</v>
      </c>
      <c r="E2146" s="7" cm="1">
        <f t="array" aca="1" ref="E2146" ca="1">IFERROR(INDEX($B$2:$F$12500,MATCH($I2146&amp;E$1,$B$2:$B$12500&amp;$C$2:$C$12500,0),3),0)</f>
        <v>0</v>
      </c>
      <c r="F2146" s="7" cm="1">
        <f t="array" aca="1" ref="F2146" ca="1">IFERROR(INDEX($B$2:$F$12500,MATCH($I2146&amp;F$1,$B$2:$B$12500&amp;$C$2:$C$12500,0),3),0)</f>
        <v>0</v>
      </c>
      <c r="G2146" s="7">
        <f t="shared" ca="1" si="118"/>
        <v>27235.670434476298</v>
      </c>
      <c r="H2146" s="7">
        <f t="shared" ca="1" si="116"/>
        <v>0.54235301199267993</v>
      </c>
      <c r="I2146" s="7">
        <f t="shared" ca="1" si="116"/>
        <v>0.45764698800732001</v>
      </c>
      <c r="J2146" s="7">
        <f t="shared" ca="1" si="116"/>
        <v>0</v>
      </c>
      <c r="K2146" s="7">
        <f t="shared" ca="1" si="116"/>
        <v>0</v>
      </c>
      <c r="L2146" s="7">
        <f t="shared" ca="1" si="117"/>
        <v>1</v>
      </c>
    </row>
    <row r="2147" spans="1:12" x14ac:dyDescent="0.3">
      <c r="A2147" s="6" t="s">
        <v>6906</v>
      </c>
      <c r="B2147" s="6">
        <v>10912.551729737475</v>
      </c>
      <c r="C2147" s="7" cm="1">
        <f t="array" aca="1" ref="C2147" ca="1">IFERROR(INDEX($B$2:$F$12500,MATCH($I2147&amp;C$1,$B$2:$B$12500&amp;$C$2:$C$12500,0),3),0)</f>
        <v>10912.551729767696</v>
      </c>
      <c r="D2147" s="7" cm="1">
        <f t="array" aca="1" ref="D2147" ca="1">IFERROR(INDEX($B$2:$F$12500,MATCH($I2147&amp;D$1,$B$2:$B$12500&amp;$C$2:$C$12500,0),3),0)</f>
        <v>0</v>
      </c>
      <c r="E2147" s="7" cm="1">
        <f t="array" aca="1" ref="E2147" ca="1">IFERROR(INDEX($B$2:$F$12500,MATCH($I2147&amp;E$1,$B$2:$B$12500&amp;$C$2:$C$12500,0),3),0)</f>
        <v>0</v>
      </c>
      <c r="F2147" s="7" cm="1">
        <f t="array" aca="1" ref="F2147" ca="1">IFERROR(INDEX($B$2:$F$12500,MATCH($I2147&amp;F$1,$B$2:$B$12500&amp;$C$2:$C$12500,0),3),0)</f>
        <v>0</v>
      </c>
      <c r="G2147" s="7">
        <f t="shared" ca="1" si="118"/>
        <v>10912.551729767696</v>
      </c>
      <c r="H2147" s="7">
        <f t="shared" ca="1" si="116"/>
        <v>1</v>
      </c>
      <c r="I2147" s="7">
        <f t="shared" ca="1" si="116"/>
        <v>0</v>
      </c>
      <c r="J2147" s="7">
        <f t="shared" ca="1" si="116"/>
        <v>0</v>
      </c>
      <c r="K2147" s="7">
        <f t="shared" ca="1" si="116"/>
        <v>0</v>
      </c>
      <c r="L2147" s="7">
        <f t="shared" ca="1" si="117"/>
        <v>1</v>
      </c>
    </row>
    <row r="2148" spans="1:12" x14ac:dyDescent="0.3">
      <c r="A2148" s="6" t="s">
        <v>6907</v>
      </c>
      <c r="B2148" s="6">
        <v>35611.188614804807</v>
      </c>
      <c r="C2148" s="7" cm="1">
        <f t="array" aca="1" ref="C2148" ca="1">IFERROR(INDEX($B$2:$F$12500,MATCH($I2148&amp;C$1,$B$2:$B$12500&amp;$C$2:$C$12500,0),3),0)</f>
        <v>33208.455894002895</v>
      </c>
      <c r="D2148" s="7" cm="1">
        <f t="array" aca="1" ref="D2148" ca="1">IFERROR(INDEX($B$2:$F$12500,MATCH($I2148&amp;D$1,$B$2:$B$12500&amp;$C$2:$C$12500,0),3),0)</f>
        <v>2402.7324212987228</v>
      </c>
      <c r="E2148" s="7" cm="1">
        <f t="array" aca="1" ref="E2148" ca="1">IFERROR(INDEX($B$2:$F$12500,MATCH($I2148&amp;E$1,$B$2:$B$12500&amp;$C$2:$C$12500,0),3),0)</f>
        <v>0</v>
      </c>
      <c r="F2148" s="7" cm="1">
        <f t="array" aca="1" ref="F2148" ca="1">IFERROR(INDEX($B$2:$F$12500,MATCH($I2148&amp;F$1,$B$2:$B$12500&amp;$C$2:$C$12500,0),3),0)</f>
        <v>0</v>
      </c>
      <c r="G2148" s="7">
        <f t="shared" ca="1" si="118"/>
        <v>35611.188315301617</v>
      </c>
      <c r="H2148" s="7">
        <f t="shared" ca="1" si="116"/>
        <v>0.9325287210293316</v>
      </c>
      <c r="I2148" s="7">
        <f t="shared" ca="1" si="116"/>
        <v>6.7471278970668416E-2</v>
      </c>
      <c r="J2148" s="7">
        <f t="shared" ca="1" si="116"/>
        <v>0</v>
      </c>
      <c r="K2148" s="7">
        <f t="shared" ca="1" si="116"/>
        <v>0</v>
      </c>
      <c r="L2148" s="7">
        <f t="shared" ca="1" si="117"/>
        <v>1</v>
      </c>
    </row>
    <row r="2149" spans="1:12" x14ac:dyDescent="0.3">
      <c r="A2149" s="6" t="s">
        <v>6908</v>
      </c>
      <c r="B2149" s="6">
        <v>30389.918260700826</v>
      </c>
      <c r="C2149" s="7" cm="1">
        <f t="array" aca="1" ref="C2149" ca="1">IFERROR(INDEX($B$2:$F$12500,MATCH($I2149&amp;C$1,$B$2:$B$12500&amp;$C$2:$C$12500,0),3),0)</f>
        <v>23898.020944504566</v>
      </c>
      <c r="D2149" s="7" cm="1">
        <f t="array" aca="1" ref="D2149" ca="1">IFERROR(INDEX($B$2:$F$12500,MATCH($I2149&amp;D$1,$B$2:$B$12500&amp;$C$2:$C$12500,0),3),0)</f>
        <v>6491.8973315279272</v>
      </c>
      <c r="E2149" s="7" cm="1">
        <f t="array" aca="1" ref="E2149" ca="1">IFERROR(INDEX($B$2:$F$12500,MATCH($I2149&amp;E$1,$B$2:$B$12500&amp;$C$2:$C$12500,0),3),0)</f>
        <v>0</v>
      </c>
      <c r="F2149" s="7" cm="1">
        <f t="array" aca="1" ref="F2149" ca="1">IFERROR(INDEX($B$2:$F$12500,MATCH($I2149&amp;F$1,$B$2:$B$12500&amp;$C$2:$C$12500,0),3),0)</f>
        <v>0</v>
      </c>
      <c r="G2149" s="7">
        <f t="shared" ca="1" si="118"/>
        <v>30389.918276032491</v>
      </c>
      <c r="H2149" s="7">
        <f t="shared" ca="1" si="116"/>
        <v>0.78637990163178995</v>
      </c>
      <c r="I2149" s="7">
        <f t="shared" ca="1" si="116"/>
        <v>0.21362009836821011</v>
      </c>
      <c r="J2149" s="7">
        <f t="shared" ca="1" si="116"/>
        <v>0</v>
      </c>
      <c r="K2149" s="7">
        <f t="shared" ca="1" si="116"/>
        <v>0</v>
      </c>
      <c r="L2149" s="7">
        <f t="shared" ca="1" si="117"/>
        <v>1</v>
      </c>
    </row>
    <row r="2150" spans="1:12" x14ac:dyDescent="0.3">
      <c r="A2150" s="6" t="s">
        <v>6909</v>
      </c>
      <c r="B2150" s="6">
        <v>121.0575267180468</v>
      </c>
      <c r="C2150" s="7" cm="1">
        <f t="array" aca="1" ref="C2150" ca="1">IFERROR(INDEX($B$2:$F$12500,MATCH($I2150&amp;C$1,$B$2:$B$12500&amp;$C$2:$C$12500,0),3),0)</f>
        <v>0</v>
      </c>
      <c r="D2150" s="7" cm="1">
        <f t="array" aca="1" ref="D2150" ca="1">IFERROR(INDEX($B$2:$F$12500,MATCH($I2150&amp;D$1,$B$2:$B$12500&amp;$C$2:$C$12500,0),3),0)</f>
        <v>121.05752672696727</v>
      </c>
      <c r="E2150" s="7" cm="1">
        <f t="array" aca="1" ref="E2150" ca="1">IFERROR(INDEX($B$2:$F$12500,MATCH($I2150&amp;E$1,$B$2:$B$12500&amp;$C$2:$C$12500,0),3),0)</f>
        <v>0</v>
      </c>
      <c r="F2150" s="7" cm="1">
        <f t="array" aca="1" ref="F2150" ca="1">IFERROR(INDEX($B$2:$F$12500,MATCH($I2150&amp;F$1,$B$2:$B$12500&amp;$C$2:$C$12500,0),3),0)</f>
        <v>0</v>
      </c>
      <c r="G2150" s="7">
        <f t="shared" ca="1" si="118"/>
        <v>121.05752672696727</v>
      </c>
      <c r="H2150" s="7">
        <f t="shared" ca="1" si="116"/>
        <v>0</v>
      </c>
      <c r="I2150" s="7">
        <f t="shared" ca="1" si="116"/>
        <v>1</v>
      </c>
      <c r="J2150" s="7">
        <f t="shared" ca="1" si="116"/>
        <v>0</v>
      </c>
      <c r="K2150" s="7">
        <f t="shared" ca="1" si="116"/>
        <v>0</v>
      </c>
      <c r="L2150" s="7">
        <f t="shared" ca="1" si="117"/>
        <v>1</v>
      </c>
    </row>
    <row r="2151" spans="1:12" x14ac:dyDescent="0.3">
      <c r="A2151" s="6" t="s">
        <v>6910</v>
      </c>
      <c r="B2151" s="6">
        <v>80978.850065389648</v>
      </c>
      <c r="C2151" s="7" cm="1">
        <f t="array" aca="1" ref="C2151" ca="1">IFERROR(INDEX($B$2:$F$12500,MATCH($I2151&amp;C$1,$B$2:$B$12500&amp;$C$2:$C$12500,0),3),0)</f>
        <v>0</v>
      </c>
      <c r="D2151" s="7" cm="1">
        <f t="array" aca="1" ref="D2151" ca="1">IFERROR(INDEX($B$2:$F$12500,MATCH($I2151&amp;D$1,$B$2:$B$12500&amp;$C$2:$C$12500,0),3),0)</f>
        <v>80978.850019953112</v>
      </c>
      <c r="E2151" s="7" cm="1">
        <f t="array" aca="1" ref="E2151" ca="1">IFERROR(INDEX($B$2:$F$12500,MATCH($I2151&amp;E$1,$B$2:$B$12500&amp;$C$2:$C$12500,0),3),0)</f>
        <v>0</v>
      </c>
      <c r="F2151" s="7" cm="1">
        <f t="array" aca="1" ref="F2151" ca="1">IFERROR(INDEX($B$2:$F$12500,MATCH($I2151&amp;F$1,$B$2:$B$12500&amp;$C$2:$C$12500,0),3),0)</f>
        <v>0</v>
      </c>
      <c r="G2151" s="7">
        <f t="shared" ca="1" si="118"/>
        <v>80978.850019953112</v>
      </c>
      <c r="H2151" s="7">
        <f t="shared" ca="1" si="116"/>
        <v>0</v>
      </c>
      <c r="I2151" s="7">
        <f t="shared" ca="1" si="116"/>
        <v>1</v>
      </c>
      <c r="J2151" s="7">
        <f t="shared" ca="1" si="116"/>
        <v>0</v>
      </c>
      <c r="K2151" s="7">
        <f t="shared" ca="1" si="116"/>
        <v>0</v>
      </c>
      <c r="L2151" s="7">
        <f t="shared" ca="1" si="117"/>
        <v>1</v>
      </c>
    </row>
    <row r="2152" spans="1:12" x14ac:dyDescent="0.3">
      <c r="A2152" s="6" t="s">
        <v>6911</v>
      </c>
      <c r="B2152" s="6">
        <v>95511.577857071519</v>
      </c>
      <c r="C2152" s="7" cm="1">
        <f t="array" aca="1" ref="C2152" ca="1">IFERROR(INDEX($B$2:$F$12500,MATCH($I2152&amp;C$1,$B$2:$B$12500&amp;$C$2:$C$12500,0),3),0)</f>
        <v>0</v>
      </c>
      <c r="D2152" s="7" cm="1">
        <f t="array" aca="1" ref="D2152" ca="1">IFERROR(INDEX($B$2:$F$12500,MATCH($I2152&amp;D$1,$B$2:$B$12500&amp;$C$2:$C$12500,0),3),0)</f>
        <v>95511.580364450332</v>
      </c>
      <c r="E2152" s="7" cm="1">
        <f t="array" aca="1" ref="E2152" ca="1">IFERROR(INDEX($B$2:$F$12500,MATCH($I2152&amp;E$1,$B$2:$B$12500&amp;$C$2:$C$12500,0),3),0)</f>
        <v>0</v>
      </c>
      <c r="F2152" s="7" cm="1">
        <f t="array" aca="1" ref="F2152" ca="1">IFERROR(INDEX($B$2:$F$12500,MATCH($I2152&amp;F$1,$B$2:$B$12500&amp;$C$2:$C$12500,0),3),0)</f>
        <v>0</v>
      </c>
      <c r="G2152" s="7">
        <f t="shared" ca="1" si="118"/>
        <v>95511.580364450332</v>
      </c>
      <c r="H2152" s="7">
        <f t="shared" ca="1" si="116"/>
        <v>0</v>
      </c>
      <c r="I2152" s="7">
        <f t="shared" ca="1" si="116"/>
        <v>1</v>
      </c>
      <c r="J2152" s="7">
        <f t="shared" ca="1" si="116"/>
        <v>0</v>
      </c>
      <c r="K2152" s="7">
        <f t="shared" ca="1" si="116"/>
        <v>0</v>
      </c>
      <c r="L2152" s="7">
        <f t="shared" ca="1" si="117"/>
        <v>1</v>
      </c>
    </row>
    <row r="2153" spans="1:12" x14ac:dyDescent="0.3">
      <c r="A2153" s="6" t="s">
        <v>6912</v>
      </c>
      <c r="B2153" s="6">
        <v>228252.9438672782</v>
      </c>
      <c r="C2153" s="7" cm="1">
        <f t="array" aca="1" ref="C2153" ca="1">IFERROR(INDEX($B$2:$F$12500,MATCH($I2153&amp;C$1,$B$2:$B$12500&amp;$C$2:$C$12500,0),3),0)</f>
        <v>1364.8011942464746</v>
      </c>
      <c r="D2153" s="7" cm="1">
        <f t="array" aca="1" ref="D2153" ca="1">IFERROR(INDEX($B$2:$F$12500,MATCH($I2153&amp;D$1,$B$2:$B$12500&amp;$C$2:$C$12500,0),3),0)</f>
        <v>226888.14286353622</v>
      </c>
      <c r="E2153" s="7" cm="1">
        <f t="array" aca="1" ref="E2153" ca="1">IFERROR(INDEX($B$2:$F$12500,MATCH($I2153&amp;E$1,$B$2:$B$12500&amp;$C$2:$C$12500,0),3),0)</f>
        <v>0</v>
      </c>
      <c r="F2153" s="7" cm="1">
        <f t="array" aca="1" ref="F2153" ca="1">IFERROR(INDEX($B$2:$F$12500,MATCH($I2153&amp;F$1,$B$2:$B$12500&amp;$C$2:$C$12500,0),3),0)</f>
        <v>0</v>
      </c>
      <c r="G2153" s="7">
        <f t="shared" ca="1" si="118"/>
        <v>228252.9440577827</v>
      </c>
      <c r="H2153" s="7">
        <f t="shared" ca="1" si="116"/>
        <v>5.979336651627031E-3</v>
      </c>
      <c r="I2153" s="7">
        <f t="shared" ca="1" si="116"/>
        <v>0.99402066334837291</v>
      </c>
      <c r="J2153" s="7">
        <f t="shared" ca="1" si="116"/>
        <v>0</v>
      </c>
      <c r="K2153" s="7">
        <f t="shared" ca="1" si="116"/>
        <v>0</v>
      </c>
      <c r="L2153" s="7">
        <f t="shared" ca="1" si="117"/>
        <v>0.99999999999999989</v>
      </c>
    </row>
    <row r="2154" spans="1:12" x14ac:dyDescent="0.3">
      <c r="A2154" s="6" t="s">
        <v>6913</v>
      </c>
      <c r="B2154" s="6">
        <v>150792.74933500341</v>
      </c>
      <c r="C2154" s="7" cm="1">
        <f t="array" aca="1" ref="C2154" ca="1">IFERROR(INDEX($B$2:$F$12500,MATCH($I2154&amp;C$1,$B$2:$B$12500&amp;$C$2:$C$12500,0),3),0)</f>
        <v>47195.934905543785</v>
      </c>
      <c r="D2154" s="7" cm="1">
        <f t="array" aca="1" ref="D2154" ca="1">IFERROR(INDEX($B$2:$F$12500,MATCH($I2154&amp;D$1,$B$2:$B$12500&amp;$C$2:$C$12500,0),3),0)</f>
        <v>103596.81294640421</v>
      </c>
      <c r="E2154" s="7" cm="1">
        <f t="array" aca="1" ref="E2154" ca="1">IFERROR(INDEX($B$2:$F$12500,MATCH($I2154&amp;E$1,$B$2:$B$12500&amp;$C$2:$C$12500,0),3),0)</f>
        <v>0</v>
      </c>
      <c r="F2154" s="7" cm="1">
        <f t="array" aca="1" ref="F2154" ca="1">IFERROR(INDEX($B$2:$F$12500,MATCH($I2154&amp;F$1,$B$2:$B$12500&amp;$C$2:$C$12500,0),3),0)</f>
        <v>0</v>
      </c>
      <c r="G2154" s="7">
        <f t="shared" ca="1" si="118"/>
        <v>150792.74785194799</v>
      </c>
      <c r="H2154" s="7">
        <f t="shared" ca="1" si="116"/>
        <v>0.31298544245564058</v>
      </c>
      <c r="I2154" s="7">
        <f t="shared" ca="1" si="116"/>
        <v>0.68701455754435947</v>
      </c>
      <c r="J2154" s="7">
        <f t="shared" ca="1" si="116"/>
        <v>0</v>
      </c>
      <c r="K2154" s="7">
        <f t="shared" ca="1" si="116"/>
        <v>0</v>
      </c>
      <c r="L2154" s="7">
        <f t="shared" ca="1" si="117"/>
        <v>1</v>
      </c>
    </row>
    <row r="2155" spans="1:12" x14ac:dyDescent="0.3">
      <c r="A2155" s="6" t="s">
        <v>6914</v>
      </c>
      <c r="B2155" s="6">
        <v>45527.971145209718</v>
      </c>
      <c r="C2155" s="7" cm="1">
        <f t="array" aca="1" ref="C2155" ca="1">IFERROR(INDEX($B$2:$F$12500,MATCH($I2155&amp;C$1,$B$2:$B$12500&amp;$C$2:$C$12500,0),3),0)</f>
        <v>41186.592423450209</v>
      </c>
      <c r="D2155" s="7" cm="1">
        <f t="array" aca="1" ref="D2155" ca="1">IFERROR(INDEX($B$2:$F$12500,MATCH($I2155&amp;D$1,$B$2:$B$12500&amp;$C$2:$C$12500,0),3),0)</f>
        <v>4341.379083007062</v>
      </c>
      <c r="E2155" s="7" cm="1">
        <f t="array" aca="1" ref="E2155" ca="1">IFERROR(INDEX($B$2:$F$12500,MATCH($I2155&amp;E$1,$B$2:$B$12500&amp;$C$2:$C$12500,0),3),0)</f>
        <v>0</v>
      </c>
      <c r="F2155" s="7" cm="1">
        <f t="array" aca="1" ref="F2155" ca="1">IFERROR(INDEX($B$2:$F$12500,MATCH($I2155&amp;F$1,$B$2:$B$12500&amp;$C$2:$C$12500,0),3),0)</f>
        <v>0</v>
      </c>
      <c r="G2155" s="7">
        <f t="shared" ca="1" si="118"/>
        <v>45527.971506457274</v>
      </c>
      <c r="H2155" s="7">
        <f t="shared" ca="1" si="116"/>
        <v>0.90464369618595186</v>
      </c>
      <c r="I2155" s="7">
        <f t="shared" ca="1" si="116"/>
        <v>9.5356303814048041E-2</v>
      </c>
      <c r="J2155" s="7">
        <f t="shared" ca="1" si="116"/>
        <v>0</v>
      </c>
      <c r="K2155" s="7">
        <f t="shared" ca="1" si="116"/>
        <v>0</v>
      </c>
      <c r="L2155" s="7">
        <f t="shared" ca="1" si="117"/>
        <v>0.99999999999999989</v>
      </c>
    </row>
    <row r="2156" spans="1:12" x14ac:dyDescent="0.3">
      <c r="A2156" s="6" t="s">
        <v>6915</v>
      </c>
      <c r="B2156" s="6">
        <v>74423.968985286876</v>
      </c>
      <c r="C2156" s="7" cm="1">
        <f t="array" aca="1" ref="C2156" ca="1">IFERROR(INDEX($B$2:$F$12500,MATCH($I2156&amp;C$1,$B$2:$B$12500&amp;$C$2:$C$12500,0),3),0)</f>
        <v>19428.963588235336</v>
      </c>
      <c r="D2156" s="7" cm="1">
        <f t="array" aca="1" ref="D2156" ca="1">IFERROR(INDEX($B$2:$F$12500,MATCH($I2156&amp;D$1,$B$2:$B$12500&amp;$C$2:$C$12500,0),3),0)</f>
        <v>54995.005472472054</v>
      </c>
      <c r="E2156" s="7" cm="1">
        <f t="array" aca="1" ref="E2156" ca="1">IFERROR(INDEX($B$2:$F$12500,MATCH($I2156&amp;E$1,$B$2:$B$12500&amp;$C$2:$C$12500,0),3),0)</f>
        <v>0</v>
      </c>
      <c r="F2156" s="7" cm="1">
        <f t="array" aca="1" ref="F2156" ca="1">IFERROR(INDEX($B$2:$F$12500,MATCH($I2156&amp;F$1,$B$2:$B$12500&amp;$C$2:$C$12500,0),3),0)</f>
        <v>0</v>
      </c>
      <c r="G2156" s="7">
        <f t="shared" ca="1" si="118"/>
        <v>74423.969060707386</v>
      </c>
      <c r="H2156" s="7">
        <f t="shared" ca="1" si="116"/>
        <v>0.26105788005457214</v>
      </c>
      <c r="I2156" s="7">
        <f t="shared" ca="1" si="116"/>
        <v>0.73894211994542791</v>
      </c>
      <c r="J2156" s="7">
        <f t="shared" ca="1" si="116"/>
        <v>0</v>
      </c>
      <c r="K2156" s="7">
        <f t="shared" ca="1" si="116"/>
        <v>0</v>
      </c>
      <c r="L2156" s="7">
        <f t="shared" ca="1" si="117"/>
        <v>1</v>
      </c>
    </row>
    <row r="2157" spans="1:12" x14ac:dyDescent="0.3">
      <c r="A2157" s="6" t="s">
        <v>6916</v>
      </c>
      <c r="B2157" s="6">
        <v>10881.249037862059</v>
      </c>
      <c r="C2157" s="7" cm="1">
        <f t="array" aca="1" ref="C2157" ca="1">IFERROR(INDEX($B$2:$F$12500,MATCH($I2157&amp;C$1,$B$2:$B$12500&amp;$C$2:$C$12500,0),3),0)</f>
        <v>0</v>
      </c>
      <c r="D2157" s="7" cm="1">
        <f t="array" aca="1" ref="D2157" ca="1">IFERROR(INDEX($B$2:$F$12500,MATCH($I2157&amp;D$1,$B$2:$B$12500&amp;$C$2:$C$12500,0),3),0)</f>
        <v>10881.249037874675</v>
      </c>
      <c r="E2157" s="7" cm="1">
        <f t="array" aca="1" ref="E2157" ca="1">IFERROR(INDEX($B$2:$F$12500,MATCH($I2157&amp;E$1,$B$2:$B$12500&amp;$C$2:$C$12500,0),3),0)</f>
        <v>0</v>
      </c>
      <c r="F2157" s="7" cm="1">
        <f t="array" aca="1" ref="F2157" ca="1">IFERROR(INDEX($B$2:$F$12500,MATCH($I2157&amp;F$1,$B$2:$B$12500&amp;$C$2:$C$12500,0),3),0)</f>
        <v>0</v>
      </c>
      <c r="G2157" s="7">
        <f t="shared" ca="1" si="118"/>
        <v>10881.249037874675</v>
      </c>
      <c r="H2157" s="7">
        <f t="shared" ca="1" si="116"/>
        <v>0</v>
      </c>
      <c r="I2157" s="7">
        <f t="shared" ca="1" si="116"/>
        <v>1</v>
      </c>
      <c r="J2157" s="7">
        <f t="shared" ca="1" si="116"/>
        <v>0</v>
      </c>
      <c r="K2157" s="7">
        <f t="shared" ca="1" si="116"/>
        <v>0</v>
      </c>
      <c r="L2157" s="7">
        <f t="shared" ca="1" si="117"/>
        <v>1</v>
      </c>
    </row>
    <row r="2158" spans="1:12" x14ac:dyDescent="0.3">
      <c r="A2158" s="6" t="s">
        <v>6917</v>
      </c>
      <c r="B2158" s="6">
        <v>3800.7802932019999</v>
      </c>
      <c r="C2158" s="7" cm="1">
        <f t="array" aca="1" ref="C2158" ca="1">IFERROR(INDEX($B$2:$F$12500,MATCH($I2158&amp;C$1,$B$2:$B$12500&amp;$C$2:$C$12500,0),3),0)</f>
        <v>0</v>
      </c>
      <c r="D2158" s="7" cm="1">
        <f t="array" aca="1" ref="D2158" ca="1">IFERROR(INDEX($B$2:$F$12500,MATCH($I2158&amp;D$1,$B$2:$B$12500&amp;$C$2:$C$12500,0),3),0)</f>
        <v>3800.7802931981787</v>
      </c>
      <c r="E2158" s="7" cm="1">
        <f t="array" aca="1" ref="E2158" ca="1">IFERROR(INDEX($B$2:$F$12500,MATCH($I2158&amp;E$1,$B$2:$B$12500&amp;$C$2:$C$12500,0),3),0)</f>
        <v>0</v>
      </c>
      <c r="F2158" s="7" cm="1">
        <f t="array" aca="1" ref="F2158" ca="1">IFERROR(INDEX($B$2:$F$12500,MATCH($I2158&amp;F$1,$B$2:$B$12500&amp;$C$2:$C$12500,0),3),0)</f>
        <v>0</v>
      </c>
      <c r="G2158" s="7">
        <f t="shared" ca="1" si="118"/>
        <v>3800.7802931981787</v>
      </c>
      <c r="H2158" s="7">
        <f t="shared" ca="1" si="116"/>
        <v>0</v>
      </c>
      <c r="I2158" s="7">
        <f t="shared" ca="1" si="116"/>
        <v>1</v>
      </c>
      <c r="J2158" s="7">
        <f t="shared" ca="1" si="116"/>
        <v>0</v>
      </c>
      <c r="K2158" s="7">
        <f t="shared" ca="1" si="116"/>
        <v>0</v>
      </c>
      <c r="L2158" s="7">
        <f t="shared" ca="1" si="117"/>
        <v>1</v>
      </c>
    </row>
    <row r="2159" spans="1:12" x14ac:dyDescent="0.3">
      <c r="A2159" s="6" t="s">
        <v>6918</v>
      </c>
      <c r="B2159" s="6">
        <v>77029.272187639028</v>
      </c>
      <c r="C2159" s="7" cm="1">
        <f t="array" aca="1" ref="C2159" ca="1">IFERROR(INDEX($B$2:$F$12500,MATCH($I2159&amp;C$1,$B$2:$B$12500&amp;$C$2:$C$12500,0),3),0)</f>
        <v>0</v>
      </c>
      <c r="D2159" s="7" cm="1">
        <f t="array" aca="1" ref="D2159" ca="1">IFERROR(INDEX($B$2:$F$12500,MATCH($I2159&amp;D$1,$B$2:$B$12500&amp;$C$2:$C$12500,0),3),0)</f>
        <v>77029.270592654793</v>
      </c>
      <c r="E2159" s="7" cm="1">
        <f t="array" aca="1" ref="E2159" ca="1">IFERROR(INDEX($B$2:$F$12500,MATCH($I2159&amp;E$1,$B$2:$B$12500&amp;$C$2:$C$12500,0),3),0)</f>
        <v>0</v>
      </c>
      <c r="F2159" s="7" cm="1">
        <f t="array" aca="1" ref="F2159" ca="1">IFERROR(INDEX($B$2:$F$12500,MATCH($I2159&amp;F$1,$B$2:$B$12500&amp;$C$2:$C$12500,0),3),0)</f>
        <v>0</v>
      </c>
      <c r="G2159" s="7">
        <f t="shared" ca="1" si="118"/>
        <v>77029.270592654793</v>
      </c>
      <c r="H2159" s="7">
        <f t="shared" ca="1" si="116"/>
        <v>0</v>
      </c>
      <c r="I2159" s="7">
        <f t="shared" ca="1" si="116"/>
        <v>1</v>
      </c>
      <c r="J2159" s="7">
        <f t="shared" ca="1" si="116"/>
        <v>0</v>
      </c>
      <c r="K2159" s="7">
        <f t="shared" ca="1" si="116"/>
        <v>0</v>
      </c>
      <c r="L2159" s="7">
        <f t="shared" ca="1" si="117"/>
        <v>1</v>
      </c>
    </row>
    <row r="2160" spans="1:12" x14ac:dyDescent="0.3">
      <c r="A2160" s="6" t="s">
        <v>6919</v>
      </c>
      <c r="B2160" s="6">
        <v>185298.39179990764</v>
      </c>
      <c r="C2160" s="7" cm="1">
        <f t="array" aca="1" ref="C2160" ca="1">IFERROR(INDEX($B$2:$F$12500,MATCH($I2160&amp;C$1,$B$2:$B$12500&amp;$C$2:$C$12500,0),3),0)</f>
        <v>39017.969570214955</v>
      </c>
      <c r="D2160" s="7" cm="1">
        <f t="array" aca="1" ref="D2160" ca="1">IFERROR(INDEX($B$2:$F$12500,MATCH($I2160&amp;D$1,$B$2:$B$12500&amp;$C$2:$C$12500,0),3),0)</f>
        <v>146280.42371900397</v>
      </c>
      <c r="E2160" s="7" cm="1">
        <f t="array" aca="1" ref="E2160" ca="1">IFERROR(INDEX($B$2:$F$12500,MATCH($I2160&amp;E$1,$B$2:$B$12500&amp;$C$2:$C$12500,0),3),0)</f>
        <v>0</v>
      </c>
      <c r="F2160" s="7" cm="1">
        <f t="array" aca="1" ref="F2160" ca="1">IFERROR(INDEX($B$2:$F$12500,MATCH($I2160&amp;F$1,$B$2:$B$12500&amp;$C$2:$C$12500,0),3),0)</f>
        <v>0</v>
      </c>
      <c r="G2160" s="7">
        <f t="shared" ca="1" si="118"/>
        <v>185298.39328921892</v>
      </c>
      <c r="H2160" s="7">
        <f t="shared" ca="1" si="116"/>
        <v>0.21056831026761585</v>
      </c>
      <c r="I2160" s="7">
        <f t="shared" ca="1" si="116"/>
        <v>0.7894316897323842</v>
      </c>
      <c r="J2160" s="7">
        <f t="shared" ca="1" si="116"/>
        <v>0</v>
      </c>
      <c r="K2160" s="7">
        <f t="shared" ca="1" si="116"/>
        <v>0</v>
      </c>
      <c r="L2160" s="7">
        <f t="shared" ca="1" si="117"/>
        <v>1</v>
      </c>
    </row>
    <row r="2161" spans="1:12" x14ac:dyDescent="0.3">
      <c r="A2161" s="6" t="s">
        <v>6920</v>
      </c>
      <c r="B2161" s="6">
        <v>296792.26229546691</v>
      </c>
      <c r="C2161" s="7" cm="1">
        <f t="array" aca="1" ref="C2161" ca="1">IFERROR(INDEX($B$2:$F$12500,MATCH($I2161&amp;C$1,$B$2:$B$12500&amp;$C$2:$C$12500,0),3),0)</f>
        <v>0</v>
      </c>
      <c r="D2161" s="7" cm="1">
        <f t="array" aca="1" ref="D2161" ca="1">IFERROR(INDEX($B$2:$F$12500,MATCH($I2161&amp;D$1,$B$2:$B$12500&amp;$C$2:$C$12500,0),3),0)</f>
        <v>296792.26030730881</v>
      </c>
      <c r="E2161" s="7" cm="1">
        <f t="array" aca="1" ref="E2161" ca="1">IFERROR(INDEX($B$2:$F$12500,MATCH($I2161&amp;E$1,$B$2:$B$12500&amp;$C$2:$C$12500,0),3),0)</f>
        <v>0</v>
      </c>
      <c r="F2161" s="7" cm="1">
        <f t="array" aca="1" ref="F2161" ca="1">IFERROR(INDEX($B$2:$F$12500,MATCH($I2161&amp;F$1,$B$2:$B$12500&amp;$C$2:$C$12500,0),3),0)</f>
        <v>0</v>
      </c>
      <c r="G2161" s="7">
        <f t="shared" ca="1" si="118"/>
        <v>296792.26030730881</v>
      </c>
      <c r="H2161" s="7">
        <f t="shared" ca="1" si="116"/>
        <v>0</v>
      </c>
      <c r="I2161" s="7">
        <f t="shared" ca="1" si="116"/>
        <v>1</v>
      </c>
      <c r="J2161" s="7">
        <f t="shared" ca="1" si="116"/>
        <v>0</v>
      </c>
      <c r="K2161" s="7">
        <f t="shared" ca="1" si="116"/>
        <v>0</v>
      </c>
      <c r="L2161" s="7">
        <f t="shared" ca="1" si="117"/>
        <v>1</v>
      </c>
    </row>
    <row r="2162" spans="1:12" x14ac:dyDescent="0.3">
      <c r="A2162" s="6" t="s">
        <v>6921</v>
      </c>
      <c r="B2162" s="6">
        <v>12793.150886494117</v>
      </c>
      <c r="C2162" s="7" cm="1">
        <f t="array" aca="1" ref="C2162" ca="1">IFERROR(INDEX($B$2:$F$12500,MATCH($I2162&amp;C$1,$B$2:$B$12500&amp;$C$2:$C$12500,0),3),0)</f>
        <v>0</v>
      </c>
      <c r="D2162" s="7" cm="1">
        <f t="array" aca="1" ref="D2162" ca="1">IFERROR(INDEX($B$2:$F$12500,MATCH($I2162&amp;D$1,$B$2:$B$12500&amp;$C$2:$C$12500,0),3),0)</f>
        <v>12793.15088656929</v>
      </c>
      <c r="E2162" s="7" cm="1">
        <f t="array" aca="1" ref="E2162" ca="1">IFERROR(INDEX($B$2:$F$12500,MATCH($I2162&amp;E$1,$B$2:$B$12500&amp;$C$2:$C$12500,0),3),0)</f>
        <v>0</v>
      </c>
      <c r="F2162" s="7" cm="1">
        <f t="array" aca="1" ref="F2162" ca="1">IFERROR(INDEX($B$2:$F$12500,MATCH($I2162&amp;F$1,$B$2:$B$12500&amp;$C$2:$C$12500,0),3),0)</f>
        <v>0</v>
      </c>
      <c r="G2162" s="7">
        <f t="shared" ca="1" si="118"/>
        <v>12793.15088656929</v>
      </c>
      <c r="H2162" s="7">
        <f t="shared" ca="1" si="116"/>
        <v>0</v>
      </c>
      <c r="I2162" s="7">
        <f t="shared" ca="1" si="116"/>
        <v>1</v>
      </c>
      <c r="J2162" s="7">
        <f t="shared" ca="1" si="116"/>
        <v>0</v>
      </c>
      <c r="K2162" s="7">
        <f t="shared" ca="1" si="116"/>
        <v>0</v>
      </c>
      <c r="L2162" s="7">
        <f t="shared" ca="1" si="117"/>
        <v>1</v>
      </c>
    </row>
    <row r="2163" spans="1:12" x14ac:dyDescent="0.3">
      <c r="A2163" s="6" t="s">
        <v>6922</v>
      </c>
      <c r="B2163" s="6">
        <v>69649.065535015368</v>
      </c>
      <c r="C2163" s="7" cm="1">
        <f t="array" aca="1" ref="C2163" ca="1">IFERROR(INDEX($B$2:$F$12500,MATCH($I2163&amp;C$1,$B$2:$B$12500&amp;$C$2:$C$12500,0),3),0)</f>
        <v>21483.676092314956</v>
      </c>
      <c r="D2163" s="7" cm="1">
        <f t="array" aca="1" ref="D2163" ca="1">IFERROR(INDEX($B$2:$F$12500,MATCH($I2163&amp;D$1,$B$2:$B$12500&amp;$C$2:$C$12500,0),3),0)</f>
        <v>48165.389454069002</v>
      </c>
      <c r="E2163" s="7" cm="1">
        <f t="array" aca="1" ref="E2163" ca="1">IFERROR(INDEX($B$2:$F$12500,MATCH($I2163&amp;E$1,$B$2:$B$12500&amp;$C$2:$C$12500,0),3),0)</f>
        <v>0</v>
      </c>
      <c r="F2163" s="7" cm="1">
        <f t="array" aca="1" ref="F2163" ca="1">IFERROR(INDEX($B$2:$F$12500,MATCH($I2163&amp;F$1,$B$2:$B$12500&amp;$C$2:$C$12500,0),3),0)</f>
        <v>0</v>
      </c>
      <c r="G2163" s="7">
        <f t="shared" ca="1" si="118"/>
        <v>69649.065546383965</v>
      </c>
      <c r="H2163" s="7">
        <f t="shared" ca="1" si="116"/>
        <v>0.3084560564277426</v>
      </c>
      <c r="I2163" s="7">
        <f t="shared" ca="1" si="116"/>
        <v>0.69154394357225724</v>
      </c>
      <c r="J2163" s="7">
        <f t="shared" ca="1" si="116"/>
        <v>0</v>
      </c>
      <c r="K2163" s="7">
        <f t="shared" ca="1" si="116"/>
        <v>0</v>
      </c>
      <c r="L2163" s="7">
        <f t="shared" ca="1" si="117"/>
        <v>0.99999999999999978</v>
      </c>
    </row>
    <row r="2164" spans="1:12" x14ac:dyDescent="0.3">
      <c r="A2164" s="6" t="s">
        <v>6923</v>
      </c>
      <c r="B2164" s="6">
        <v>50757.627501177842</v>
      </c>
      <c r="C2164" s="7" cm="1">
        <f t="array" aca="1" ref="C2164" ca="1">IFERROR(INDEX($B$2:$F$12500,MATCH($I2164&amp;C$1,$B$2:$B$12500&amp;$C$2:$C$12500,0),3),0)</f>
        <v>30874.018005088026</v>
      </c>
      <c r="D2164" s="7" cm="1">
        <f t="array" aca="1" ref="D2164" ca="1">IFERROR(INDEX($B$2:$F$12500,MATCH($I2164&amp;D$1,$B$2:$B$12500&amp;$C$2:$C$12500,0),3),0)</f>
        <v>19883.610702536993</v>
      </c>
      <c r="E2164" s="7" cm="1">
        <f t="array" aca="1" ref="E2164" ca="1">IFERROR(INDEX($B$2:$F$12500,MATCH($I2164&amp;E$1,$B$2:$B$12500&amp;$C$2:$C$12500,0),3),0)</f>
        <v>0</v>
      </c>
      <c r="F2164" s="7" cm="1">
        <f t="array" aca="1" ref="F2164" ca="1">IFERROR(INDEX($B$2:$F$12500,MATCH($I2164&amp;F$1,$B$2:$B$12500&amp;$C$2:$C$12500,0),3),0)</f>
        <v>0</v>
      </c>
      <c r="G2164" s="7">
        <f t="shared" ca="1" si="118"/>
        <v>50757.628707625016</v>
      </c>
      <c r="H2164" s="7">
        <f t="shared" ca="1" si="116"/>
        <v>0.60826360078657515</v>
      </c>
      <c r="I2164" s="7">
        <f t="shared" ca="1" si="116"/>
        <v>0.39173639921342496</v>
      </c>
      <c r="J2164" s="7">
        <f t="shared" ca="1" si="116"/>
        <v>0</v>
      </c>
      <c r="K2164" s="7">
        <f t="shared" ca="1" si="116"/>
        <v>0</v>
      </c>
      <c r="L2164" s="7">
        <f t="shared" ca="1" si="117"/>
        <v>1</v>
      </c>
    </row>
    <row r="2165" spans="1:12" x14ac:dyDescent="0.3">
      <c r="A2165" s="6" t="s">
        <v>6924</v>
      </c>
      <c r="B2165" s="6">
        <v>15451.901252893413</v>
      </c>
      <c r="C2165" s="7" cm="1">
        <f t="array" aca="1" ref="C2165" ca="1">IFERROR(INDEX($B$2:$F$12500,MATCH($I2165&amp;C$1,$B$2:$B$12500&amp;$C$2:$C$12500,0),3),0)</f>
        <v>231.11337660601464</v>
      </c>
      <c r="D2165" s="7" cm="1">
        <f t="array" aca="1" ref="D2165" ca="1">IFERROR(INDEX($B$2:$F$12500,MATCH($I2165&amp;D$1,$B$2:$B$12500&amp;$C$2:$C$12500,0),3),0)</f>
        <v>15220.788133146192</v>
      </c>
      <c r="E2165" s="7" cm="1">
        <f t="array" aca="1" ref="E2165" ca="1">IFERROR(INDEX($B$2:$F$12500,MATCH($I2165&amp;E$1,$B$2:$B$12500&amp;$C$2:$C$12500,0),3),0)</f>
        <v>0</v>
      </c>
      <c r="F2165" s="7" cm="1">
        <f t="array" aca="1" ref="F2165" ca="1">IFERROR(INDEX($B$2:$F$12500,MATCH($I2165&amp;F$1,$B$2:$B$12500&amp;$C$2:$C$12500,0),3),0)</f>
        <v>0</v>
      </c>
      <c r="G2165" s="7">
        <f t="shared" ca="1" si="118"/>
        <v>15451.901509752206</v>
      </c>
      <c r="H2165" s="7">
        <f t="shared" ca="1" si="116"/>
        <v>1.4956953774275052E-2</v>
      </c>
      <c r="I2165" s="7">
        <f t="shared" ca="1" si="116"/>
        <v>0.98504304622572503</v>
      </c>
      <c r="J2165" s="7">
        <f t="shared" ca="1" si="116"/>
        <v>0</v>
      </c>
      <c r="K2165" s="7">
        <f t="shared" ca="1" si="116"/>
        <v>0</v>
      </c>
      <c r="L2165" s="7">
        <f t="shared" ca="1" si="117"/>
        <v>1</v>
      </c>
    </row>
    <row r="2166" spans="1:12" x14ac:dyDescent="0.3">
      <c r="A2166" s="6" t="s">
        <v>6925</v>
      </c>
      <c r="B2166" s="6">
        <v>26778.007112937183</v>
      </c>
      <c r="C2166" s="7" cm="1">
        <f t="array" aca="1" ref="C2166" ca="1">IFERROR(INDEX($B$2:$F$12500,MATCH($I2166&amp;C$1,$B$2:$B$12500&amp;$C$2:$C$12500,0),3),0)</f>
        <v>0</v>
      </c>
      <c r="D2166" s="7" cm="1">
        <f t="array" aca="1" ref="D2166" ca="1">IFERROR(INDEX($B$2:$F$12500,MATCH($I2166&amp;D$1,$B$2:$B$12500&amp;$C$2:$C$12500,0),3),0)</f>
        <v>26778.007112908192</v>
      </c>
      <c r="E2166" s="7" cm="1">
        <f t="array" aca="1" ref="E2166" ca="1">IFERROR(INDEX($B$2:$F$12500,MATCH($I2166&amp;E$1,$B$2:$B$12500&amp;$C$2:$C$12500,0),3),0)</f>
        <v>0</v>
      </c>
      <c r="F2166" s="7" cm="1">
        <f t="array" aca="1" ref="F2166" ca="1">IFERROR(INDEX($B$2:$F$12500,MATCH($I2166&amp;F$1,$B$2:$B$12500&amp;$C$2:$C$12500,0),3),0)</f>
        <v>0</v>
      </c>
      <c r="G2166" s="7">
        <f t="shared" ca="1" si="118"/>
        <v>26778.007112908192</v>
      </c>
      <c r="H2166" s="7">
        <f t="shared" ca="1" si="116"/>
        <v>0</v>
      </c>
      <c r="I2166" s="7">
        <f t="shared" ca="1" si="116"/>
        <v>1</v>
      </c>
      <c r="J2166" s="7">
        <f t="shared" ca="1" si="116"/>
        <v>0</v>
      </c>
      <c r="K2166" s="7">
        <f t="shared" ca="1" si="116"/>
        <v>0</v>
      </c>
      <c r="L2166" s="7">
        <f t="shared" ca="1" si="117"/>
        <v>1</v>
      </c>
    </row>
    <row r="2167" spans="1:12" x14ac:dyDescent="0.3">
      <c r="A2167" s="6" t="s">
        <v>6926</v>
      </c>
      <c r="B2167" s="6">
        <v>20055.576690808786</v>
      </c>
      <c r="C2167" s="7" cm="1">
        <f t="array" aca="1" ref="C2167" ca="1">IFERROR(INDEX($B$2:$F$12500,MATCH($I2167&amp;C$1,$B$2:$B$12500&amp;$C$2:$C$12500,0),3),0)</f>
        <v>11014.54341842706</v>
      </c>
      <c r="D2167" s="7" cm="1">
        <f t="array" aca="1" ref="D2167" ca="1">IFERROR(INDEX($B$2:$F$12500,MATCH($I2167&amp;D$1,$B$2:$B$12500&amp;$C$2:$C$12500,0),3),0)</f>
        <v>9041.0329386509638</v>
      </c>
      <c r="E2167" s="7" cm="1">
        <f t="array" aca="1" ref="E2167" ca="1">IFERROR(INDEX($B$2:$F$12500,MATCH($I2167&amp;E$1,$B$2:$B$12500&amp;$C$2:$C$12500,0),3),0)</f>
        <v>0</v>
      </c>
      <c r="F2167" s="7" cm="1">
        <f t="array" aca="1" ref="F2167" ca="1">IFERROR(INDEX($B$2:$F$12500,MATCH($I2167&amp;F$1,$B$2:$B$12500&amp;$C$2:$C$12500,0),3),0)</f>
        <v>0</v>
      </c>
      <c r="G2167" s="7">
        <f t="shared" ca="1" si="118"/>
        <v>20055.576357078025</v>
      </c>
      <c r="H2167" s="7">
        <f t="shared" ca="1" si="116"/>
        <v>0.54920104126251157</v>
      </c>
      <c r="I2167" s="7">
        <f t="shared" ca="1" si="116"/>
        <v>0.45079895873748838</v>
      </c>
      <c r="J2167" s="7">
        <f t="shared" ca="1" si="116"/>
        <v>0</v>
      </c>
      <c r="K2167" s="7">
        <f t="shared" ca="1" si="116"/>
        <v>0</v>
      </c>
      <c r="L2167" s="7">
        <f t="shared" ca="1" si="117"/>
        <v>1</v>
      </c>
    </row>
    <row r="2168" spans="1:12" x14ac:dyDescent="0.3">
      <c r="A2168" s="6" t="s">
        <v>6927</v>
      </c>
      <c r="B2168" s="6">
        <v>57151.347834932589</v>
      </c>
      <c r="C2168" s="7" cm="1">
        <f t="array" aca="1" ref="C2168" ca="1">IFERROR(INDEX($B$2:$F$12500,MATCH($I2168&amp;C$1,$B$2:$B$12500&amp;$C$2:$C$12500,0),3),0)</f>
        <v>10050.06362568113</v>
      </c>
      <c r="D2168" s="7" cm="1">
        <f t="array" aca="1" ref="D2168" ca="1">IFERROR(INDEX($B$2:$F$12500,MATCH($I2168&amp;D$1,$B$2:$B$12500&amp;$C$2:$C$12500,0),3),0)</f>
        <v>47101.282697904455</v>
      </c>
      <c r="E2168" s="7" cm="1">
        <f t="array" aca="1" ref="E2168" ca="1">IFERROR(INDEX($B$2:$F$12500,MATCH($I2168&amp;E$1,$B$2:$B$12500&amp;$C$2:$C$12500,0),3),0)</f>
        <v>0</v>
      </c>
      <c r="F2168" s="7" cm="1">
        <f t="array" aca="1" ref="F2168" ca="1">IFERROR(INDEX($B$2:$F$12500,MATCH($I2168&amp;F$1,$B$2:$B$12500&amp;$C$2:$C$12500,0),3),0)</f>
        <v>0</v>
      </c>
      <c r="G2168" s="7">
        <f t="shared" ca="1" si="118"/>
        <v>57151.346323585589</v>
      </c>
      <c r="H2168" s="7">
        <f t="shared" ca="1" si="116"/>
        <v>0.17584998905850105</v>
      </c>
      <c r="I2168" s="7">
        <f t="shared" ca="1" si="116"/>
        <v>0.82415001094149887</v>
      </c>
      <c r="J2168" s="7">
        <f t="shared" ca="1" si="116"/>
        <v>0</v>
      </c>
      <c r="K2168" s="7">
        <f t="shared" ca="1" si="116"/>
        <v>0</v>
      </c>
      <c r="L2168" s="7">
        <f t="shared" ca="1" si="117"/>
        <v>0.99999999999999989</v>
      </c>
    </row>
    <row r="2169" spans="1:12" x14ac:dyDescent="0.3">
      <c r="A2169" s="6" t="s">
        <v>6928</v>
      </c>
      <c r="B2169" s="6">
        <v>93994.143481865205</v>
      </c>
      <c r="C2169" s="7" cm="1">
        <f t="array" aca="1" ref="C2169" ca="1">IFERROR(INDEX($B$2:$F$12500,MATCH($I2169&amp;C$1,$B$2:$B$12500&amp;$C$2:$C$12500,0),3),0)</f>
        <v>18940.260072231413</v>
      </c>
      <c r="D2169" s="7" cm="1">
        <f t="array" aca="1" ref="D2169" ca="1">IFERROR(INDEX($B$2:$F$12500,MATCH($I2169&amp;D$1,$B$2:$B$12500&amp;$C$2:$C$12500,0),3),0)</f>
        <v>75053.885090807817</v>
      </c>
      <c r="E2169" s="7" cm="1">
        <f t="array" aca="1" ref="E2169" ca="1">IFERROR(INDEX($B$2:$F$12500,MATCH($I2169&amp;E$1,$B$2:$B$12500&amp;$C$2:$C$12500,0),3),0)</f>
        <v>0</v>
      </c>
      <c r="F2169" s="7" cm="1">
        <f t="array" aca="1" ref="F2169" ca="1">IFERROR(INDEX($B$2:$F$12500,MATCH($I2169&amp;F$1,$B$2:$B$12500&amp;$C$2:$C$12500,0),3),0)</f>
        <v>0</v>
      </c>
      <c r="G2169" s="7">
        <f t="shared" ca="1" si="118"/>
        <v>93994.145163039226</v>
      </c>
      <c r="H2169" s="7">
        <f t="shared" ca="1" si="116"/>
        <v>0.20150467924760895</v>
      </c>
      <c r="I2169" s="7">
        <f t="shared" ca="1" si="116"/>
        <v>0.79849532075239105</v>
      </c>
      <c r="J2169" s="7">
        <f t="shared" ca="1" si="116"/>
        <v>0</v>
      </c>
      <c r="K2169" s="7">
        <f t="shared" ca="1" si="116"/>
        <v>0</v>
      </c>
      <c r="L2169" s="7">
        <f t="shared" ca="1" si="117"/>
        <v>1</v>
      </c>
    </row>
    <row r="2170" spans="1:12" x14ac:dyDescent="0.3">
      <c r="A2170" s="6" t="s">
        <v>6929</v>
      </c>
      <c r="B2170" s="6">
        <v>138751.17712973253</v>
      </c>
      <c r="C2170" s="7" cm="1">
        <f t="array" aca="1" ref="C2170" ca="1">IFERROR(INDEX($B$2:$F$12500,MATCH($I2170&amp;C$1,$B$2:$B$12500&amp;$C$2:$C$12500,0),3),0)</f>
        <v>13520.220543470477</v>
      </c>
      <c r="D2170" s="7" cm="1">
        <f t="array" aca="1" ref="D2170" ca="1">IFERROR(INDEX($B$2:$F$12500,MATCH($I2170&amp;D$1,$B$2:$B$12500&amp;$C$2:$C$12500,0),3),0)</f>
        <v>125230.95656809004</v>
      </c>
      <c r="E2170" s="7" cm="1">
        <f t="array" aca="1" ref="E2170" ca="1">IFERROR(INDEX($B$2:$F$12500,MATCH($I2170&amp;E$1,$B$2:$B$12500&amp;$C$2:$C$12500,0),3),0)</f>
        <v>0</v>
      </c>
      <c r="F2170" s="7" cm="1">
        <f t="array" aca="1" ref="F2170" ca="1">IFERROR(INDEX($B$2:$F$12500,MATCH($I2170&amp;F$1,$B$2:$B$12500&amp;$C$2:$C$12500,0),3),0)</f>
        <v>0</v>
      </c>
      <c r="G2170" s="7">
        <f t="shared" ca="1" si="118"/>
        <v>138751.17711156051</v>
      </c>
      <c r="H2170" s="7">
        <f t="shared" ca="1" si="116"/>
        <v>9.7442204274777261E-2</v>
      </c>
      <c r="I2170" s="7">
        <f t="shared" ca="1" si="116"/>
        <v>0.90255779572522288</v>
      </c>
      <c r="J2170" s="7">
        <f t="shared" ca="1" si="116"/>
        <v>0</v>
      </c>
      <c r="K2170" s="7">
        <f t="shared" ca="1" si="116"/>
        <v>0</v>
      </c>
      <c r="L2170" s="7">
        <f t="shared" ca="1" si="117"/>
        <v>1.0000000000000002</v>
      </c>
    </row>
    <row r="2171" spans="1:12" x14ac:dyDescent="0.3">
      <c r="A2171" s="6" t="s">
        <v>6930</v>
      </c>
      <c r="B2171" s="6">
        <v>17829.47714915844</v>
      </c>
      <c r="C2171" s="7" cm="1">
        <f t="array" aca="1" ref="C2171" ca="1">IFERROR(INDEX($B$2:$F$12500,MATCH($I2171&amp;C$1,$B$2:$B$12500&amp;$C$2:$C$12500,0),3),0)</f>
        <v>16.910918840189499</v>
      </c>
      <c r="D2171" s="7" cm="1">
        <f t="array" aca="1" ref="D2171" ca="1">IFERROR(INDEX($B$2:$F$12500,MATCH($I2171&amp;D$1,$B$2:$B$12500&amp;$C$2:$C$12500,0),3),0)</f>
        <v>17812.566299390171</v>
      </c>
      <c r="E2171" s="7" cm="1">
        <f t="array" aca="1" ref="E2171" ca="1">IFERROR(INDEX($B$2:$F$12500,MATCH($I2171&amp;E$1,$B$2:$B$12500&amp;$C$2:$C$12500,0),3),0)</f>
        <v>0</v>
      </c>
      <c r="F2171" s="7" cm="1">
        <f t="array" aca="1" ref="F2171" ca="1">IFERROR(INDEX($B$2:$F$12500,MATCH($I2171&amp;F$1,$B$2:$B$12500&amp;$C$2:$C$12500,0),3),0)</f>
        <v>0</v>
      </c>
      <c r="G2171" s="7">
        <f t="shared" ca="1" si="118"/>
        <v>17829.47721823036</v>
      </c>
      <c r="H2171" s="7">
        <f t="shared" ca="1" si="116"/>
        <v>9.4848091355692415E-4</v>
      </c>
      <c r="I2171" s="7">
        <f t="shared" ca="1" si="116"/>
        <v>0.99905151908644307</v>
      </c>
      <c r="J2171" s="7">
        <f t="shared" ca="1" si="116"/>
        <v>0</v>
      </c>
      <c r="K2171" s="7">
        <f t="shared" ca="1" si="116"/>
        <v>0</v>
      </c>
      <c r="L2171" s="7">
        <f t="shared" ca="1" si="117"/>
        <v>1</v>
      </c>
    </row>
    <row r="2172" spans="1:12" x14ac:dyDescent="0.3">
      <c r="A2172" s="6" t="s">
        <v>6931</v>
      </c>
      <c r="B2172" s="6">
        <v>2577.9788761149098</v>
      </c>
      <c r="C2172" s="7" cm="1">
        <f t="array" aca="1" ref="C2172" ca="1">IFERROR(INDEX($B$2:$F$12500,MATCH($I2172&amp;C$1,$B$2:$B$12500&amp;$C$2:$C$12500,0),3),0)</f>
        <v>0</v>
      </c>
      <c r="D2172" s="7" cm="1">
        <f t="array" aca="1" ref="D2172" ca="1">IFERROR(INDEX($B$2:$F$12500,MATCH($I2172&amp;D$1,$B$2:$B$12500&amp;$C$2:$C$12500,0),3),0)</f>
        <v>2577.9788761323489</v>
      </c>
      <c r="E2172" s="7" cm="1">
        <f t="array" aca="1" ref="E2172" ca="1">IFERROR(INDEX($B$2:$F$12500,MATCH($I2172&amp;E$1,$B$2:$B$12500&amp;$C$2:$C$12500,0),3),0)</f>
        <v>0</v>
      </c>
      <c r="F2172" s="7" cm="1">
        <f t="array" aca="1" ref="F2172" ca="1">IFERROR(INDEX($B$2:$F$12500,MATCH($I2172&amp;F$1,$B$2:$B$12500&amp;$C$2:$C$12500,0),3),0)</f>
        <v>0</v>
      </c>
      <c r="G2172" s="7">
        <f t="shared" ca="1" si="118"/>
        <v>2577.9788761323489</v>
      </c>
      <c r="H2172" s="7">
        <f t="shared" ca="1" si="116"/>
        <v>0</v>
      </c>
      <c r="I2172" s="7">
        <f t="shared" ca="1" si="116"/>
        <v>1</v>
      </c>
      <c r="J2172" s="7">
        <f t="shared" ca="1" si="116"/>
        <v>0</v>
      </c>
      <c r="K2172" s="7">
        <f t="shared" ca="1" si="116"/>
        <v>0</v>
      </c>
      <c r="L2172" s="7">
        <f t="shared" ca="1" si="117"/>
        <v>1</v>
      </c>
    </row>
    <row r="2173" spans="1:12" x14ac:dyDescent="0.3">
      <c r="A2173" s="6" t="s">
        <v>6932</v>
      </c>
      <c r="B2173" s="6">
        <v>62324.141335448578</v>
      </c>
      <c r="C2173" s="7" cm="1">
        <f t="array" aca="1" ref="C2173" ca="1">IFERROR(INDEX($B$2:$F$12500,MATCH($I2173&amp;C$1,$B$2:$B$12500&amp;$C$2:$C$12500,0),3),0)</f>
        <v>21645.500929779912</v>
      </c>
      <c r="D2173" s="7" cm="1">
        <f t="array" aca="1" ref="D2173" ca="1">IFERROR(INDEX($B$2:$F$12500,MATCH($I2173&amp;D$1,$B$2:$B$12500&amp;$C$2:$C$12500,0),3),0)</f>
        <v>40678.640673787151</v>
      </c>
      <c r="E2173" s="7" cm="1">
        <f t="array" aca="1" ref="E2173" ca="1">IFERROR(INDEX($B$2:$F$12500,MATCH($I2173&amp;E$1,$B$2:$B$12500&amp;$C$2:$C$12500,0),3),0)</f>
        <v>0</v>
      </c>
      <c r="F2173" s="7" cm="1">
        <f t="array" aca="1" ref="F2173" ca="1">IFERROR(INDEX($B$2:$F$12500,MATCH($I2173&amp;F$1,$B$2:$B$12500&amp;$C$2:$C$12500,0),3),0)</f>
        <v>0</v>
      </c>
      <c r="G2173" s="7">
        <f t="shared" ca="1" si="118"/>
        <v>62324.141603567063</v>
      </c>
      <c r="H2173" s="7">
        <f t="shared" ca="1" si="116"/>
        <v>0.34730523955649717</v>
      </c>
      <c r="I2173" s="7">
        <f t="shared" ca="1" si="116"/>
        <v>0.65269476044350283</v>
      </c>
      <c r="J2173" s="7">
        <f t="shared" ca="1" si="116"/>
        <v>0</v>
      </c>
      <c r="K2173" s="7">
        <f t="shared" ca="1" si="116"/>
        <v>0</v>
      </c>
      <c r="L2173" s="7">
        <f t="shared" ca="1" si="117"/>
        <v>1</v>
      </c>
    </row>
    <row r="2174" spans="1:12" x14ac:dyDescent="0.3">
      <c r="A2174" s="6" t="s">
        <v>6933</v>
      </c>
      <c r="B2174" s="6">
        <v>2485.896814921949</v>
      </c>
      <c r="C2174" s="7" cm="1">
        <f t="array" aca="1" ref="C2174" ca="1">IFERROR(INDEX($B$2:$F$12500,MATCH($I2174&amp;C$1,$B$2:$B$12500&amp;$C$2:$C$12500,0),3),0)</f>
        <v>0</v>
      </c>
      <c r="D2174" s="7" cm="1">
        <f t="array" aca="1" ref="D2174" ca="1">IFERROR(INDEX($B$2:$F$12500,MATCH($I2174&amp;D$1,$B$2:$B$12500&amp;$C$2:$C$12500,0),3),0)</f>
        <v>2485.8968149727784</v>
      </c>
      <c r="E2174" s="7" cm="1">
        <f t="array" aca="1" ref="E2174" ca="1">IFERROR(INDEX($B$2:$F$12500,MATCH($I2174&amp;E$1,$B$2:$B$12500&amp;$C$2:$C$12500,0),3),0)</f>
        <v>0</v>
      </c>
      <c r="F2174" s="7" cm="1">
        <f t="array" aca="1" ref="F2174" ca="1">IFERROR(INDEX($B$2:$F$12500,MATCH($I2174&amp;F$1,$B$2:$B$12500&amp;$C$2:$C$12500,0),3),0)</f>
        <v>0</v>
      </c>
      <c r="G2174" s="7">
        <f t="shared" ca="1" si="118"/>
        <v>2485.8968149727784</v>
      </c>
      <c r="H2174" s="7">
        <f t="shared" ca="1" si="116"/>
        <v>0</v>
      </c>
      <c r="I2174" s="7">
        <f t="shared" ca="1" si="116"/>
        <v>1</v>
      </c>
      <c r="J2174" s="7">
        <f t="shared" ca="1" si="116"/>
        <v>0</v>
      </c>
      <c r="K2174" s="7">
        <f t="shared" ca="1" si="116"/>
        <v>0</v>
      </c>
      <c r="L2174" s="7">
        <f t="shared" ca="1" si="117"/>
        <v>1</v>
      </c>
    </row>
    <row r="2175" spans="1:12" x14ac:dyDescent="0.3">
      <c r="A2175" s="6" t="s">
        <v>6934</v>
      </c>
      <c r="B2175" s="6">
        <v>51213.977758073932</v>
      </c>
      <c r="C2175" s="7" cm="1">
        <f t="array" aca="1" ref="C2175" ca="1">IFERROR(INDEX($B$2:$F$12500,MATCH($I2175&amp;C$1,$B$2:$B$12500&amp;$C$2:$C$12500,0),3),0)</f>
        <v>850.81042271146953</v>
      </c>
      <c r="D2175" s="7" cm="1">
        <f t="array" aca="1" ref="D2175" ca="1">IFERROR(INDEX($B$2:$F$12500,MATCH($I2175&amp;D$1,$B$2:$B$12500&amp;$C$2:$C$12500,0),3),0)</f>
        <v>50363.168346919359</v>
      </c>
      <c r="E2175" s="7" cm="1">
        <f t="array" aca="1" ref="E2175" ca="1">IFERROR(INDEX($B$2:$F$12500,MATCH($I2175&amp;E$1,$B$2:$B$12500&amp;$C$2:$C$12500,0),3),0)</f>
        <v>0</v>
      </c>
      <c r="F2175" s="7" cm="1">
        <f t="array" aca="1" ref="F2175" ca="1">IFERROR(INDEX($B$2:$F$12500,MATCH($I2175&amp;F$1,$B$2:$B$12500&amp;$C$2:$C$12500,0),3),0)</f>
        <v>0</v>
      </c>
      <c r="G2175" s="7">
        <f t="shared" ca="1" si="118"/>
        <v>51213.978769630827</v>
      </c>
      <c r="H2175" s="7">
        <f t="shared" ca="1" si="116"/>
        <v>1.6612855379554852E-2</v>
      </c>
      <c r="I2175" s="7">
        <f t="shared" ca="1" si="116"/>
        <v>0.98338714462044519</v>
      </c>
      <c r="J2175" s="7">
        <f t="shared" ca="1" si="116"/>
        <v>0</v>
      </c>
      <c r="K2175" s="7">
        <f t="shared" ca="1" si="116"/>
        <v>0</v>
      </c>
      <c r="L2175" s="7">
        <f t="shared" ca="1" si="117"/>
        <v>1</v>
      </c>
    </row>
    <row r="2176" spans="1:12" x14ac:dyDescent="0.3">
      <c r="A2176" s="6" t="s">
        <v>6935</v>
      </c>
      <c r="B2176" s="6">
        <v>114677.65661624461</v>
      </c>
      <c r="C2176" s="7" cm="1">
        <f t="array" aca="1" ref="C2176" ca="1">IFERROR(INDEX($B$2:$F$12500,MATCH($I2176&amp;C$1,$B$2:$B$12500&amp;$C$2:$C$12500,0),3),0)</f>
        <v>3160.9950676996082</v>
      </c>
      <c r="D2176" s="7" cm="1">
        <f t="array" aca="1" ref="D2176" ca="1">IFERROR(INDEX($B$2:$F$12500,MATCH($I2176&amp;D$1,$B$2:$B$12500&amp;$C$2:$C$12500,0),3),0)</f>
        <v>111516.66401991768</v>
      </c>
      <c r="E2176" s="7" cm="1">
        <f t="array" aca="1" ref="E2176" ca="1">IFERROR(INDEX($B$2:$F$12500,MATCH($I2176&amp;E$1,$B$2:$B$12500&amp;$C$2:$C$12500,0),3),0)</f>
        <v>0</v>
      </c>
      <c r="F2176" s="7" cm="1">
        <f t="array" aca="1" ref="F2176" ca="1">IFERROR(INDEX($B$2:$F$12500,MATCH($I2176&amp;F$1,$B$2:$B$12500&amp;$C$2:$C$12500,0),3),0)</f>
        <v>0</v>
      </c>
      <c r="G2176" s="7">
        <f t="shared" ca="1" si="118"/>
        <v>114677.65908761728</v>
      </c>
      <c r="H2176" s="7">
        <f t="shared" ca="1" si="116"/>
        <v>2.7564175035038951E-2</v>
      </c>
      <c r="I2176" s="7">
        <f t="shared" ca="1" si="116"/>
        <v>0.97243582496496106</v>
      </c>
      <c r="J2176" s="7">
        <f t="shared" ca="1" si="116"/>
        <v>0</v>
      </c>
      <c r="K2176" s="7">
        <f t="shared" ca="1" si="116"/>
        <v>0</v>
      </c>
      <c r="L2176" s="7">
        <f t="shared" ca="1" si="117"/>
        <v>1</v>
      </c>
    </row>
    <row r="2177" spans="1:12" x14ac:dyDescent="0.3">
      <c r="A2177" s="6" t="s">
        <v>6936</v>
      </c>
      <c r="B2177" s="6">
        <v>682.89916106275973</v>
      </c>
      <c r="C2177" s="7" cm="1">
        <f t="array" aca="1" ref="C2177" ca="1">IFERROR(INDEX($B$2:$F$12500,MATCH($I2177&amp;C$1,$B$2:$B$12500&amp;$C$2:$C$12500,0),3),0)</f>
        <v>0</v>
      </c>
      <c r="D2177" s="7" cm="1">
        <f t="array" aca="1" ref="D2177" ca="1">IFERROR(INDEX($B$2:$F$12500,MATCH($I2177&amp;D$1,$B$2:$B$12500&amp;$C$2:$C$12500,0),3),0)</f>
        <v>682.89916105701604</v>
      </c>
      <c r="E2177" s="7" cm="1">
        <f t="array" aca="1" ref="E2177" ca="1">IFERROR(INDEX($B$2:$F$12500,MATCH($I2177&amp;E$1,$B$2:$B$12500&amp;$C$2:$C$12500,0),3),0)</f>
        <v>0</v>
      </c>
      <c r="F2177" s="7" cm="1">
        <f t="array" aca="1" ref="F2177" ca="1">IFERROR(INDEX($B$2:$F$12500,MATCH($I2177&amp;F$1,$B$2:$B$12500&amp;$C$2:$C$12500,0),3),0)</f>
        <v>0</v>
      </c>
      <c r="G2177" s="7">
        <f t="shared" ca="1" si="118"/>
        <v>682.89916105701604</v>
      </c>
      <c r="H2177" s="7">
        <f t="shared" ca="1" si="116"/>
        <v>0</v>
      </c>
      <c r="I2177" s="7">
        <f t="shared" ca="1" si="116"/>
        <v>1</v>
      </c>
      <c r="J2177" s="7">
        <f t="shared" ca="1" si="116"/>
        <v>0</v>
      </c>
      <c r="K2177" s="7">
        <f t="shared" ca="1" si="116"/>
        <v>0</v>
      </c>
      <c r="L2177" s="7">
        <f t="shared" ca="1" si="117"/>
        <v>1</v>
      </c>
    </row>
    <row r="2178" spans="1:12" x14ac:dyDescent="0.3">
      <c r="A2178" s="6" t="s">
        <v>6937</v>
      </c>
      <c r="B2178" s="6">
        <v>2398.0649510698395</v>
      </c>
      <c r="C2178" s="7" cm="1">
        <f t="array" aca="1" ref="C2178" ca="1">IFERROR(INDEX($B$2:$F$12500,MATCH($I2178&amp;C$1,$B$2:$B$12500&amp;$C$2:$C$12500,0),3),0)</f>
        <v>0</v>
      </c>
      <c r="D2178" s="7" cm="1">
        <f t="array" aca="1" ref="D2178" ca="1">IFERROR(INDEX($B$2:$F$12500,MATCH($I2178&amp;D$1,$B$2:$B$12500&amp;$C$2:$C$12500,0),3),0)</f>
        <v>2398.0649510495782</v>
      </c>
      <c r="E2178" s="7" cm="1">
        <f t="array" aca="1" ref="E2178" ca="1">IFERROR(INDEX($B$2:$F$12500,MATCH($I2178&amp;E$1,$B$2:$B$12500&amp;$C$2:$C$12500,0),3),0)</f>
        <v>0</v>
      </c>
      <c r="F2178" s="7" cm="1">
        <f t="array" aca="1" ref="F2178" ca="1">IFERROR(INDEX($B$2:$F$12500,MATCH($I2178&amp;F$1,$B$2:$B$12500&amp;$C$2:$C$12500,0),3),0)</f>
        <v>0</v>
      </c>
      <c r="G2178" s="7">
        <f t="shared" ca="1" si="118"/>
        <v>2398.0649510495782</v>
      </c>
      <c r="H2178" s="7">
        <f t="shared" ca="1" si="116"/>
        <v>0</v>
      </c>
      <c r="I2178" s="7">
        <f t="shared" ca="1" si="116"/>
        <v>1</v>
      </c>
      <c r="J2178" s="7">
        <f t="shared" ca="1" si="116"/>
        <v>0</v>
      </c>
      <c r="K2178" s="7">
        <f t="shared" ref="K2178:K2241" ca="1" si="119">F2178/$O2178</f>
        <v>0</v>
      </c>
      <c r="L2178" s="7">
        <f t="shared" ca="1" si="117"/>
        <v>1</v>
      </c>
    </row>
    <row r="2179" spans="1:12" x14ac:dyDescent="0.3">
      <c r="A2179" s="6" t="s">
        <v>6938</v>
      </c>
      <c r="B2179" s="6">
        <v>14391.197906489089</v>
      </c>
      <c r="C2179" s="7" cm="1">
        <f t="array" aca="1" ref="C2179" ca="1">IFERROR(INDEX($B$2:$F$12500,MATCH($I2179&amp;C$1,$B$2:$B$12500&amp;$C$2:$C$12500,0),3),0)</f>
        <v>2722.2692273369662</v>
      </c>
      <c r="D2179" s="7" cm="1">
        <f t="array" aca="1" ref="D2179" ca="1">IFERROR(INDEX($B$2:$F$12500,MATCH($I2179&amp;D$1,$B$2:$B$12500&amp;$C$2:$C$12500,0),3),0)</f>
        <v>11668.929003192989</v>
      </c>
      <c r="E2179" s="7" cm="1">
        <f t="array" aca="1" ref="E2179" ca="1">IFERROR(INDEX($B$2:$F$12500,MATCH($I2179&amp;E$1,$B$2:$B$12500&amp;$C$2:$C$12500,0),3),0)</f>
        <v>0</v>
      </c>
      <c r="F2179" s="7" cm="1">
        <f t="array" aca="1" ref="F2179" ca="1">IFERROR(INDEX($B$2:$F$12500,MATCH($I2179&amp;F$1,$B$2:$B$12500&amp;$C$2:$C$12500,0),3),0)</f>
        <v>0</v>
      </c>
      <c r="G2179" s="7">
        <f t="shared" ca="1" si="118"/>
        <v>14391.198230529955</v>
      </c>
      <c r="H2179" s="7">
        <f t="shared" ref="H2179:K2242" ca="1" si="120">C2179/$O2179</f>
        <v>0.189162096423761</v>
      </c>
      <c r="I2179" s="7">
        <f t="shared" ca="1" si="120"/>
        <v>0.81083790357623897</v>
      </c>
      <c r="J2179" s="7">
        <f t="shared" ca="1" si="120"/>
        <v>0</v>
      </c>
      <c r="K2179" s="7">
        <f t="shared" ca="1" si="119"/>
        <v>0</v>
      </c>
      <c r="L2179" s="7">
        <f t="shared" ref="L2179:L2242" ca="1" si="121">SUM(H2179:K2179)</f>
        <v>1</v>
      </c>
    </row>
    <row r="2180" spans="1:12" x14ac:dyDescent="0.3">
      <c r="A2180" s="6" t="s">
        <v>6939</v>
      </c>
      <c r="B2180" s="6">
        <v>45282.786335726094</v>
      </c>
      <c r="C2180" s="7" cm="1">
        <f t="array" aca="1" ref="C2180" ca="1">IFERROR(INDEX($B$2:$F$12500,MATCH($I2180&amp;C$1,$B$2:$B$12500&amp;$C$2:$C$12500,0),3),0)</f>
        <v>11995.988526300009</v>
      </c>
      <c r="D2180" s="7" cm="1">
        <f t="array" aca="1" ref="D2180" ca="1">IFERROR(INDEX($B$2:$F$12500,MATCH($I2180&amp;D$1,$B$2:$B$12500&amp;$C$2:$C$12500,0),3),0)</f>
        <v>33286.822997140407</v>
      </c>
      <c r="E2180" s="7" cm="1">
        <f t="array" aca="1" ref="E2180" ca="1">IFERROR(INDEX($B$2:$F$12500,MATCH($I2180&amp;E$1,$B$2:$B$12500&amp;$C$2:$C$12500,0),3),0)</f>
        <v>0</v>
      </c>
      <c r="F2180" s="7" cm="1">
        <f t="array" aca="1" ref="F2180" ca="1">IFERROR(INDEX($B$2:$F$12500,MATCH($I2180&amp;F$1,$B$2:$B$12500&amp;$C$2:$C$12500,0),3),0)</f>
        <v>0</v>
      </c>
      <c r="G2180" s="7">
        <f t="shared" ref="G2180:G2243" ca="1" si="122">SUM(C2180:F2180)</f>
        <v>45282.811523440418</v>
      </c>
      <c r="H2180" s="7">
        <f t="shared" ca="1" si="120"/>
        <v>0.26491262628625312</v>
      </c>
      <c r="I2180" s="7">
        <f t="shared" ca="1" si="120"/>
        <v>0.73508737371374677</v>
      </c>
      <c r="J2180" s="7">
        <f t="shared" ca="1" si="120"/>
        <v>0</v>
      </c>
      <c r="K2180" s="7">
        <f t="shared" ca="1" si="119"/>
        <v>0</v>
      </c>
      <c r="L2180" s="7">
        <f t="shared" ca="1" si="121"/>
        <v>0.99999999999999989</v>
      </c>
    </row>
    <row r="2181" spans="1:12" x14ac:dyDescent="0.3">
      <c r="A2181" s="6" t="s">
        <v>6940</v>
      </c>
      <c r="B2181" s="6">
        <v>20577.158229979734</v>
      </c>
      <c r="C2181" s="7" cm="1">
        <f t="array" aca="1" ref="C2181" ca="1">IFERROR(INDEX($B$2:$F$12500,MATCH($I2181&amp;C$1,$B$2:$B$12500&amp;$C$2:$C$12500,0),3),0)</f>
        <v>13748.9936936044</v>
      </c>
      <c r="D2181" s="7" cm="1">
        <f t="array" aca="1" ref="D2181" ca="1">IFERROR(INDEX($B$2:$F$12500,MATCH($I2181&amp;D$1,$B$2:$B$12500&amp;$C$2:$C$12500,0),3),0)</f>
        <v>6828.1656444004902</v>
      </c>
      <c r="E2181" s="7" cm="1">
        <f t="array" aca="1" ref="E2181" ca="1">IFERROR(INDEX($B$2:$F$12500,MATCH($I2181&amp;E$1,$B$2:$B$12500&amp;$C$2:$C$12500,0),3),0)</f>
        <v>0</v>
      </c>
      <c r="F2181" s="7" cm="1">
        <f t="array" aca="1" ref="F2181" ca="1">IFERROR(INDEX($B$2:$F$12500,MATCH($I2181&amp;F$1,$B$2:$B$12500&amp;$C$2:$C$12500,0),3),0)</f>
        <v>0</v>
      </c>
      <c r="G2181" s="7">
        <f t="shared" ca="1" si="122"/>
        <v>20577.159338004891</v>
      </c>
      <c r="H2181" s="7">
        <f t="shared" ca="1" si="120"/>
        <v>0.66816772265600133</v>
      </c>
      <c r="I2181" s="7">
        <f t="shared" ca="1" si="120"/>
        <v>0.33183227734399862</v>
      </c>
      <c r="J2181" s="7">
        <f t="shared" ca="1" si="120"/>
        <v>0</v>
      </c>
      <c r="K2181" s="7">
        <f t="shared" ca="1" si="119"/>
        <v>0</v>
      </c>
      <c r="L2181" s="7">
        <f t="shared" ca="1" si="121"/>
        <v>1</v>
      </c>
    </row>
    <row r="2182" spans="1:12" x14ac:dyDescent="0.3">
      <c r="A2182" s="6" t="s">
        <v>6941</v>
      </c>
      <c r="B2182" s="6">
        <v>20271.83618269203</v>
      </c>
      <c r="C2182" s="7" cm="1">
        <f t="array" aca="1" ref="C2182" ca="1">IFERROR(INDEX($B$2:$F$12500,MATCH($I2182&amp;C$1,$B$2:$B$12500&amp;$C$2:$C$12500,0),3),0)</f>
        <v>0</v>
      </c>
      <c r="D2182" s="7" cm="1">
        <f t="array" aca="1" ref="D2182" ca="1">IFERROR(INDEX($B$2:$F$12500,MATCH($I2182&amp;D$1,$B$2:$B$12500&amp;$C$2:$C$12500,0),3),0)</f>
        <v>20271.836182726656</v>
      </c>
      <c r="E2182" s="7" cm="1">
        <f t="array" aca="1" ref="E2182" ca="1">IFERROR(INDEX($B$2:$F$12500,MATCH($I2182&amp;E$1,$B$2:$B$12500&amp;$C$2:$C$12500,0),3),0)</f>
        <v>0</v>
      </c>
      <c r="F2182" s="7" cm="1">
        <f t="array" aca="1" ref="F2182" ca="1">IFERROR(INDEX($B$2:$F$12500,MATCH($I2182&amp;F$1,$B$2:$B$12500&amp;$C$2:$C$12500,0),3),0)</f>
        <v>0</v>
      </c>
      <c r="G2182" s="7">
        <f t="shared" ca="1" si="122"/>
        <v>20271.836182726656</v>
      </c>
      <c r="H2182" s="7">
        <f t="shared" ca="1" si="120"/>
        <v>0</v>
      </c>
      <c r="I2182" s="7">
        <f t="shared" ca="1" si="120"/>
        <v>1</v>
      </c>
      <c r="J2182" s="7">
        <f t="shared" ca="1" si="120"/>
        <v>0</v>
      </c>
      <c r="K2182" s="7">
        <f t="shared" ca="1" si="119"/>
        <v>0</v>
      </c>
      <c r="L2182" s="7">
        <f t="shared" ca="1" si="121"/>
        <v>1</v>
      </c>
    </row>
    <row r="2183" spans="1:12" x14ac:dyDescent="0.3">
      <c r="A2183" s="6" t="s">
        <v>6942</v>
      </c>
      <c r="B2183" s="6">
        <v>13660.845069112238</v>
      </c>
      <c r="C2183" s="7" cm="1">
        <f t="array" aca="1" ref="C2183" ca="1">IFERROR(INDEX($B$2:$F$12500,MATCH($I2183&amp;C$1,$B$2:$B$12500&amp;$C$2:$C$12500,0),3),0)</f>
        <v>1083.4783088207464</v>
      </c>
      <c r="D2183" s="7" cm="1">
        <f t="array" aca="1" ref="D2183" ca="1">IFERROR(INDEX($B$2:$F$12500,MATCH($I2183&amp;D$1,$B$2:$B$12500&amp;$C$2:$C$12500,0),3),0)</f>
        <v>12577.366626607183</v>
      </c>
      <c r="E2183" s="7" cm="1">
        <f t="array" aca="1" ref="E2183" ca="1">IFERROR(INDEX($B$2:$F$12500,MATCH($I2183&amp;E$1,$B$2:$B$12500&amp;$C$2:$C$12500,0),3),0)</f>
        <v>0</v>
      </c>
      <c r="F2183" s="7" cm="1">
        <f t="array" aca="1" ref="F2183" ca="1">IFERROR(INDEX($B$2:$F$12500,MATCH($I2183&amp;F$1,$B$2:$B$12500&amp;$C$2:$C$12500,0),3),0)</f>
        <v>0</v>
      </c>
      <c r="G2183" s="7">
        <f t="shared" ca="1" si="122"/>
        <v>13660.844935427929</v>
      </c>
      <c r="H2183" s="7">
        <f t="shared" ca="1" si="120"/>
        <v>7.931268629005972E-2</v>
      </c>
      <c r="I2183" s="7">
        <f t="shared" ca="1" si="120"/>
        <v>0.92068731370994028</v>
      </c>
      <c r="J2183" s="7">
        <f t="shared" ca="1" si="120"/>
        <v>0</v>
      </c>
      <c r="K2183" s="7">
        <f t="shared" ca="1" si="119"/>
        <v>0</v>
      </c>
      <c r="L2183" s="7">
        <f t="shared" ca="1" si="121"/>
        <v>1</v>
      </c>
    </row>
    <row r="2184" spans="1:12" x14ac:dyDescent="0.3">
      <c r="A2184" s="6" t="s">
        <v>6943</v>
      </c>
      <c r="B2184" s="6">
        <v>13971.211997800134</v>
      </c>
      <c r="C2184" s="7" cm="1">
        <f t="array" aca="1" ref="C2184" ca="1">IFERROR(INDEX($B$2:$F$12500,MATCH($I2184&amp;C$1,$B$2:$B$12500&amp;$C$2:$C$12500,0),3),0)</f>
        <v>13971.211997791112</v>
      </c>
      <c r="D2184" s="7" cm="1">
        <f t="array" aca="1" ref="D2184" ca="1">IFERROR(INDEX($B$2:$F$12500,MATCH($I2184&amp;D$1,$B$2:$B$12500&amp;$C$2:$C$12500,0),3),0)</f>
        <v>0</v>
      </c>
      <c r="E2184" s="7" cm="1">
        <f t="array" aca="1" ref="E2184" ca="1">IFERROR(INDEX($B$2:$F$12500,MATCH($I2184&amp;E$1,$B$2:$B$12500&amp;$C$2:$C$12500,0),3),0)</f>
        <v>0</v>
      </c>
      <c r="F2184" s="7" cm="1">
        <f t="array" aca="1" ref="F2184" ca="1">IFERROR(INDEX($B$2:$F$12500,MATCH($I2184&amp;F$1,$B$2:$B$12500&amp;$C$2:$C$12500,0),3),0)</f>
        <v>0</v>
      </c>
      <c r="G2184" s="7">
        <f t="shared" ca="1" si="122"/>
        <v>13971.211997791112</v>
      </c>
      <c r="H2184" s="7">
        <f t="shared" ca="1" si="120"/>
        <v>1</v>
      </c>
      <c r="I2184" s="7">
        <f t="shared" ca="1" si="120"/>
        <v>0</v>
      </c>
      <c r="J2184" s="7">
        <f t="shared" ca="1" si="120"/>
        <v>0</v>
      </c>
      <c r="K2184" s="7">
        <f t="shared" ca="1" si="119"/>
        <v>0</v>
      </c>
      <c r="L2184" s="7">
        <f t="shared" ca="1" si="121"/>
        <v>1</v>
      </c>
    </row>
    <row r="2185" spans="1:12" x14ac:dyDescent="0.3">
      <c r="A2185" s="6" t="s">
        <v>6944</v>
      </c>
      <c r="B2185" s="6">
        <v>4862.6175774370913</v>
      </c>
      <c r="C2185" s="7" cm="1">
        <f t="array" aca="1" ref="C2185" ca="1">IFERROR(INDEX($B$2:$F$12500,MATCH($I2185&amp;C$1,$B$2:$B$12500&amp;$C$2:$C$12500,0),3),0)</f>
        <v>881.72148291975418</v>
      </c>
      <c r="D2185" s="7" cm="1">
        <f t="array" aca="1" ref="D2185" ca="1">IFERROR(INDEX($B$2:$F$12500,MATCH($I2185&amp;D$1,$B$2:$B$12500&amp;$C$2:$C$12500,0),3),0)</f>
        <v>3980.8944182378332</v>
      </c>
      <c r="E2185" s="7" cm="1">
        <f t="array" aca="1" ref="E2185" ca="1">IFERROR(INDEX($B$2:$F$12500,MATCH($I2185&amp;E$1,$B$2:$B$12500&amp;$C$2:$C$12500,0),3),0)</f>
        <v>0</v>
      </c>
      <c r="F2185" s="7" cm="1">
        <f t="array" aca="1" ref="F2185" ca="1">IFERROR(INDEX($B$2:$F$12500,MATCH($I2185&amp;F$1,$B$2:$B$12500&amp;$C$2:$C$12500,0),3),0)</f>
        <v>0</v>
      </c>
      <c r="G2185" s="7">
        <f t="shared" ca="1" si="122"/>
        <v>4862.6159011575874</v>
      </c>
      <c r="H2185" s="7">
        <f t="shared" ca="1" si="120"/>
        <v>0.18132657418198564</v>
      </c>
      <c r="I2185" s="7">
        <f t="shared" ca="1" si="120"/>
        <v>0.81867342581801439</v>
      </c>
      <c r="J2185" s="7">
        <f t="shared" ca="1" si="120"/>
        <v>0</v>
      </c>
      <c r="K2185" s="7">
        <f t="shared" ca="1" si="119"/>
        <v>0</v>
      </c>
      <c r="L2185" s="7">
        <f t="shared" ca="1" si="121"/>
        <v>1</v>
      </c>
    </row>
    <row r="2186" spans="1:12" x14ac:dyDescent="0.3">
      <c r="A2186" s="6" t="s">
        <v>6945</v>
      </c>
      <c r="B2186" s="6">
        <v>6171.5223676925943</v>
      </c>
      <c r="C2186" s="7" cm="1">
        <f t="array" aca="1" ref="C2186" ca="1">IFERROR(INDEX($B$2:$F$12500,MATCH($I2186&amp;C$1,$B$2:$B$12500&amp;$C$2:$C$12500,0),3),0)</f>
        <v>939.36554157123351</v>
      </c>
      <c r="D2186" s="7" cm="1">
        <f t="array" aca="1" ref="D2186" ca="1">IFERROR(INDEX($B$2:$F$12500,MATCH($I2186&amp;D$1,$B$2:$B$12500&amp;$C$2:$C$12500,0),3),0)</f>
        <v>5232.1557861896999</v>
      </c>
      <c r="E2186" s="7" cm="1">
        <f t="array" aca="1" ref="E2186" ca="1">IFERROR(INDEX($B$2:$F$12500,MATCH($I2186&amp;E$1,$B$2:$B$12500&amp;$C$2:$C$12500,0),3),0)</f>
        <v>0</v>
      </c>
      <c r="F2186" s="7" cm="1">
        <f t="array" aca="1" ref="F2186" ca="1">IFERROR(INDEX($B$2:$F$12500,MATCH($I2186&amp;F$1,$B$2:$B$12500&amp;$C$2:$C$12500,0),3),0)</f>
        <v>0</v>
      </c>
      <c r="G2186" s="7">
        <f t="shared" ca="1" si="122"/>
        <v>6171.5213277609337</v>
      </c>
      <c r="H2186" s="7">
        <f t="shared" ca="1" si="120"/>
        <v>0.15220972134467875</v>
      </c>
      <c r="I2186" s="7">
        <f t="shared" ca="1" si="120"/>
        <v>0.84779027865532119</v>
      </c>
      <c r="J2186" s="7">
        <f t="shared" ca="1" si="120"/>
        <v>0</v>
      </c>
      <c r="K2186" s="7">
        <f t="shared" ca="1" si="119"/>
        <v>0</v>
      </c>
      <c r="L2186" s="7">
        <f t="shared" ca="1" si="121"/>
        <v>1</v>
      </c>
    </row>
    <row r="2187" spans="1:12" x14ac:dyDescent="0.3">
      <c r="A2187" s="6" t="s">
        <v>6946</v>
      </c>
      <c r="B2187" s="6">
        <v>145852.35364582782</v>
      </c>
      <c r="C2187" s="7" cm="1">
        <f t="array" aca="1" ref="C2187" ca="1">IFERROR(INDEX($B$2:$F$12500,MATCH($I2187&amp;C$1,$B$2:$B$12500&amp;$C$2:$C$12500,0),3),0)</f>
        <v>0</v>
      </c>
      <c r="D2187" s="7" cm="1">
        <f t="array" aca="1" ref="D2187" ca="1">IFERROR(INDEX($B$2:$F$12500,MATCH($I2187&amp;D$1,$B$2:$B$12500&amp;$C$2:$C$12500,0),3),0)</f>
        <v>145852.35405734007</v>
      </c>
      <c r="E2187" s="7" cm="1">
        <f t="array" aca="1" ref="E2187" ca="1">IFERROR(INDEX($B$2:$F$12500,MATCH($I2187&amp;E$1,$B$2:$B$12500&amp;$C$2:$C$12500,0),3),0)</f>
        <v>0</v>
      </c>
      <c r="F2187" s="7" cm="1">
        <f t="array" aca="1" ref="F2187" ca="1">IFERROR(INDEX($B$2:$F$12500,MATCH($I2187&amp;F$1,$B$2:$B$12500&amp;$C$2:$C$12500,0),3),0)</f>
        <v>0</v>
      </c>
      <c r="G2187" s="7">
        <f t="shared" ca="1" si="122"/>
        <v>145852.35405734007</v>
      </c>
      <c r="H2187" s="7">
        <f t="shared" ca="1" si="120"/>
        <v>0</v>
      </c>
      <c r="I2187" s="7">
        <f t="shared" ca="1" si="120"/>
        <v>1</v>
      </c>
      <c r="J2187" s="7">
        <f t="shared" ca="1" si="120"/>
        <v>0</v>
      </c>
      <c r="K2187" s="7">
        <f t="shared" ca="1" si="119"/>
        <v>0</v>
      </c>
      <c r="L2187" s="7">
        <f t="shared" ca="1" si="121"/>
        <v>1</v>
      </c>
    </row>
    <row r="2188" spans="1:12" x14ac:dyDescent="0.3">
      <c r="A2188" s="6" t="s">
        <v>6947</v>
      </c>
      <c r="B2188" s="6">
        <v>6328.6139027705876</v>
      </c>
      <c r="C2188" s="7" cm="1">
        <f t="array" aca="1" ref="C2188" ca="1">IFERROR(INDEX($B$2:$F$12500,MATCH($I2188&amp;C$1,$B$2:$B$12500&amp;$C$2:$C$12500,0),3),0)</f>
        <v>1901.1121136662196</v>
      </c>
      <c r="D2188" s="7" cm="1">
        <f t="array" aca="1" ref="D2188" ca="1">IFERROR(INDEX($B$2:$F$12500,MATCH($I2188&amp;D$1,$B$2:$B$12500&amp;$C$2:$C$12500,0),3),0)</f>
        <v>4427.5022670615153</v>
      </c>
      <c r="E2188" s="7" cm="1">
        <f t="array" aca="1" ref="E2188" ca="1">IFERROR(INDEX($B$2:$F$12500,MATCH($I2188&amp;E$1,$B$2:$B$12500&amp;$C$2:$C$12500,0),3),0)</f>
        <v>0</v>
      </c>
      <c r="F2188" s="7" cm="1">
        <f t="array" aca="1" ref="F2188" ca="1">IFERROR(INDEX($B$2:$F$12500,MATCH($I2188&amp;F$1,$B$2:$B$12500&amp;$C$2:$C$12500,0),3),0)</f>
        <v>0</v>
      </c>
      <c r="G2188" s="7">
        <f t="shared" ca="1" si="122"/>
        <v>6328.6143807277349</v>
      </c>
      <c r="H2188" s="7">
        <f t="shared" ca="1" si="120"/>
        <v>0.30039942383843088</v>
      </c>
      <c r="I2188" s="7">
        <f t="shared" ca="1" si="120"/>
        <v>0.69960057616156912</v>
      </c>
      <c r="J2188" s="7">
        <f t="shared" ca="1" si="120"/>
        <v>0</v>
      </c>
      <c r="K2188" s="7">
        <f t="shared" ca="1" si="119"/>
        <v>0</v>
      </c>
      <c r="L2188" s="7">
        <f t="shared" ca="1" si="121"/>
        <v>1</v>
      </c>
    </row>
    <row r="2189" spans="1:12" x14ac:dyDescent="0.3">
      <c r="A2189" s="6" t="s">
        <v>6948</v>
      </c>
      <c r="B2189" s="6">
        <v>3288.6032730632055</v>
      </c>
      <c r="C2189" s="7" cm="1">
        <f t="array" aca="1" ref="C2189" ca="1">IFERROR(INDEX($B$2:$F$12500,MATCH($I2189&amp;C$1,$B$2:$B$12500&amp;$C$2:$C$12500,0),3),0)</f>
        <v>0</v>
      </c>
      <c r="D2189" s="7" cm="1">
        <f t="array" aca="1" ref="D2189" ca="1">IFERROR(INDEX($B$2:$F$12500,MATCH($I2189&amp;D$1,$B$2:$B$12500&amp;$C$2:$C$12500,0),3),0)</f>
        <v>3288.6032729970016</v>
      </c>
      <c r="E2189" s="7" cm="1">
        <f t="array" aca="1" ref="E2189" ca="1">IFERROR(INDEX($B$2:$F$12500,MATCH($I2189&amp;E$1,$B$2:$B$12500&amp;$C$2:$C$12500,0),3),0)</f>
        <v>0</v>
      </c>
      <c r="F2189" s="7" cm="1">
        <f t="array" aca="1" ref="F2189" ca="1">IFERROR(INDEX($B$2:$F$12500,MATCH($I2189&amp;F$1,$B$2:$B$12500&amp;$C$2:$C$12500,0),3),0)</f>
        <v>0</v>
      </c>
      <c r="G2189" s="7">
        <f t="shared" ca="1" si="122"/>
        <v>3288.6032729970016</v>
      </c>
      <c r="H2189" s="7">
        <f t="shared" ca="1" si="120"/>
        <v>0</v>
      </c>
      <c r="I2189" s="7">
        <f t="shared" ca="1" si="120"/>
        <v>1</v>
      </c>
      <c r="J2189" s="7">
        <f t="shared" ca="1" si="120"/>
        <v>0</v>
      </c>
      <c r="K2189" s="7">
        <f t="shared" ca="1" si="119"/>
        <v>0</v>
      </c>
      <c r="L2189" s="7">
        <f t="shared" ca="1" si="121"/>
        <v>1</v>
      </c>
    </row>
    <row r="2190" spans="1:12" x14ac:dyDescent="0.3">
      <c r="A2190" s="6" t="s">
        <v>6949</v>
      </c>
      <c r="B2190" s="6">
        <v>28745.706698162561</v>
      </c>
      <c r="C2190" s="7" cm="1">
        <f t="array" aca="1" ref="C2190" ca="1">IFERROR(INDEX($B$2:$F$12500,MATCH($I2190&amp;C$1,$B$2:$B$12500&amp;$C$2:$C$12500,0),3),0)</f>
        <v>3422.4811700870378</v>
      </c>
      <c r="D2190" s="7" cm="1">
        <f t="array" aca="1" ref="D2190" ca="1">IFERROR(INDEX($B$2:$F$12500,MATCH($I2190&amp;D$1,$B$2:$B$12500&amp;$C$2:$C$12500,0),3),0)</f>
        <v>25323.222570718568</v>
      </c>
      <c r="E2190" s="7" cm="1">
        <f t="array" aca="1" ref="E2190" ca="1">IFERROR(INDEX($B$2:$F$12500,MATCH($I2190&amp;E$1,$B$2:$B$12500&amp;$C$2:$C$12500,0),3),0)</f>
        <v>0</v>
      </c>
      <c r="F2190" s="7" cm="1">
        <f t="array" aca="1" ref="F2190" ca="1">IFERROR(INDEX($B$2:$F$12500,MATCH($I2190&amp;F$1,$B$2:$B$12500&amp;$C$2:$C$12500,0),3),0)</f>
        <v>0</v>
      </c>
      <c r="G2190" s="7">
        <f t="shared" ca="1" si="122"/>
        <v>28745.703740805606</v>
      </c>
      <c r="H2190" s="7">
        <f t="shared" ca="1" si="120"/>
        <v>0.1190606151425925</v>
      </c>
      <c r="I2190" s="7">
        <f t="shared" ca="1" si="120"/>
        <v>0.88093938485740753</v>
      </c>
      <c r="J2190" s="7">
        <f t="shared" ca="1" si="120"/>
        <v>0</v>
      </c>
      <c r="K2190" s="7">
        <f t="shared" ca="1" si="119"/>
        <v>0</v>
      </c>
      <c r="L2190" s="7">
        <f t="shared" ca="1" si="121"/>
        <v>1</v>
      </c>
    </row>
    <row r="2191" spans="1:12" x14ac:dyDescent="0.3">
      <c r="A2191" s="6" t="s">
        <v>6950</v>
      </c>
      <c r="B2191" s="6">
        <v>27707.512935069888</v>
      </c>
      <c r="C2191" s="7" cm="1">
        <f t="array" aca="1" ref="C2191" ca="1">IFERROR(INDEX($B$2:$F$12500,MATCH($I2191&amp;C$1,$B$2:$B$12500&amp;$C$2:$C$12500,0),3),0)</f>
        <v>17309.370406084803</v>
      </c>
      <c r="D2191" s="7" cm="1">
        <f t="array" aca="1" ref="D2191" ca="1">IFERROR(INDEX($B$2:$F$12500,MATCH($I2191&amp;D$1,$B$2:$B$12500&amp;$C$2:$C$12500,0),3),0)</f>
        <v>10398.143768637514</v>
      </c>
      <c r="E2191" s="7" cm="1">
        <f t="array" aca="1" ref="E2191" ca="1">IFERROR(INDEX($B$2:$F$12500,MATCH($I2191&amp;E$1,$B$2:$B$12500&amp;$C$2:$C$12500,0),3),0)</f>
        <v>0</v>
      </c>
      <c r="F2191" s="7" cm="1">
        <f t="array" aca="1" ref="F2191" ca="1">IFERROR(INDEX($B$2:$F$12500,MATCH($I2191&amp;F$1,$B$2:$B$12500&amp;$C$2:$C$12500,0),3),0)</f>
        <v>0</v>
      </c>
      <c r="G2191" s="7">
        <f t="shared" ca="1" si="122"/>
        <v>27707.514174722317</v>
      </c>
      <c r="H2191" s="7">
        <f t="shared" ca="1" si="120"/>
        <v>0.62471755123656003</v>
      </c>
      <c r="I2191" s="7">
        <f t="shared" ca="1" si="120"/>
        <v>0.37528244876343997</v>
      </c>
      <c r="J2191" s="7">
        <f t="shared" ca="1" si="120"/>
        <v>0</v>
      </c>
      <c r="K2191" s="7">
        <f t="shared" ca="1" si="119"/>
        <v>0</v>
      </c>
      <c r="L2191" s="7">
        <f t="shared" ca="1" si="121"/>
        <v>1</v>
      </c>
    </row>
    <row r="2192" spans="1:12" x14ac:dyDescent="0.3">
      <c r="A2192" s="6" t="s">
        <v>6951</v>
      </c>
      <c r="B2192" s="6">
        <v>19866.787381983613</v>
      </c>
      <c r="C2192" s="7" cm="1">
        <f t="array" aca="1" ref="C2192" ca="1">IFERROR(INDEX($B$2:$F$12500,MATCH($I2192&amp;C$1,$B$2:$B$12500&amp;$C$2:$C$12500,0),3),0)</f>
        <v>13189.124622161151</v>
      </c>
      <c r="D2192" s="7" cm="1">
        <f t="array" aca="1" ref="D2192" ca="1">IFERROR(INDEX($B$2:$F$12500,MATCH($I2192&amp;D$1,$B$2:$B$12500&amp;$C$2:$C$12500,0),3),0)</f>
        <v>6677.6630350720197</v>
      </c>
      <c r="E2192" s="7" cm="1">
        <f t="array" aca="1" ref="E2192" ca="1">IFERROR(INDEX($B$2:$F$12500,MATCH($I2192&amp;E$1,$B$2:$B$12500&amp;$C$2:$C$12500,0),3),0)</f>
        <v>0</v>
      </c>
      <c r="F2192" s="7" cm="1">
        <f t="array" aca="1" ref="F2192" ca="1">IFERROR(INDEX($B$2:$F$12500,MATCH($I2192&amp;F$1,$B$2:$B$12500&amp;$C$2:$C$12500,0),3),0)</f>
        <v>0</v>
      </c>
      <c r="G2192" s="7">
        <f t="shared" ca="1" si="122"/>
        <v>19866.78765723317</v>
      </c>
      <c r="H2192" s="7">
        <f t="shared" ca="1" si="120"/>
        <v>0.66387806875054645</v>
      </c>
      <c r="I2192" s="7">
        <f t="shared" ca="1" si="120"/>
        <v>0.33612193124945355</v>
      </c>
      <c r="J2192" s="7">
        <f t="shared" ca="1" si="120"/>
        <v>0</v>
      </c>
      <c r="K2192" s="7">
        <f t="shared" ca="1" si="119"/>
        <v>0</v>
      </c>
      <c r="L2192" s="7">
        <f t="shared" ca="1" si="121"/>
        <v>1</v>
      </c>
    </row>
    <row r="2193" spans="1:12" x14ac:dyDescent="0.3">
      <c r="A2193" s="6" t="s">
        <v>6952</v>
      </c>
      <c r="B2193" s="6">
        <v>11011.646354770233</v>
      </c>
      <c r="C2193" s="7" cm="1">
        <f t="array" aca="1" ref="C2193" ca="1">IFERROR(INDEX($B$2:$F$12500,MATCH($I2193&amp;C$1,$B$2:$B$12500&amp;$C$2:$C$12500,0),3),0)</f>
        <v>6966.8942697926886</v>
      </c>
      <c r="D2193" s="7" cm="1">
        <f t="array" aca="1" ref="D2193" ca="1">IFERROR(INDEX($B$2:$F$12500,MATCH($I2193&amp;D$1,$B$2:$B$12500&amp;$C$2:$C$12500,0),3),0)</f>
        <v>4044.7490175961093</v>
      </c>
      <c r="E2193" s="7" cm="1">
        <f t="array" aca="1" ref="E2193" ca="1">IFERROR(INDEX($B$2:$F$12500,MATCH($I2193&amp;E$1,$B$2:$B$12500&amp;$C$2:$C$12500,0),3),0)</f>
        <v>0</v>
      </c>
      <c r="F2193" s="7" cm="1">
        <f t="array" aca="1" ref="F2193" ca="1">IFERROR(INDEX($B$2:$F$12500,MATCH($I2193&amp;F$1,$B$2:$B$12500&amp;$C$2:$C$12500,0),3),0)</f>
        <v>0</v>
      </c>
      <c r="G2193" s="7">
        <f t="shared" ca="1" si="122"/>
        <v>11011.643287388797</v>
      </c>
      <c r="H2193" s="7">
        <f t="shared" ca="1" si="120"/>
        <v>0.63268434038102195</v>
      </c>
      <c r="I2193" s="7">
        <f t="shared" ca="1" si="120"/>
        <v>0.36731565961897816</v>
      </c>
      <c r="J2193" s="7">
        <f t="shared" ca="1" si="120"/>
        <v>0</v>
      </c>
      <c r="K2193" s="7">
        <f t="shared" ca="1" si="119"/>
        <v>0</v>
      </c>
      <c r="L2193" s="7">
        <f t="shared" ca="1" si="121"/>
        <v>1</v>
      </c>
    </row>
    <row r="2194" spans="1:12" x14ac:dyDescent="0.3">
      <c r="A2194" s="6" t="s">
        <v>6953</v>
      </c>
      <c r="B2194" s="6">
        <v>76541.673988184484</v>
      </c>
      <c r="C2194" s="7" cm="1">
        <f t="array" aca="1" ref="C2194" ca="1">IFERROR(INDEX($B$2:$F$12500,MATCH($I2194&amp;C$1,$B$2:$B$12500&amp;$C$2:$C$12500,0),3),0)</f>
        <v>65097.87912127054</v>
      </c>
      <c r="D2194" s="7" cm="1">
        <f t="array" aca="1" ref="D2194" ca="1">IFERROR(INDEX($B$2:$F$12500,MATCH($I2194&amp;D$1,$B$2:$B$12500&amp;$C$2:$C$12500,0),3),0)</f>
        <v>11443.795179700555</v>
      </c>
      <c r="E2194" s="7" cm="1">
        <f t="array" aca="1" ref="E2194" ca="1">IFERROR(INDEX($B$2:$F$12500,MATCH($I2194&amp;E$1,$B$2:$B$12500&amp;$C$2:$C$12500,0),3),0)</f>
        <v>0</v>
      </c>
      <c r="F2194" s="7" cm="1">
        <f t="array" aca="1" ref="F2194" ca="1">IFERROR(INDEX($B$2:$F$12500,MATCH($I2194&amp;F$1,$B$2:$B$12500&amp;$C$2:$C$12500,0),3),0)</f>
        <v>0</v>
      </c>
      <c r="G2194" s="7">
        <f t="shared" ca="1" si="122"/>
        <v>76541.674300971092</v>
      </c>
      <c r="H2194" s="7">
        <f t="shared" ca="1" si="120"/>
        <v>0.8504893538818844</v>
      </c>
      <c r="I2194" s="7">
        <f t="shared" ca="1" si="120"/>
        <v>0.14951064611811565</v>
      </c>
      <c r="J2194" s="7">
        <f t="shared" ca="1" si="120"/>
        <v>0</v>
      </c>
      <c r="K2194" s="7">
        <f t="shared" ca="1" si="119"/>
        <v>0</v>
      </c>
      <c r="L2194" s="7">
        <f t="shared" ca="1" si="121"/>
        <v>1</v>
      </c>
    </row>
    <row r="2195" spans="1:12" x14ac:dyDescent="0.3">
      <c r="A2195" s="6" t="s">
        <v>6954</v>
      </c>
      <c r="B2195" s="6">
        <v>44044.677195522563</v>
      </c>
      <c r="C2195" s="7" cm="1">
        <f t="array" aca="1" ref="C2195" ca="1">IFERROR(INDEX($B$2:$F$12500,MATCH($I2195&amp;C$1,$B$2:$B$12500&amp;$C$2:$C$12500,0),3),0)</f>
        <v>0</v>
      </c>
      <c r="D2195" s="7" cm="1">
        <f t="array" aca="1" ref="D2195" ca="1">IFERROR(INDEX($B$2:$F$12500,MATCH($I2195&amp;D$1,$B$2:$B$12500&amp;$C$2:$C$12500,0),3),0)</f>
        <v>44044.679303534765</v>
      </c>
      <c r="E2195" s="7" cm="1">
        <f t="array" aca="1" ref="E2195" ca="1">IFERROR(INDEX($B$2:$F$12500,MATCH($I2195&amp;E$1,$B$2:$B$12500&amp;$C$2:$C$12500,0),3),0)</f>
        <v>0</v>
      </c>
      <c r="F2195" s="7" cm="1">
        <f t="array" aca="1" ref="F2195" ca="1">IFERROR(INDEX($B$2:$F$12500,MATCH($I2195&amp;F$1,$B$2:$B$12500&amp;$C$2:$C$12500,0),3),0)</f>
        <v>0</v>
      </c>
      <c r="G2195" s="7">
        <f t="shared" ca="1" si="122"/>
        <v>44044.679303534765</v>
      </c>
      <c r="H2195" s="7">
        <f t="shared" ca="1" si="120"/>
        <v>0</v>
      </c>
      <c r="I2195" s="7">
        <f t="shared" ca="1" si="120"/>
        <v>1</v>
      </c>
      <c r="J2195" s="7">
        <f t="shared" ca="1" si="120"/>
        <v>0</v>
      </c>
      <c r="K2195" s="7">
        <f t="shared" ca="1" si="119"/>
        <v>0</v>
      </c>
      <c r="L2195" s="7">
        <f t="shared" ca="1" si="121"/>
        <v>1</v>
      </c>
    </row>
    <row r="2196" spans="1:12" x14ac:dyDescent="0.3">
      <c r="A2196" s="6" t="s">
        <v>6955</v>
      </c>
      <c r="B2196" s="6">
        <v>115952.49207809514</v>
      </c>
      <c r="C2196" s="7" cm="1">
        <f t="array" aca="1" ref="C2196" ca="1">IFERROR(INDEX($B$2:$F$12500,MATCH($I2196&amp;C$1,$B$2:$B$12500&amp;$C$2:$C$12500,0),3),0)</f>
        <v>43927.548070432931</v>
      </c>
      <c r="D2196" s="7" cm="1">
        <f t="array" aca="1" ref="D2196" ca="1">IFERROR(INDEX($B$2:$F$12500,MATCH($I2196&amp;D$1,$B$2:$B$12500&amp;$C$2:$C$12500,0),3),0)</f>
        <v>72024.942260648939</v>
      </c>
      <c r="E2196" s="7" cm="1">
        <f t="array" aca="1" ref="E2196" ca="1">IFERROR(INDEX($B$2:$F$12500,MATCH($I2196&amp;E$1,$B$2:$B$12500&amp;$C$2:$C$12500,0),3),0)</f>
        <v>0</v>
      </c>
      <c r="F2196" s="7" cm="1">
        <f t="array" aca="1" ref="F2196" ca="1">IFERROR(INDEX($B$2:$F$12500,MATCH($I2196&amp;F$1,$B$2:$B$12500&amp;$C$2:$C$12500,0),3),0)</f>
        <v>0</v>
      </c>
      <c r="G2196" s="7">
        <f t="shared" ca="1" si="122"/>
        <v>115952.49033108188</v>
      </c>
      <c r="H2196" s="7">
        <f t="shared" ca="1" si="120"/>
        <v>0.37884091963014827</v>
      </c>
      <c r="I2196" s="7">
        <f t="shared" ca="1" si="120"/>
        <v>0.62115908036985168</v>
      </c>
      <c r="J2196" s="7">
        <f t="shared" ca="1" si="120"/>
        <v>0</v>
      </c>
      <c r="K2196" s="7">
        <f t="shared" ca="1" si="119"/>
        <v>0</v>
      </c>
      <c r="L2196" s="7">
        <f t="shared" ca="1" si="121"/>
        <v>1</v>
      </c>
    </row>
    <row r="2197" spans="1:12" x14ac:dyDescent="0.3">
      <c r="A2197" s="6" t="s">
        <v>6956</v>
      </c>
      <c r="B2197" s="6">
        <v>126040.44338690313</v>
      </c>
      <c r="C2197" s="7" cm="1">
        <f t="array" aca="1" ref="C2197" ca="1">IFERROR(INDEX($B$2:$F$12500,MATCH($I2197&amp;C$1,$B$2:$B$12500&amp;$C$2:$C$12500,0),3),0)</f>
        <v>53294.358309608157</v>
      </c>
      <c r="D2197" s="7" cm="1">
        <f t="array" aca="1" ref="D2197" ca="1">IFERROR(INDEX($B$2:$F$12500,MATCH($I2197&amp;D$1,$B$2:$B$12500&amp;$C$2:$C$12500,0),3),0)</f>
        <v>72746.086644991345</v>
      </c>
      <c r="E2197" s="7" cm="1">
        <f t="array" aca="1" ref="E2197" ca="1">IFERROR(INDEX($B$2:$F$12500,MATCH($I2197&amp;E$1,$B$2:$B$12500&amp;$C$2:$C$12500,0),3),0)</f>
        <v>0</v>
      </c>
      <c r="F2197" s="7" cm="1">
        <f t="array" aca="1" ref="F2197" ca="1">IFERROR(INDEX($B$2:$F$12500,MATCH($I2197&amp;F$1,$B$2:$B$12500&amp;$C$2:$C$12500,0),3),0)</f>
        <v>0</v>
      </c>
      <c r="G2197" s="7">
        <f t="shared" ca="1" si="122"/>
        <v>126040.4449545995</v>
      </c>
      <c r="H2197" s="7">
        <f t="shared" ca="1" si="120"/>
        <v>0.4228353710493889</v>
      </c>
      <c r="I2197" s="7">
        <f t="shared" ca="1" si="120"/>
        <v>0.57716462895061116</v>
      </c>
      <c r="J2197" s="7">
        <f t="shared" ca="1" si="120"/>
        <v>0</v>
      </c>
      <c r="K2197" s="7">
        <f t="shared" ca="1" si="119"/>
        <v>0</v>
      </c>
      <c r="L2197" s="7">
        <f t="shared" ca="1" si="121"/>
        <v>1</v>
      </c>
    </row>
    <row r="2198" spans="1:12" x14ac:dyDescent="0.3">
      <c r="A2198" s="6" t="s">
        <v>6957</v>
      </c>
      <c r="B2198" s="6">
        <v>55447.532491726124</v>
      </c>
      <c r="C2198" s="7" cm="1">
        <f t="array" aca="1" ref="C2198" ca="1">IFERROR(INDEX($B$2:$F$12500,MATCH($I2198&amp;C$1,$B$2:$B$12500&amp;$C$2:$C$12500,0),3),0)</f>
        <v>0</v>
      </c>
      <c r="D2198" s="7" cm="1">
        <f t="array" aca="1" ref="D2198" ca="1">IFERROR(INDEX($B$2:$F$12500,MATCH($I2198&amp;D$1,$B$2:$B$12500&amp;$C$2:$C$12500,0),3),0)</f>
        <v>55447.532493770421</v>
      </c>
      <c r="E2198" s="7" cm="1">
        <f t="array" aca="1" ref="E2198" ca="1">IFERROR(INDEX($B$2:$F$12500,MATCH($I2198&amp;E$1,$B$2:$B$12500&amp;$C$2:$C$12500,0),3),0)</f>
        <v>0</v>
      </c>
      <c r="F2198" s="7" cm="1">
        <f t="array" aca="1" ref="F2198" ca="1">IFERROR(INDEX($B$2:$F$12500,MATCH($I2198&amp;F$1,$B$2:$B$12500&amp;$C$2:$C$12500,0),3),0)</f>
        <v>0</v>
      </c>
      <c r="G2198" s="7">
        <f t="shared" ca="1" si="122"/>
        <v>55447.532493770421</v>
      </c>
      <c r="H2198" s="7">
        <f t="shared" ca="1" si="120"/>
        <v>0</v>
      </c>
      <c r="I2198" s="7">
        <f t="shared" ca="1" si="120"/>
        <v>1</v>
      </c>
      <c r="J2198" s="7">
        <f t="shared" ca="1" si="120"/>
        <v>0</v>
      </c>
      <c r="K2198" s="7">
        <f t="shared" ca="1" si="119"/>
        <v>0</v>
      </c>
      <c r="L2198" s="7">
        <f t="shared" ca="1" si="121"/>
        <v>1</v>
      </c>
    </row>
    <row r="2199" spans="1:12" x14ac:dyDescent="0.3">
      <c r="A2199" s="6" t="s">
        <v>6958</v>
      </c>
      <c r="B2199" s="6">
        <v>42818.990559262165</v>
      </c>
      <c r="C2199" s="7" cm="1">
        <f t="array" aca="1" ref="C2199" ca="1">IFERROR(INDEX($B$2:$F$12500,MATCH($I2199&amp;C$1,$B$2:$B$12500&amp;$C$2:$C$12500,0),3),0)</f>
        <v>26945.078169190998</v>
      </c>
      <c r="D2199" s="7" cm="1">
        <f t="array" aca="1" ref="D2199" ca="1">IFERROR(INDEX($B$2:$F$12500,MATCH($I2199&amp;D$1,$B$2:$B$12500&amp;$C$2:$C$12500,0),3),0)</f>
        <v>15873.911275368915</v>
      </c>
      <c r="E2199" s="7" cm="1">
        <f t="array" aca="1" ref="E2199" ca="1">IFERROR(INDEX($B$2:$F$12500,MATCH($I2199&amp;E$1,$B$2:$B$12500&amp;$C$2:$C$12500,0),3),0)</f>
        <v>0</v>
      </c>
      <c r="F2199" s="7" cm="1">
        <f t="array" aca="1" ref="F2199" ca="1">IFERROR(INDEX($B$2:$F$12500,MATCH($I2199&amp;F$1,$B$2:$B$12500&amp;$C$2:$C$12500,0),3),0)</f>
        <v>0</v>
      </c>
      <c r="G2199" s="7">
        <f t="shared" ca="1" si="122"/>
        <v>42818.989444559913</v>
      </c>
      <c r="H2199" s="7">
        <f t="shared" ca="1" si="120"/>
        <v>0.62927870364802196</v>
      </c>
      <c r="I2199" s="7">
        <f t="shared" ca="1" si="120"/>
        <v>0.37072129635197804</v>
      </c>
      <c r="J2199" s="7">
        <f t="shared" ca="1" si="120"/>
        <v>0</v>
      </c>
      <c r="K2199" s="7">
        <f t="shared" ca="1" si="119"/>
        <v>0</v>
      </c>
      <c r="L2199" s="7">
        <f t="shared" ca="1" si="121"/>
        <v>1</v>
      </c>
    </row>
    <row r="2200" spans="1:12" x14ac:dyDescent="0.3">
      <c r="A2200" s="6" t="s">
        <v>6959</v>
      </c>
      <c r="B2200" s="6">
        <v>38781.22840276701</v>
      </c>
      <c r="C2200" s="7" cm="1">
        <f t="array" aca="1" ref="C2200" ca="1">IFERROR(INDEX($B$2:$F$12500,MATCH($I2200&amp;C$1,$B$2:$B$12500&amp;$C$2:$C$12500,0),3),0)</f>
        <v>21638.804554914819</v>
      </c>
      <c r="D2200" s="7" cm="1">
        <f t="array" aca="1" ref="D2200" ca="1">IFERROR(INDEX($B$2:$F$12500,MATCH($I2200&amp;D$1,$B$2:$B$12500&amp;$C$2:$C$12500,0),3),0)</f>
        <v>17142.424891086022</v>
      </c>
      <c r="E2200" s="7" cm="1">
        <f t="array" aca="1" ref="E2200" ca="1">IFERROR(INDEX($B$2:$F$12500,MATCH($I2200&amp;E$1,$B$2:$B$12500&amp;$C$2:$C$12500,0),3),0)</f>
        <v>0</v>
      </c>
      <c r="F2200" s="7" cm="1">
        <f t="array" aca="1" ref="F2200" ca="1">IFERROR(INDEX($B$2:$F$12500,MATCH($I2200&amp;F$1,$B$2:$B$12500&amp;$C$2:$C$12500,0),3),0)</f>
        <v>0</v>
      </c>
      <c r="G2200" s="7">
        <f t="shared" ca="1" si="122"/>
        <v>38781.229446000842</v>
      </c>
      <c r="H2200" s="7">
        <f t="shared" ca="1" si="120"/>
        <v>0.55797108199070344</v>
      </c>
      <c r="I2200" s="7">
        <f t="shared" ca="1" si="120"/>
        <v>0.44202891800929656</v>
      </c>
      <c r="J2200" s="7">
        <f t="shared" ca="1" si="120"/>
        <v>0</v>
      </c>
      <c r="K2200" s="7">
        <f t="shared" ca="1" si="119"/>
        <v>0</v>
      </c>
      <c r="L2200" s="7">
        <f t="shared" ca="1" si="121"/>
        <v>1</v>
      </c>
    </row>
    <row r="2201" spans="1:12" x14ac:dyDescent="0.3">
      <c r="A2201" s="6" t="s">
        <v>6960</v>
      </c>
      <c r="B2201" s="6">
        <v>69613.020218060221</v>
      </c>
      <c r="C2201" s="7" cm="1">
        <f t="array" aca="1" ref="C2201" ca="1">IFERROR(INDEX($B$2:$F$12500,MATCH($I2201&amp;C$1,$B$2:$B$12500&amp;$C$2:$C$12500,0),3),0)</f>
        <v>5450.42172724599</v>
      </c>
      <c r="D2201" s="7" cm="1">
        <f t="array" aca="1" ref="D2201" ca="1">IFERROR(INDEX($B$2:$F$12500,MATCH($I2201&amp;D$1,$B$2:$B$12500&amp;$C$2:$C$12500,0),3),0)</f>
        <v>55613.778675460759</v>
      </c>
      <c r="E2201" s="7" cm="1">
        <f t="array" aca="1" ref="E2201" ca="1">IFERROR(INDEX($B$2:$F$12500,MATCH($I2201&amp;E$1,$B$2:$B$12500&amp;$C$2:$C$12500,0),3),0)</f>
        <v>8548.820053138983</v>
      </c>
      <c r="F2201" s="7" cm="1">
        <f t="array" aca="1" ref="F2201" ca="1">IFERROR(INDEX($B$2:$F$12500,MATCH($I2201&amp;F$1,$B$2:$B$12500&amp;$C$2:$C$12500,0),3),0)</f>
        <v>0</v>
      </c>
      <c r="G2201" s="7">
        <f t="shared" ca="1" si="122"/>
        <v>69613.020455845734</v>
      </c>
      <c r="H2201" s="7">
        <f t="shared" ca="1" si="120"/>
        <v>7.8296009734315331E-2</v>
      </c>
      <c r="I2201" s="7">
        <f t="shared" ca="1" si="120"/>
        <v>0.7988990897289906</v>
      </c>
      <c r="J2201" s="7">
        <f t="shared" ca="1" si="120"/>
        <v>0.12280490053669404</v>
      </c>
      <c r="K2201" s="7">
        <f t="shared" ca="1" si="119"/>
        <v>0</v>
      </c>
      <c r="L2201" s="7">
        <f t="shared" ca="1" si="121"/>
        <v>1</v>
      </c>
    </row>
    <row r="2202" spans="1:12" x14ac:dyDescent="0.3">
      <c r="A2202" s="6" t="s">
        <v>6961</v>
      </c>
      <c r="B2202" s="6">
        <v>77932.739119345875</v>
      </c>
      <c r="C2202" s="7" cm="1">
        <f t="array" aca="1" ref="C2202" ca="1">IFERROR(INDEX($B$2:$F$12500,MATCH($I2202&amp;C$1,$B$2:$B$12500&amp;$C$2:$C$12500,0),3),0)</f>
        <v>53225.596108962804</v>
      </c>
      <c r="D2202" s="7" cm="1">
        <f t="array" aca="1" ref="D2202" ca="1">IFERROR(INDEX($B$2:$F$12500,MATCH($I2202&amp;D$1,$B$2:$B$12500&amp;$C$2:$C$12500,0),3),0)</f>
        <v>15880.659283431118</v>
      </c>
      <c r="E2202" s="7" cm="1">
        <f t="array" aca="1" ref="E2202" ca="1">IFERROR(INDEX($B$2:$F$12500,MATCH($I2202&amp;E$1,$B$2:$B$12500&amp;$C$2:$C$12500,0),3),0)</f>
        <v>8826.4813823467157</v>
      </c>
      <c r="F2202" s="7" cm="1">
        <f t="array" aca="1" ref="F2202" ca="1">IFERROR(INDEX($B$2:$F$12500,MATCH($I2202&amp;F$1,$B$2:$B$12500&amp;$C$2:$C$12500,0),3),0)</f>
        <v>0</v>
      </c>
      <c r="G2202" s="7">
        <f t="shared" ca="1" si="122"/>
        <v>77932.736774740639</v>
      </c>
      <c r="H2202" s="7">
        <f t="shared" ca="1" si="120"/>
        <v>0.68296839443490642</v>
      </c>
      <c r="I2202" s="7">
        <f t="shared" ca="1" si="120"/>
        <v>0.2037739201862383</v>
      </c>
      <c r="J2202" s="7">
        <f t="shared" ca="1" si="120"/>
        <v>0.11325768537885522</v>
      </c>
      <c r="K2202" s="7">
        <f t="shared" ca="1" si="119"/>
        <v>0</v>
      </c>
      <c r="L2202" s="7">
        <f t="shared" ca="1" si="121"/>
        <v>1</v>
      </c>
    </row>
    <row r="2203" spans="1:12" x14ac:dyDescent="0.3">
      <c r="A2203" s="6" t="s">
        <v>6962</v>
      </c>
      <c r="B2203" s="6">
        <v>18727.575171917717</v>
      </c>
      <c r="C2203" s="7" cm="1">
        <f t="array" aca="1" ref="C2203" ca="1">IFERROR(INDEX($B$2:$F$12500,MATCH($I2203&amp;C$1,$B$2:$B$12500&amp;$C$2:$C$12500,0),3),0)</f>
        <v>18727.575171855315</v>
      </c>
      <c r="D2203" s="7" cm="1">
        <f t="array" aca="1" ref="D2203" ca="1">IFERROR(INDEX($B$2:$F$12500,MATCH($I2203&amp;D$1,$B$2:$B$12500&amp;$C$2:$C$12500,0),3),0)</f>
        <v>0</v>
      </c>
      <c r="E2203" s="7" cm="1">
        <f t="array" aca="1" ref="E2203" ca="1">IFERROR(INDEX($B$2:$F$12500,MATCH($I2203&amp;E$1,$B$2:$B$12500&amp;$C$2:$C$12500,0),3),0)</f>
        <v>0</v>
      </c>
      <c r="F2203" s="7" cm="1">
        <f t="array" aca="1" ref="F2203" ca="1">IFERROR(INDEX($B$2:$F$12500,MATCH($I2203&amp;F$1,$B$2:$B$12500&amp;$C$2:$C$12500,0),3),0)</f>
        <v>0</v>
      </c>
      <c r="G2203" s="7">
        <f t="shared" ca="1" si="122"/>
        <v>18727.575171855315</v>
      </c>
      <c r="H2203" s="7">
        <f t="shared" ca="1" si="120"/>
        <v>1</v>
      </c>
      <c r="I2203" s="7">
        <f t="shared" ca="1" si="120"/>
        <v>0</v>
      </c>
      <c r="J2203" s="7">
        <f t="shared" ca="1" si="120"/>
        <v>0</v>
      </c>
      <c r="K2203" s="7">
        <f t="shared" ca="1" si="119"/>
        <v>0</v>
      </c>
      <c r="L2203" s="7">
        <f t="shared" ca="1" si="121"/>
        <v>1</v>
      </c>
    </row>
    <row r="2204" spans="1:12" x14ac:dyDescent="0.3">
      <c r="A2204" s="6" t="s">
        <v>6963</v>
      </c>
      <c r="B2204" s="6">
        <v>57622.135909100383</v>
      </c>
      <c r="C2204" s="7" cm="1">
        <f t="array" aca="1" ref="C2204" ca="1">IFERROR(INDEX($B$2:$F$12500,MATCH($I2204&amp;C$1,$B$2:$B$12500&amp;$C$2:$C$12500,0),3),0)</f>
        <v>0</v>
      </c>
      <c r="D2204" s="7" cm="1">
        <f t="array" aca="1" ref="D2204" ca="1">IFERROR(INDEX($B$2:$F$12500,MATCH($I2204&amp;D$1,$B$2:$B$12500&amp;$C$2:$C$12500,0),3),0)</f>
        <v>57622.135909032892</v>
      </c>
      <c r="E2204" s="7" cm="1">
        <f t="array" aca="1" ref="E2204" ca="1">IFERROR(INDEX($B$2:$F$12500,MATCH($I2204&amp;E$1,$B$2:$B$12500&amp;$C$2:$C$12500,0),3),0)</f>
        <v>0</v>
      </c>
      <c r="F2204" s="7" cm="1">
        <f t="array" aca="1" ref="F2204" ca="1">IFERROR(INDEX($B$2:$F$12500,MATCH($I2204&amp;F$1,$B$2:$B$12500&amp;$C$2:$C$12500,0),3),0)</f>
        <v>0</v>
      </c>
      <c r="G2204" s="7">
        <f t="shared" ca="1" si="122"/>
        <v>57622.135909032892</v>
      </c>
      <c r="H2204" s="7">
        <f t="shared" ca="1" si="120"/>
        <v>0</v>
      </c>
      <c r="I2204" s="7">
        <f t="shared" ca="1" si="120"/>
        <v>1</v>
      </c>
      <c r="J2204" s="7">
        <f t="shared" ca="1" si="120"/>
        <v>0</v>
      </c>
      <c r="K2204" s="7">
        <f t="shared" ca="1" si="119"/>
        <v>0</v>
      </c>
      <c r="L2204" s="7">
        <f t="shared" ca="1" si="121"/>
        <v>1</v>
      </c>
    </row>
    <row r="2205" spans="1:12" x14ac:dyDescent="0.3">
      <c r="A2205" s="6" t="s">
        <v>6964</v>
      </c>
      <c r="B2205" s="6">
        <v>53734.376133882579</v>
      </c>
      <c r="C2205" s="7" cm="1">
        <f t="array" aca="1" ref="C2205" ca="1">IFERROR(INDEX($B$2:$F$12500,MATCH($I2205&amp;C$1,$B$2:$B$12500&amp;$C$2:$C$12500,0),3),0)</f>
        <v>1284.4576354839151</v>
      </c>
      <c r="D2205" s="7" cm="1">
        <f t="array" aca="1" ref="D2205" ca="1">IFERROR(INDEX($B$2:$F$12500,MATCH($I2205&amp;D$1,$B$2:$B$12500&amp;$C$2:$C$12500,0),3),0)</f>
        <v>52449.918751232595</v>
      </c>
      <c r="E2205" s="7" cm="1">
        <f t="array" aca="1" ref="E2205" ca="1">IFERROR(INDEX($B$2:$F$12500,MATCH($I2205&amp;E$1,$B$2:$B$12500&amp;$C$2:$C$12500,0),3),0)</f>
        <v>0</v>
      </c>
      <c r="F2205" s="7" cm="1">
        <f t="array" aca="1" ref="F2205" ca="1">IFERROR(INDEX($B$2:$F$12500,MATCH($I2205&amp;F$1,$B$2:$B$12500&amp;$C$2:$C$12500,0),3),0)</f>
        <v>0</v>
      </c>
      <c r="G2205" s="7">
        <f t="shared" ca="1" si="122"/>
        <v>53734.376386716511</v>
      </c>
      <c r="H2205" s="7">
        <f t="shared" ca="1" si="120"/>
        <v>2.3903834413930992E-2</v>
      </c>
      <c r="I2205" s="7">
        <f t="shared" ca="1" si="120"/>
        <v>0.97609616558606904</v>
      </c>
      <c r="J2205" s="7">
        <f t="shared" ca="1" si="120"/>
        <v>0</v>
      </c>
      <c r="K2205" s="7">
        <f t="shared" ca="1" si="119"/>
        <v>0</v>
      </c>
      <c r="L2205" s="7">
        <f t="shared" ca="1" si="121"/>
        <v>1</v>
      </c>
    </row>
    <row r="2206" spans="1:12" x14ac:dyDescent="0.3">
      <c r="A2206" s="6" t="s">
        <v>6965</v>
      </c>
      <c r="B2206" s="6">
        <v>101.71956637592282</v>
      </c>
      <c r="C2206" s="7" cm="1">
        <f t="array" aca="1" ref="C2206" ca="1">IFERROR(INDEX($B$2:$F$12500,MATCH($I2206&amp;C$1,$B$2:$B$12500&amp;$C$2:$C$12500,0),3),0)</f>
        <v>0</v>
      </c>
      <c r="D2206" s="7" cm="1">
        <f t="array" aca="1" ref="D2206" ca="1">IFERROR(INDEX($B$2:$F$12500,MATCH($I2206&amp;D$1,$B$2:$B$12500&amp;$C$2:$C$12500,0),3),0)</f>
        <v>101.71956636698306</v>
      </c>
      <c r="E2206" s="7" cm="1">
        <f t="array" aca="1" ref="E2206" ca="1">IFERROR(INDEX($B$2:$F$12500,MATCH($I2206&amp;E$1,$B$2:$B$12500&amp;$C$2:$C$12500,0),3),0)</f>
        <v>0</v>
      </c>
      <c r="F2206" s="7" cm="1">
        <f t="array" aca="1" ref="F2206" ca="1">IFERROR(INDEX($B$2:$F$12500,MATCH($I2206&amp;F$1,$B$2:$B$12500&amp;$C$2:$C$12500,0),3),0)</f>
        <v>0</v>
      </c>
      <c r="G2206" s="7">
        <f t="shared" ca="1" si="122"/>
        <v>101.71956636698306</v>
      </c>
      <c r="H2206" s="7">
        <f t="shared" ca="1" si="120"/>
        <v>0</v>
      </c>
      <c r="I2206" s="7">
        <f t="shared" ca="1" si="120"/>
        <v>1</v>
      </c>
      <c r="J2206" s="7">
        <f t="shared" ca="1" si="120"/>
        <v>0</v>
      </c>
      <c r="K2206" s="7">
        <f t="shared" ca="1" si="119"/>
        <v>0</v>
      </c>
      <c r="L2206" s="7">
        <f t="shared" ca="1" si="121"/>
        <v>1</v>
      </c>
    </row>
    <row r="2207" spans="1:12" x14ac:dyDescent="0.3">
      <c r="A2207" s="6" t="s">
        <v>6966</v>
      </c>
      <c r="B2207" s="6">
        <v>31140.549278518451</v>
      </c>
      <c r="C2207" s="7" cm="1">
        <f t="array" aca="1" ref="C2207" ca="1">IFERROR(INDEX($B$2:$F$12500,MATCH($I2207&amp;C$1,$B$2:$B$12500&amp;$C$2:$C$12500,0),3),0)</f>
        <v>9916.6208861447758</v>
      </c>
      <c r="D2207" s="7" cm="1">
        <f t="array" aca="1" ref="D2207" ca="1">IFERROR(INDEX($B$2:$F$12500,MATCH($I2207&amp;D$1,$B$2:$B$12500&amp;$C$2:$C$12500,0),3),0)</f>
        <v>21223.928710844953</v>
      </c>
      <c r="E2207" s="7" cm="1">
        <f t="array" aca="1" ref="E2207" ca="1">IFERROR(INDEX($B$2:$F$12500,MATCH($I2207&amp;E$1,$B$2:$B$12500&amp;$C$2:$C$12500,0),3),0)</f>
        <v>0</v>
      </c>
      <c r="F2207" s="7" cm="1">
        <f t="array" aca="1" ref="F2207" ca="1">IFERROR(INDEX($B$2:$F$12500,MATCH($I2207&amp;F$1,$B$2:$B$12500&amp;$C$2:$C$12500,0),3),0)</f>
        <v>0</v>
      </c>
      <c r="G2207" s="7">
        <f t="shared" ca="1" si="122"/>
        <v>31140.549596989731</v>
      </c>
      <c r="H2207" s="7">
        <f t="shared" ca="1" si="120"/>
        <v>0.31844720194351955</v>
      </c>
      <c r="I2207" s="7">
        <f t="shared" ca="1" si="120"/>
        <v>0.68155279805648039</v>
      </c>
      <c r="J2207" s="7">
        <f t="shared" ca="1" si="120"/>
        <v>0</v>
      </c>
      <c r="K2207" s="7">
        <f t="shared" ca="1" si="119"/>
        <v>0</v>
      </c>
      <c r="L2207" s="7">
        <f t="shared" ca="1" si="121"/>
        <v>1</v>
      </c>
    </row>
    <row r="2208" spans="1:12" x14ac:dyDescent="0.3">
      <c r="A2208" s="6" t="s">
        <v>6967</v>
      </c>
      <c r="B2208" s="6">
        <v>5057.9896173661309</v>
      </c>
      <c r="C2208" s="7" cm="1">
        <f t="array" aca="1" ref="C2208" ca="1">IFERROR(INDEX($B$2:$F$12500,MATCH($I2208&amp;C$1,$B$2:$B$12500&amp;$C$2:$C$12500,0),3),0)</f>
        <v>274.79102974712242</v>
      </c>
      <c r="D2208" s="7" cm="1">
        <f t="array" aca="1" ref="D2208" ca="1">IFERROR(INDEX($B$2:$F$12500,MATCH($I2208&amp;D$1,$B$2:$B$12500&amp;$C$2:$C$12500,0),3),0)</f>
        <v>4783.197438092524</v>
      </c>
      <c r="E2208" s="7" cm="1">
        <f t="array" aca="1" ref="E2208" ca="1">IFERROR(INDEX($B$2:$F$12500,MATCH($I2208&amp;E$1,$B$2:$B$12500&amp;$C$2:$C$12500,0),3),0)</f>
        <v>0</v>
      </c>
      <c r="F2208" s="7" cm="1">
        <f t="array" aca="1" ref="F2208" ca="1">IFERROR(INDEX($B$2:$F$12500,MATCH($I2208&amp;F$1,$B$2:$B$12500&amp;$C$2:$C$12500,0),3),0)</f>
        <v>0</v>
      </c>
      <c r="G2208" s="7">
        <f t="shared" ca="1" si="122"/>
        <v>5057.9884678396465</v>
      </c>
      <c r="H2208" s="7">
        <f t="shared" ca="1" si="120"/>
        <v>5.4328125003513576E-2</v>
      </c>
      <c r="I2208" s="7">
        <f t="shared" ca="1" si="120"/>
        <v>0.94567187499648642</v>
      </c>
      <c r="J2208" s="7">
        <f t="shared" ca="1" si="120"/>
        <v>0</v>
      </c>
      <c r="K2208" s="7">
        <f t="shared" ca="1" si="119"/>
        <v>0</v>
      </c>
      <c r="L2208" s="7">
        <f t="shared" ca="1" si="121"/>
        <v>1</v>
      </c>
    </row>
    <row r="2209" spans="1:12" x14ac:dyDescent="0.3">
      <c r="A2209" s="6" t="s">
        <v>6968</v>
      </c>
      <c r="B2209" s="6">
        <v>99749.441172337887</v>
      </c>
      <c r="C2209" s="7" cm="1">
        <f t="array" aca="1" ref="C2209" ca="1">IFERROR(INDEX($B$2:$F$12500,MATCH($I2209&amp;C$1,$B$2:$B$12500&amp;$C$2:$C$12500,0),3),0)</f>
        <v>55603.965840647892</v>
      </c>
      <c r="D2209" s="7" cm="1">
        <f t="array" aca="1" ref="D2209" ca="1">IFERROR(INDEX($B$2:$F$12500,MATCH($I2209&amp;D$1,$B$2:$B$12500&amp;$C$2:$C$12500,0),3),0)</f>
        <v>44145.469629396655</v>
      </c>
      <c r="E2209" s="7" cm="1">
        <f t="array" aca="1" ref="E2209" ca="1">IFERROR(INDEX($B$2:$F$12500,MATCH($I2209&amp;E$1,$B$2:$B$12500&amp;$C$2:$C$12500,0),3),0)</f>
        <v>0</v>
      </c>
      <c r="F2209" s="7" cm="1">
        <f t="array" aca="1" ref="F2209" ca="1">IFERROR(INDEX($B$2:$F$12500,MATCH($I2209&amp;F$1,$B$2:$B$12500&amp;$C$2:$C$12500,0),3),0)</f>
        <v>0</v>
      </c>
      <c r="G2209" s="7">
        <f t="shared" ca="1" si="122"/>
        <v>99749.435470044555</v>
      </c>
      <c r="H2209" s="7">
        <f t="shared" ca="1" si="120"/>
        <v>0.55743639629265018</v>
      </c>
      <c r="I2209" s="7">
        <f t="shared" ca="1" si="120"/>
        <v>0.44256360370734976</v>
      </c>
      <c r="J2209" s="7">
        <f t="shared" ca="1" si="120"/>
        <v>0</v>
      </c>
      <c r="K2209" s="7">
        <f t="shared" ca="1" si="119"/>
        <v>0</v>
      </c>
      <c r="L2209" s="7">
        <f t="shared" ca="1" si="121"/>
        <v>1</v>
      </c>
    </row>
    <row r="2210" spans="1:12" x14ac:dyDescent="0.3">
      <c r="A2210" s="6" t="s">
        <v>6969</v>
      </c>
      <c r="B2210" s="6">
        <v>7424.739580817215</v>
      </c>
      <c r="C2210" s="7" cm="1">
        <f t="array" aca="1" ref="C2210" ca="1">IFERROR(INDEX($B$2:$F$12500,MATCH($I2210&amp;C$1,$B$2:$B$12500&amp;$C$2:$C$12500,0),3),0)</f>
        <v>625.04089135179026</v>
      </c>
      <c r="D2210" s="7" cm="1">
        <f t="array" aca="1" ref="D2210" ca="1">IFERROR(INDEX($B$2:$F$12500,MATCH($I2210&amp;D$1,$B$2:$B$12500&amp;$C$2:$C$12500,0),3),0)</f>
        <v>6799.6979202821076</v>
      </c>
      <c r="E2210" s="7" cm="1">
        <f t="array" aca="1" ref="E2210" ca="1">IFERROR(INDEX($B$2:$F$12500,MATCH($I2210&amp;E$1,$B$2:$B$12500&amp;$C$2:$C$12500,0),3),0)</f>
        <v>0</v>
      </c>
      <c r="F2210" s="7" cm="1">
        <f t="array" aca="1" ref="F2210" ca="1">IFERROR(INDEX($B$2:$F$12500,MATCH($I2210&amp;F$1,$B$2:$B$12500&amp;$C$2:$C$12500,0),3),0)</f>
        <v>0</v>
      </c>
      <c r="G2210" s="7">
        <f t="shared" ca="1" si="122"/>
        <v>7424.738811633898</v>
      </c>
      <c r="H2210" s="7">
        <f t="shared" ca="1" si="120"/>
        <v>8.4183552742947323E-2</v>
      </c>
      <c r="I2210" s="7">
        <f t="shared" ca="1" si="120"/>
        <v>0.91581644725705269</v>
      </c>
      <c r="J2210" s="7">
        <f t="shared" ca="1" si="120"/>
        <v>0</v>
      </c>
      <c r="K2210" s="7">
        <f t="shared" ca="1" si="119"/>
        <v>0</v>
      </c>
      <c r="L2210" s="7">
        <f t="shared" ca="1" si="121"/>
        <v>1</v>
      </c>
    </row>
    <row r="2211" spans="1:12" x14ac:dyDescent="0.3">
      <c r="A2211" s="6" t="s">
        <v>6970</v>
      </c>
      <c r="B2211" s="6">
        <v>17284.265756015411</v>
      </c>
      <c r="C2211" s="7" cm="1">
        <f t="array" aca="1" ref="C2211" ca="1">IFERROR(INDEX($B$2:$F$12500,MATCH($I2211&amp;C$1,$B$2:$B$12500&amp;$C$2:$C$12500,0),3),0)</f>
        <v>0</v>
      </c>
      <c r="D2211" s="7" cm="1">
        <f t="array" aca="1" ref="D2211" ca="1">IFERROR(INDEX($B$2:$F$12500,MATCH($I2211&amp;D$1,$B$2:$B$12500&amp;$C$2:$C$12500,0),3),0)</f>
        <v>17284.266648974262</v>
      </c>
      <c r="E2211" s="7" cm="1">
        <f t="array" aca="1" ref="E2211" ca="1">IFERROR(INDEX($B$2:$F$12500,MATCH($I2211&amp;E$1,$B$2:$B$12500&amp;$C$2:$C$12500,0),3),0)</f>
        <v>0</v>
      </c>
      <c r="F2211" s="7" cm="1">
        <f t="array" aca="1" ref="F2211" ca="1">IFERROR(INDEX($B$2:$F$12500,MATCH($I2211&amp;F$1,$B$2:$B$12500&amp;$C$2:$C$12500,0),3),0)</f>
        <v>0</v>
      </c>
      <c r="G2211" s="7">
        <f t="shared" ca="1" si="122"/>
        <v>17284.266648974262</v>
      </c>
      <c r="H2211" s="7">
        <f t="shared" ca="1" si="120"/>
        <v>0</v>
      </c>
      <c r="I2211" s="7">
        <f t="shared" ca="1" si="120"/>
        <v>1</v>
      </c>
      <c r="J2211" s="7">
        <f t="shared" ca="1" si="120"/>
        <v>0</v>
      </c>
      <c r="K2211" s="7">
        <f t="shared" ca="1" si="119"/>
        <v>0</v>
      </c>
      <c r="L2211" s="7">
        <f t="shared" ca="1" si="121"/>
        <v>1</v>
      </c>
    </row>
    <row r="2212" spans="1:12" x14ac:dyDescent="0.3">
      <c r="A2212" s="6" t="s">
        <v>6971</v>
      </c>
      <c r="B2212" s="6">
        <v>13417.222231237482</v>
      </c>
      <c r="C2212" s="7" cm="1">
        <f t="array" aca="1" ref="C2212" ca="1">IFERROR(INDEX($B$2:$F$12500,MATCH($I2212&amp;C$1,$B$2:$B$12500&amp;$C$2:$C$12500,0),3),0)</f>
        <v>0</v>
      </c>
      <c r="D2212" s="7" cm="1">
        <f t="array" aca="1" ref="D2212" ca="1">IFERROR(INDEX($B$2:$F$12500,MATCH($I2212&amp;D$1,$B$2:$B$12500&amp;$C$2:$C$12500,0),3),0)</f>
        <v>13417.221551662455</v>
      </c>
      <c r="E2212" s="7" cm="1">
        <f t="array" aca="1" ref="E2212" ca="1">IFERROR(INDEX($B$2:$F$12500,MATCH($I2212&amp;E$1,$B$2:$B$12500&amp;$C$2:$C$12500,0),3),0)</f>
        <v>0</v>
      </c>
      <c r="F2212" s="7" cm="1">
        <f t="array" aca="1" ref="F2212" ca="1">IFERROR(INDEX($B$2:$F$12500,MATCH($I2212&amp;F$1,$B$2:$B$12500&amp;$C$2:$C$12500,0),3),0)</f>
        <v>0</v>
      </c>
      <c r="G2212" s="7">
        <f t="shared" ca="1" si="122"/>
        <v>13417.221551662455</v>
      </c>
      <c r="H2212" s="7">
        <f t="shared" ca="1" si="120"/>
        <v>0</v>
      </c>
      <c r="I2212" s="7">
        <f t="shared" ca="1" si="120"/>
        <v>1</v>
      </c>
      <c r="J2212" s="7">
        <f t="shared" ca="1" si="120"/>
        <v>0</v>
      </c>
      <c r="K2212" s="7">
        <f t="shared" ca="1" si="119"/>
        <v>0</v>
      </c>
      <c r="L2212" s="7">
        <f t="shared" ca="1" si="121"/>
        <v>1</v>
      </c>
    </row>
    <row r="2213" spans="1:12" x14ac:dyDescent="0.3">
      <c r="A2213" s="6" t="s">
        <v>6972</v>
      </c>
      <c r="B2213" s="6">
        <v>32817.492190777142</v>
      </c>
      <c r="C2213" s="7" cm="1">
        <f t="array" aca="1" ref="C2213" ca="1">IFERROR(INDEX($B$2:$F$12500,MATCH($I2213&amp;C$1,$B$2:$B$12500&amp;$C$2:$C$12500,0),3),0)</f>
        <v>26010.675293456577</v>
      </c>
      <c r="D2213" s="7" cm="1">
        <f t="array" aca="1" ref="D2213" ca="1">IFERROR(INDEX($B$2:$F$12500,MATCH($I2213&amp;D$1,$B$2:$B$12500&amp;$C$2:$C$12500,0),3),0)</f>
        <v>6806.8172836075491</v>
      </c>
      <c r="E2213" s="7" cm="1">
        <f t="array" aca="1" ref="E2213" ca="1">IFERROR(INDEX($B$2:$F$12500,MATCH($I2213&amp;E$1,$B$2:$B$12500&amp;$C$2:$C$12500,0),3),0)</f>
        <v>0</v>
      </c>
      <c r="F2213" s="7" cm="1">
        <f t="array" aca="1" ref="F2213" ca="1">IFERROR(INDEX($B$2:$F$12500,MATCH($I2213&amp;F$1,$B$2:$B$12500&amp;$C$2:$C$12500,0),3),0)</f>
        <v>0</v>
      </c>
      <c r="G2213" s="7">
        <f t="shared" ca="1" si="122"/>
        <v>32817.492577064128</v>
      </c>
      <c r="H2213" s="7">
        <f t="shared" ca="1" si="120"/>
        <v>0.79258569899502995</v>
      </c>
      <c r="I2213" s="7">
        <f t="shared" ca="1" si="120"/>
        <v>0.20741430100497005</v>
      </c>
      <c r="J2213" s="7">
        <f t="shared" ca="1" si="120"/>
        <v>0</v>
      </c>
      <c r="K2213" s="7">
        <f t="shared" ca="1" si="119"/>
        <v>0</v>
      </c>
      <c r="L2213" s="7">
        <f t="shared" ca="1" si="121"/>
        <v>1</v>
      </c>
    </row>
    <row r="2214" spans="1:12" x14ac:dyDescent="0.3">
      <c r="A2214" s="6" t="s">
        <v>6973</v>
      </c>
      <c r="B2214" s="6">
        <v>1606.3206387357468</v>
      </c>
      <c r="C2214" s="7" cm="1">
        <f t="array" aca="1" ref="C2214" ca="1">IFERROR(INDEX($B$2:$F$12500,MATCH($I2214&amp;C$1,$B$2:$B$12500&amp;$C$2:$C$12500,0),3),0)</f>
        <v>871.35623176878607</v>
      </c>
      <c r="D2214" s="7" cm="1">
        <f t="array" aca="1" ref="D2214" ca="1">IFERROR(INDEX($B$2:$F$12500,MATCH($I2214&amp;D$1,$B$2:$B$12500&amp;$C$2:$C$12500,0),3),0)</f>
        <v>734.96462406595901</v>
      </c>
      <c r="E2214" s="7" cm="1">
        <f t="array" aca="1" ref="E2214" ca="1">IFERROR(INDEX($B$2:$F$12500,MATCH($I2214&amp;E$1,$B$2:$B$12500&amp;$C$2:$C$12500,0),3),0)</f>
        <v>0</v>
      </c>
      <c r="F2214" s="7" cm="1">
        <f t="array" aca="1" ref="F2214" ca="1">IFERROR(INDEX($B$2:$F$12500,MATCH($I2214&amp;F$1,$B$2:$B$12500&amp;$C$2:$C$12500,0),3),0)</f>
        <v>0</v>
      </c>
      <c r="G2214" s="7">
        <f t="shared" ca="1" si="122"/>
        <v>1606.3208558347451</v>
      </c>
      <c r="H2214" s="7">
        <f t="shared" ca="1" si="120"/>
        <v>0.54245465879603161</v>
      </c>
      <c r="I2214" s="7">
        <f t="shared" ca="1" si="120"/>
        <v>0.45754534120396845</v>
      </c>
      <c r="J2214" s="7">
        <f t="shared" ca="1" si="120"/>
        <v>0</v>
      </c>
      <c r="K2214" s="7">
        <f t="shared" ca="1" si="119"/>
        <v>0</v>
      </c>
      <c r="L2214" s="7">
        <f t="shared" ca="1" si="121"/>
        <v>1</v>
      </c>
    </row>
    <row r="2215" spans="1:12" x14ac:dyDescent="0.3">
      <c r="A2215" s="6" t="s">
        <v>6974</v>
      </c>
      <c r="B2215" s="6">
        <v>46348.905935146657</v>
      </c>
      <c r="C2215" s="7" cm="1">
        <f t="array" aca="1" ref="C2215" ca="1">IFERROR(INDEX($B$2:$F$12500,MATCH($I2215&amp;C$1,$B$2:$B$12500&amp;$C$2:$C$12500,0),3),0)</f>
        <v>8762.8412614925219</v>
      </c>
      <c r="D2215" s="7" cm="1">
        <f t="array" aca="1" ref="D2215" ca="1">IFERROR(INDEX($B$2:$F$12500,MATCH($I2215&amp;D$1,$B$2:$B$12500&amp;$C$2:$C$12500,0),3),0)</f>
        <v>37586.063693525539</v>
      </c>
      <c r="E2215" s="7" cm="1">
        <f t="array" aca="1" ref="E2215" ca="1">IFERROR(INDEX($B$2:$F$12500,MATCH($I2215&amp;E$1,$B$2:$B$12500&amp;$C$2:$C$12500,0),3),0)</f>
        <v>0</v>
      </c>
      <c r="F2215" s="7" cm="1">
        <f t="array" aca="1" ref="F2215" ca="1">IFERROR(INDEX($B$2:$F$12500,MATCH($I2215&amp;F$1,$B$2:$B$12500&amp;$C$2:$C$12500,0),3),0)</f>
        <v>0</v>
      </c>
      <c r="G2215" s="7">
        <f t="shared" ca="1" si="122"/>
        <v>46348.904955018064</v>
      </c>
      <c r="H2215" s="7">
        <f t="shared" ca="1" si="120"/>
        <v>0.18906253060340736</v>
      </c>
      <c r="I2215" s="7">
        <f t="shared" ca="1" si="120"/>
        <v>0.81093746939659261</v>
      </c>
      <c r="J2215" s="7">
        <f t="shared" ca="1" si="120"/>
        <v>0</v>
      </c>
      <c r="K2215" s="7">
        <f t="shared" ca="1" si="119"/>
        <v>0</v>
      </c>
      <c r="L2215" s="7">
        <f t="shared" ca="1" si="121"/>
        <v>1</v>
      </c>
    </row>
    <row r="2216" spans="1:12" x14ac:dyDescent="0.3">
      <c r="A2216" s="6" t="s">
        <v>6975</v>
      </c>
      <c r="B2216" s="6">
        <v>4452.3103542710223</v>
      </c>
      <c r="C2216" s="7" cm="1">
        <f t="array" aca="1" ref="C2216" ca="1">IFERROR(INDEX($B$2:$F$12500,MATCH($I2216&amp;C$1,$B$2:$B$12500&amp;$C$2:$C$12500,0),3),0)</f>
        <v>1.6807942639254834</v>
      </c>
      <c r="D2216" s="7" cm="1">
        <f t="array" aca="1" ref="D2216" ca="1">IFERROR(INDEX($B$2:$F$12500,MATCH($I2216&amp;D$1,$B$2:$B$12500&amp;$C$2:$C$12500,0),3),0)</f>
        <v>4450.628996333814</v>
      </c>
      <c r="E2216" s="7" cm="1">
        <f t="array" aca="1" ref="E2216" ca="1">IFERROR(INDEX($B$2:$F$12500,MATCH($I2216&amp;E$1,$B$2:$B$12500&amp;$C$2:$C$12500,0),3),0)</f>
        <v>0</v>
      </c>
      <c r="F2216" s="7" cm="1">
        <f t="array" aca="1" ref="F2216" ca="1">IFERROR(INDEX($B$2:$F$12500,MATCH($I2216&amp;F$1,$B$2:$B$12500&amp;$C$2:$C$12500,0),3),0)</f>
        <v>0</v>
      </c>
      <c r="G2216" s="7">
        <f t="shared" ca="1" si="122"/>
        <v>4452.3097905977393</v>
      </c>
      <c r="H2216" s="7">
        <f t="shared" ca="1" si="120"/>
        <v>3.7751062773640253E-4</v>
      </c>
      <c r="I2216" s="7">
        <f t="shared" ca="1" si="120"/>
        <v>0.99962248937226361</v>
      </c>
      <c r="J2216" s="7">
        <f t="shared" ca="1" si="120"/>
        <v>0</v>
      </c>
      <c r="K2216" s="7">
        <f t="shared" ca="1" si="119"/>
        <v>0</v>
      </c>
      <c r="L2216" s="7">
        <f t="shared" ca="1" si="121"/>
        <v>1</v>
      </c>
    </row>
    <row r="2217" spans="1:12" x14ac:dyDescent="0.3">
      <c r="A2217" s="6" t="s">
        <v>6976</v>
      </c>
      <c r="B2217" s="6">
        <v>28103.353705088171</v>
      </c>
      <c r="C2217" s="7" cm="1">
        <f t="array" aca="1" ref="C2217" ca="1">IFERROR(INDEX($B$2:$F$12500,MATCH($I2217&amp;C$1,$B$2:$B$12500&amp;$C$2:$C$12500,0),3),0)</f>
        <v>4215.402101956839</v>
      </c>
      <c r="D2217" s="7" cm="1">
        <f t="array" aca="1" ref="D2217" ca="1">IFERROR(INDEX($B$2:$F$12500,MATCH($I2217&amp;D$1,$B$2:$B$12500&amp;$C$2:$C$12500,0),3),0)</f>
        <v>23887.951941758398</v>
      </c>
      <c r="E2217" s="7" cm="1">
        <f t="array" aca="1" ref="E2217" ca="1">IFERROR(INDEX($B$2:$F$12500,MATCH($I2217&amp;E$1,$B$2:$B$12500&amp;$C$2:$C$12500,0),3),0)</f>
        <v>0</v>
      </c>
      <c r="F2217" s="7" cm="1">
        <f t="array" aca="1" ref="F2217" ca="1">IFERROR(INDEX($B$2:$F$12500,MATCH($I2217&amp;F$1,$B$2:$B$12500&amp;$C$2:$C$12500,0),3),0)</f>
        <v>0</v>
      </c>
      <c r="G2217" s="7">
        <f t="shared" ca="1" si="122"/>
        <v>28103.354043715237</v>
      </c>
      <c r="H2217" s="7">
        <f t="shared" ca="1" si="120"/>
        <v>0.14999640595922148</v>
      </c>
      <c r="I2217" s="7">
        <f t="shared" ca="1" si="120"/>
        <v>0.85000359404077852</v>
      </c>
      <c r="J2217" s="7">
        <f t="shared" ca="1" si="120"/>
        <v>0</v>
      </c>
      <c r="K2217" s="7">
        <f t="shared" ca="1" si="119"/>
        <v>0</v>
      </c>
      <c r="L2217" s="7">
        <f t="shared" ca="1" si="121"/>
        <v>1</v>
      </c>
    </row>
    <row r="2218" spans="1:12" x14ac:dyDescent="0.3">
      <c r="A2218" s="6" t="s">
        <v>6977</v>
      </c>
      <c r="B2218" s="6">
        <v>18992.206934531365</v>
      </c>
      <c r="C2218" s="7" cm="1">
        <f t="array" aca="1" ref="C2218" ca="1">IFERROR(INDEX($B$2:$F$12500,MATCH($I2218&amp;C$1,$B$2:$B$12500&amp;$C$2:$C$12500,0),3),0)</f>
        <v>443.81515768912948</v>
      </c>
      <c r="D2218" s="7" cm="1">
        <f t="array" aca="1" ref="D2218" ca="1">IFERROR(INDEX($B$2:$F$12500,MATCH($I2218&amp;D$1,$B$2:$B$12500&amp;$C$2:$C$12500,0),3),0)</f>
        <v>18548.390765596694</v>
      </c>
      <c r="E2218" s="7" cm="1">
        <f t="array" aca="1" ref="E2218" ca="1">IFERROR(INDEX($B$2:$F$12500,MATCH($I2218&amp;E$1,$B$2:$B$12500&amp;$C$2:$C$12500,0),3),0)</f>
        <v>0</v>
      </c>
      <c r="F2218" s="7" cm="1">
        <f t="array" aca="1" ref="F2218" ca="1">IFERROR(INDEX($B$2:$F$12500,MATCH($I2218&amp;F$1,$B$2:$B$12500&amp;$C$2:$C$12500,0),3),0)</f>
        <v>0</v>
      </c>
      <c r="G2218" s="7">
        <f t="shared" ca="1" si="122"/>
        <v>18992.205923285823</v>
      </c>
      <c r="H2218" s="7">
        <f t="shared" ca="1" si="120"/>
        <v>2.336827851813569E-2</v>
      </c>
      <c r="I2218" s="7">
        <f t="shared" ca="1" si="120"/>
        <v>0.97663172148186439</v>
      </c>
      <c r="J2218" s="7">
        <f t="shared" ca="1" si="120"/>
        <v>0</v>
      </c>
      <c r="K2218" s="7">
        <f t="shared" ca="1" si="119"/>
        <v>0</v>
      </c>
      <c r="L2218" s="7">
        <f t="shared" ca="1" si="121"/>
        <v>1</v>
      </c>
    </row>
    <row r="2219" spans="1:12" x14ac:dyDescent="0.3">
      <c r="A2219" s="6" t="s">
        <v>6978</v>
      </c>
      <c r="B2219" s="6">
        <v>15983.343846682374</v>
      </c>
      <c r="C2219" s="7" cm="1">
        <f t="array" aca="1" ref="C2219" ca="1">IFERROR(INDEX($B$2:$F$12500,MATCH($I2219&amp;C$1,$B$2:$B$12500&amp;$C$2:$C$12500,0),3),0)</f>
        <v>0</v>
      </c>
      <c r="D2219" s="7" cm="1">
        <f t="array" aca="1" ref="D2219" ca="1">IFERROR(INDEX($B$2:$F$12500,MATCH($I2219&amp;D$1,$B$2:$B$12500&amp;$C$2:$C$12500,0),3),0)</f>
        <v>15983.34419175227</v>
      </c>
      <c r="E2219" s="7" cm="1">
        <f t="array" aca="1" ref="E2219" ca="1">IFERROR(INDEX($B$2:$F$12500,MATCH($I2219&amp;E$1,$B$2:$B$12500&amp;$C$2:$C$12500,0),3),0)</f>
        <v>0</v>
      </c>
      <c r="F2219" s="7" cm="1">
        <f t="array" aca="1" ref="F2219" ca="1">IFERROR(INDEX($B$2:$F$12500,MATCH($I2219&amp;F$1,$B$2:$B$12500&amp;$C$2:$C$12500,0),3),0)</f>
        <v>0</v>
      </c>
      <c r="G2219" s="7">
        <f t="shared" ca="1" si="122"/>
        <v>15983.34419175227</v>
      </c>
      <c r="H2219" s="7">
        <f t="shared" ca="1" si="120"/>
        <v>0</v>
      </c>
      <c r="I2219" s="7">
        <f t="shared" ca="1" si="120"/>
        <v>1</v>
      </c>
      <c r="J2219" s="7">
        <f t="shared" ca="1" si="120"/>
        <v>0</v>
      </c>
      <c r="K2219" s="7">
        <f t="shared" ca="1" si="119"/>
        <v>0</v>
      </c>
      <c r="L2219" s="7">
        <f t="shared" ca="1" si="121"/>
        <v>1</v>
      </c>
    </row>
    <row r="2220" spans="1:12" x14ac:dyDescent="0.3">
      <c r="A2220" s="6" t="s">
        <v>6979</v>
      </c>
      <c r="B2220" s="6">
        <v>38784.316562321088</v>
      </c>
      <c r="C2220" s="7" cm="1">
        <f t="array" aca="1" ref="C2220" ca="1">IFERROR(INDEX($B$2:$F$12500,MATCH($I2220&amp;C$1,$B$2:$B$12500&amp;$C$2:$C$12500,0),3),0)</f>
        <v>25908.271036017908</v>
      </c>
      <c r="D2220" s="7" cm="1">
        <f t="array" aca="1" ref="D2220" ca="1">IFERROR(INDEX($B$2:$F$12500,MATCH($I2220&amp;D$1,$B$2:$B$12500&amp;$C$2:$C$12500,0),3),0)</f>
        <v>12876.039475707983</v>
      </c>
      <c r="E2220" s="7" cm="1">
        <f t="array" aca="1" ref="E2220" ca="1">IFERROR(INDEX($B$2:$F$12500,MATCH($I2220&amp;E$1,$B$2:$B$12500&amp;$C$2:$C$12500,0),3),0)</f>
        <v>0</v>
      </c>
      <c r="F2220" s="7" cm="1">
        <f t="array" aca="1" ref="F2220" ca="1">IFERROR(INDEX($B$2:$F$12500,MATCH($I2220&amp;F$1,$B$2:$B$12500&amp;$C$2:$C$12500,0),3),0)</f>
        <v>0</v>
      </c>
      <c r="G2220" s="7">
        <f t="shared" ca="1" si="122"/>
        <v>38784.310511725889</v>
      </c>
      <c r="H2220" s="7">
        <f t="shared" ca="1" si="120"/>
        <v>0.6680090658872202</v>
      </c>
      <c r="I2220" s="7">
        <f t="shared" ca="1" si="120"/>
        <v>0.3319909341127798</v>
      </c>
      <c r="J2220" s="7">
        <f t="shared" ca="1" si="120"/>
        <v>0</v>
      </c>
      <c r="K2220" s="7">
        <f t="shared" ca="1" si="119"/>
        <v>0</v>
      </c>
      <c r="L2220" s="7">
        <f t="shared" ca="1" si="121"/>
        <v>1</v>
      </c>
    </row>
    <row r="2221" spans="1:12" x14ac:dyDescent="0.3">
      <c r="A2221" s="6" t="s">
        <v>6980</v>
      </c>
      <c r="B2221" s="6">
        <v>10127.391912145486</v>
      </c>
      <c r="C2221" s="7" cm="1">
        <f t="array" aca="1" ref="C2221" ca="1">IFERROR(INDEX($B$2:$F$12500,MATCH($I2221&amp;C$1,$B$2:$B$12500&amp;$C$2:$C$12500,0),3),0)</f>
        <v>0</v>
      </c>
      <c r="D2221" s="7" cm="1">
        <f t="array" aca="1" ref="D2221" ca="1">IFERROR(INDEX($B$2:$F$12500,MATCH($I2221&amp;D$1,$B$2:$B$12500&amp;$C$2:$C$12500,0),3),0)</f>
        <v>10127.391912088027</v>
      </c>
      <c r="E2221" s="7" cm="1">
        <f t="array" aca="1" ref="E2221" ca="1">IFERROR(INDEX($B$2:$F$12500,MATCH($I2221&amp;E$1,$B$2:$B$12500&amp;$C$2:$C$12500,0),3),0)</f>
        <v>0</v>
      </c>
      <c r="F2221" s="7" cm="1">
        <f t="array" aca="1" ref="F2221" ca="1">IFERROR(INDEX($B$2:$F$12500,MATCH($I2221&amp;F$1,$B$2:$B$12500&amp;$C$2:$C$12500,0),3),0)</f>
        <v>0</v>
      </c>
      <c r="G2221" s="7">
        <f t="shared" ca="1" si="122"/>
        <v>10127.391912088027</v>
      </c>
      <c r="H2221" s="7">
        <f t="shared" ca="1" si="120"/>
        <v>0</v>
      </c>
      <c r="I2221" s="7">
        <f t="shared" ca="1" si="120"/>
        <v>1</v>
      </c>
      <c r="J2221" s="7">
        <f t="shared" ca="1" si="120"/>
        <v>0</v>
      </c>
      <c r="K2221" s="7">
        <f t="shared" ca="1" si="119"/>
        <v>0</v>
      </c>
      <c r="L2221" s="7">
        <f t="shared" ca="1" si="121"/>
        <v>1</v>
      </c>
    </row>
    <row r="2222" spans="1:12" x14ac:dyDescent="0.3">
      <c r="A2222" s="6" t="s">
        <v>6981</v>
      </c>
      <c r="B2222" s="6">
        <v>68542.133423797291</v>
      </c>
      <c r="C2222" s="7" cm="1">
        <f t="array" aca="1" ref="C2222" ca="1">IFERROR(INDEX($B$2:$F$12500,MATCH($I2222&amp;C$1,$B$2:$B$12500&amp;$C$2:$C$12500,0),3),0)</f>
        <v>48373.857648017824</v>
      </c>
      <c r="D2222" s="7" cm="1">
        <f t="array" aca="1" ref="D2222" ca="1">IFERROR(INDEX($B$2:$F$12500,MATCH($I2222&amp;D$1,$B$2:$B$12500&amp;$C$2:$C$12500,0),3),0)</f>
        <v>20168.274223901375</v>
      </c>
      <c r="E2222" s="7" cm="1">
        <f t="array" aca="1" ref="E2222" ca="1">IFERROR(INDEX($B$2:$F$12500,MATCH($I2222&amp;E$1,$B$2:$B$12500&amp;$C$2:$C$12500,0),3),0)</f>
        <v>0</v>
      </c>
      <c r="F2222" s="7" cm="1">
        <f t="array" aca="1" ref="F2222" ca="1">IFERROR(INDEX($B$2:$F$12500,MATCH($I2222&amp;F$1,$B$2:$B$12500&amp;$C$2:$C$12500,0),3),0)</f>
        <v>0</v>
      </c>
      <c r="G2222" s="7">
        <f t="shared" ca="1" si="122"/>
        <v>68542.131871919206</v>
      </c>
      <c r="H2222" s="7">
        <f t="shared" ca="1" si="120"/>
        <v>0.70575361937109438</v>
      </c>
      <c r="I2222" s="7">
        <f t="shared" ca="1" si="120"/>
        <v>0.29424638062890551</v>
      </c>
      <c r="J2222" s="7">
        <f t="shared" ca="1" si="120"/>
        <v>0</v>
      </c>
      <c r="K2222" s="7">
        <f t="shared" ca="1" si="119"/>
        <v>0</v>
      </c>
      <c r="L2222" s="7">
        <f t="shared" ca="1" si="121"/>
        <v>0.99999999999999989</v>
      </c>
    </row>
    <row r="2223" spans="1:12" x14ac:dyDescent="0.3">
      <c r="A2223" s="6" t="s">
        <v>6982</v>
      </c>
      <c r="B2223" s="6">
        <v>10253.983425343538</v>
      </c>
      <c r="C2223" s="7" cm="1">
        <f t="array" aca="1" ref="C2223" ca="1">IFERROR(INDEX($B$2:$F$12500,MATCH($I2223&amp;C$1,$B$2:$B$12500&amp;$C$2:$C$12500,0),3),0)</f>
        <v>6791.1233439127318</v>
      </c>
      <c r="D2223" s="7" cm="1">
        <f t="array" aca="1" ref="D2223" ca="1">IFERROR(INDEX($B$2:$F$12500,MATCH($I2223&amp;D$1,$B$2:$B$12500&amp;$C$2:$C$12500,0),3),0)</f>
        <v>3462.858423141035</v>
      </c>
      <c r="E2223" s="7" cm="1">
        <f t="array" aca="1" ref="E2223" ca="1">IFERROR(INDEX($B$2:$F$12500,MATCH($I2223&amp;E$1,$B$2:$B$12500&amp;$C$2:$C$12500,0),3),0)</f>
        <v>0</v>
      </c>
      <c r="F2223" s="7" cm="1">
        <f t="array" aca="1" ref="F2223" ca="1">IFERROR(INDEX($B$2:$F$12500,MATCH($I2223&amp;F$1,$B$2:$B$12500&amp;$C$2:$C$12500,0),3),0)</f>
        <v>0</v>
      </c>
      <c r="G2223" s="7">
        <f t="shared" ca="1" si="122"/>
        <v>10253.981767053767</v>
      </c>
      <c r="H2223" s="7">
        <f t="shared" ca="1" si="120"/>
        <v>0.66229134186026517</v>
      </c>
      <c r="I2223" s="7">
        <f t="shared" ca="1" si="120"/>
        <v>0.33770865813973489</v>
      </c>
      <c r="J2223" s="7">
        <f t="shared" ca="1" si="120"/>
        <v>0</v>
      </c>
      <c r="K2223" s="7">
        <f t="shared" ca="1" si="119"/>
        <v>0</v>
      </c>
      <c r="L2223" s="7">
        <f t="shared" ca="1" si="121"/>
        <v>1</v>
      </c>
    </row>
    <row r="2224" spans="1:12" x14ac:dyDescent="0.3">
      <c r="A2224" s="6" t="s">
        <v>6983</v>
      </c>
      <c r="B2224" s="6">
        <v>16597.501886491591</v>
      </c>
      <c r="C2224" s="7" cm="1">
        <f t="array" aca="1" ref="C2224" ca="1">IFERROR(INDEX($B$2:$F$12500,MATCH($I2224&amp;C$1,$B$2:$B$12500&amp;$C$2:$C$12500,0),3),0)</f>
        <v>5796.6417811242518</v>
      </c>
      <c r="D2224" s="7" cm="1">
        <f t="array" aca="1" ref="D2224" ca="1">IFERROR(INDEX($B$2:$F$12500,MATCH($I2224&amp;D$1,$B$2:$B$12500&amp;$C$2:$C$12500,0),3),0)</f>
        <v>10800.863426180989</v>
      </c>
      <c r="E2224" s="7" cm="1">
        <f t="array" aca="1" ref="E2224" ca="1">IFERROR(INDEX($B$2:$F$12500,MATCH($I2224&amp;E$1,$B$2:$B$12500&amp;$C$2:$C$12500,0),3),0)</f>
        <v>0</v>
      </c>
      <c r="F2224" s="7" cm="1">
        <f t="array" aca="1" ref="F2224" ca="1">IFERROR(INDEX($B$2:$F$12500,MATCH($I2224&amp;F$1,$B$2:$B$12500&amp;$C$2:$C$12500,0),3),0)</f>
        <v>0</v>
      </c>
      <c r="G2224" s="7">
        <f t="shared" ca="1" si="122"/>
        <v>16597.505207305243</v>
      </c>
      <c r="H2224" s="7">
        <f t="shared" ca="1" si="120"/>
        <v>0.3492477760195497</v>
      </c>
      <c r="I2224" s="7">
        <f t="shared" ca="1" si="120"/>
        <v>0.65075222398045018</v>
      </c>
      <c r="J2224" s="7">
        <f t="shared" ca="1" si="120"/>
        <v>0</v>
      </c>
      <c r="K2224" s="7">
        <f t="shared" ca="1" si="119"/>
        <v>0</v>
      </c>
      <c r="L2224" s="7">
        <f t="shared" ca="1" si="121"/>
        <v>0.99999999999999989</v>
      </c>
    </row>
    <row r="2225" spans="1:12" x14ac:dyDescent="0.3">
      <c r="A2225" s="6" t="s">
        <v>6984</v>
      </c>
      <c r="B2225" s="6">
        <v>78818.978362626236</v>
      </c>
      <c r="C2225" s="7" cm="1">
        <f t="array" aca="1" ref="C2225" ca="1">IFERROR(INDEX($B$2:$F$12500,MATCH($I2225&amp;C$1,$B$2:$B$12500&amp;$C$2:$C$12500,0),3),0)</f>
        <v>36493.62585155102</v>
      </c>
      <c r="D2225" s="7" cm="1">
        <f t="array" aca="1" ref="D2225" ca="1">IFERROR(INDEX($B$2:$F$12500,MATCH($I2225&amp;D$1,$B$2:$B$12500&amp;$C$2:$C$12500,0),3),0)</f>
        <v>42325.350623229075</v>
      </c>
      <c r="E2225" s="7" cm="1">
        <f t="array" aca="1" ref="E2225" ca="1">IFERROR(INDEX($B$2:$F$12500,MATCH($I2225&amp;E$1,$B$2:$B$12500&amp;$C$2:$C$12500,0),3),0)</f>
        <v>0</v>
      </c>
      <c r="F2225" s="7" cm="1">
        <f t="array" aca="1" ref="F2225" ca="1">IFERROR(INDEX($B$2:$F$12500,MATCH($I2225&amp;F$1,$B$2:$B$12500&amp;$C$2:$C$12500,0),3),0)</f>
        <v>0</v>
      </c>
      <c r="G2225" s="7">
        <f t="shared" ca="1" si="122"/>
        <v>78818.976474780095</v>
      </c>
      <c r="H2225" s="7">
        <f t="shared" ca="1" si="120"/>
        <v>0.46300557916059693</v>
      </c>
      <c r="I2225" s="7">
        <f t="shared" ca="1" si="120"/>
        <v>0.53699442083940307</v>
      </c>
      <c r="J2225" s="7">
        <f t="shared" ca="1" si="120"/>
        <v>0</v>
      </c>
      <c r="K2225" s="7">
        <f t="shared" ca="1" si="119"/>
        <v>0</v>
      </c>
      <c r="L2225" s="7">
        <f t="shared" ca="1" si="121"/>
        <v>1</v>
      </c>
    </row>
    <row r="2226" spans="1:12" x14ac:dyDescent="0.3">
      <c r="A2226" s="6" t="s">
        <v>6985</v>
      </c>
      <c r="B2226" s="6">
        <v>38931.837276600578</v>
      </c>
      <c r="C2226" s="7" cm="1">
        <f t="array" aca="1" ref="C2226" ca="1">IFERROR(INDEX($B$2:$F$12500,MATCH($I2226&amp;C$1,$B$2:$B$12500&amp;$C$2:$C$12500,0),3),0)</f>
        <v>15035.125829328223</v>
      </c>
      <c r="D2226" s="7" cm="1">
        <f t="array" aca="1" ref="D2226" ca="1">IFERROR(INDEX($B$2:$F$12500,MATCH($I2226&amp;D$1,$B$2:$B$12500&amp;$C$2:$C$12500,0),3),0)</f>
        <v>23896.712988197913</v>
      </c>
      <c r="E2226" s="7" cm="1">
        <f t="array" aca="1" ref="E2226" ca="1">IFERROR(INDEX($B$2:$F$12500,MATCH($I2226&amp;E$1,$B$2:$B$12500&amp;$C$2:$C$12500,0),3),0)</f>
        <v>0</v>
      </c>
      <c r="F2226" s="7" cm="1">
        <f t="array" aca="1" ref="F2226" ca="1">IFERROR(INDEX($B$2:$F$12500,MATCH($I2226&amp;F$1,$B$2:$B$12500&amp;$C$2:$C$12500,0),3),0)</f>
        <v>0</v>
      </c>
      <c r="G2226" s="7">
        <f t="shared" ca="1" si="122"/>
        <v>38931.838817526135</v>
      </c>
      <c r="H2226" s="7">
        <f t="shared" ca="1" si="120"/>
        <v>0.38619100165799997</v>
      </c>
      <c r="I2226" s="7">
        <f t="shared" ca="1" si="120"/>
        <v>0.61380899834200009</v>
      </c>
      <c r="J2226" s="7">
        <f t="shared" ca="1" si="120"/>
        <v>0</v>
      </c>
      <c r="K2226" s="7">
        <f t="shared" ca="1" si="119"/>
        <v>0</v>
      </c>
      <c r="L2226" s="7">
        <f t="shared" ca="1" si="121"/>
        <v>1</v>
      </c>
    </row>
    <row r="2227" spans="1:12" x14ac:dyDescent="0.3">
      <c r="A2227" s="6" t="s">
        <v>6986</v>
      </c>
      <c r="B2227" s="6">
        <v>22708.327908476556</v>
      </c>
      <c r="C2227" s="7" cm="1">
        <f t="array" aca="1" ref="C2227" ca="1">IFERROR(INDEX($B$2:$F$12500,MATCH($I2227&amp;C$1,$B$2:$B$12500&amp;$C$2:$C$12500,0),3),0)</f>
        <v>5453.1969504075369</v>
      </c>
      <c r="D2227" s="7" cm="1">
        <f t="array" aca="1" ref="D2227" ca="1">IFERROR(INDEX($B$2:$F$12500,MATCH($I2227&amp;D$1,$B$2:$B$12500&amp;$C$2:$C$12500,0),3),0)</f>
        <v>17255.129945903478</v>
      </c>
      <c r="E2227" s="7" cm="1">
        <f t="array" aca="1" ref="E2227" ca="1">IFERROR(INDEX($B$2:$F$12500,MATCH($I2227&amp;E$1,$B$2:$B$12500&amp;$C$2:$C$12500,0),3),0)</f>
        <v>0</v>
      </c>
      <c r="F2227" s="7" cm="1">
        <f t="array" aca="1" ref="F2227" ca="1">IFERROR(INDEX($B$2:$F$12500,MATCH($I2227&amp;F$1,$B$2:$B$12500&amp;$C$2:$C$12500,0),3),0)</f>
        <v>0</v>
      </c>
      <c r="G2227" s="7">
        <f t="shared" ca="1" si="122"/>
        <v>22708.326896311017</v>
      </c>
      <c r="H2227" s="7">
        <f t="shared" ca="1" si="120"/>
        <v>0.24014085120878775</v>
      </c>
      <c r="I2227" s="7">
        <f t="shared" ca="1" si="120"/>
        <v>0.75985914879121219</v>
      </c>
      <c r="J2227" s="7">
        <f t="shared" ca="1" si="120"/>
        <v>0</v>
      </c>
      <c r="K2227" s="7">
        <f t="shared" ca="1" si="119"/>
        <v>0</v>
      </c>
      <c r="L2227" s="7">
        <f t="shared" ca="1" si="121"/>
        <v>1</v>
      </c>
    </row>
    <row r="2228" spans="1:12" x14ac:dyDescent="0.3">
      <c r="A2228" s="6" t="s">
        <v>6987</v>
      </c>
      <c r="B2228" s="6">
        <v>8104.9274430896576</v>
      </c>
      <c r="C2228" s="7" cm="1">
        <f t="array" aca="1" ref="C2228" ca="1">IFERROR(INDEX($B$2:$F$12500,MATCH($I2228&amp;C$1,$B$2:$B$12500&amp;$C$2:$C$12500,0),3),0)</f>
        <v>1095.9201486031959</v>
      </c>
      <c r="D2228" s="7" cm="1">
        <f t="array" aca="1" ref="D2228" ca="1">IFERROR(INDEX($B$2:$F$12500,MATCH($I2228&amp;D$1,$B$2:$B$12500&amp;$C$2:$C$12500,0),3),0)</f>
        <v>7009.0089784021238</v>
      </c>
      <c r="E2228" s="7" cm="1">
        <f t="array" aca="1" ref="E2228" ca="1">IFERROR(INDEX($B$2:$F$12500,MATCH($I2228&amp;E$1,$B$2:$B$12500&amp;$C$2:$C$12500,0),3),0)</f>
        <v>0</v>
      </c>
      <c r="F2228" s="7" cm="1">
        <f t="array" aca="1" ref="F2228" ca="1">IFERROR(INDEX($B$2:$F$12500,MATCH($I2228&amp;F$1,$B$2:$B$12500&amp;$C$2:$C$12500,0),3),0)</f>
        <v>0</v>
      </c>
      <c r="G2228" s="7">
        <f t="shared" ca="1" si="122"/>
        <v>8104.92912700532</v>
      </c>
      <c r="H2228" s="7">
        <f t="shared" ca="1" si="120"/>
        <v>0.13521649991381554</v>
      </c>
      <c r="I2228" s="7">
        <f t="shared" ca="1" si="120"/>
        <v>0.86478350008618443</v>
      </c>
      <c r="J2228" s="7">
        <f t="shared" ca="1" si="120"/>
        <v>0</v>
      </c>
      <c r="K2228" s="7">
        <f t="shared" ca="1" si="119"/>
        <v>0</v>
      </c>
      <c r="L2228" s="7">
        <f t="shared" ca="1" si="121"/>
        <v>1</v>
      </c>
    </row>
    <row r="2229" spans="1:12" x14ac:dyDescent="0.3">
      <c r="A2229" s="6" t="s">
        <v>6988</v>
      </c>
      <c r="B2229" s="6">
        <v>136987.58455364982</v>
      </c>
      <c r="C2229" s="7" cm="1">
        <f t="array" aca="1" ref="C2229" ca="1">IFERROR(INDEX($B$2:$F$12500,MATCH($I2229&amp;C$1,$B$2:$B$12500&amp;$C$2:$C$12500,0),3),0)</f>
        <v>0</v>
      </c>
      <c r="D2229" s="7" cm="1">
        <f t="array" aca="1" ref="D2229" ca="1">IFERROR(INDEX($B$2:$F$12500,MATCH($I2229&amp;D$1,$B$2:$B$12500&amp;$C$2:$C$12500,0),3),0)</f>
        <v>136987.71887188312</v>
      </c>
      <c r="E2229" s="7" cm="1">
        <f t="array" aca="1" ref="E2229" ca="1">IFERROR(INDEX($B$2:$F$12500,MATCH($I2229&amp;E$1,$B$2:$B$12500&amp;$C$2:$C$12500,0),3),0)</f>
        <v>0</v>
      </c>
      <c r="F2229" s="7" cm="1">
        <f t="array" aca="1" ref="F2229" ca="1">IFERROR(INDEX($B$2:$F$12500,MATCH($I2229&amp;F$1,$B$2:$B$12500&amp;$C$2:$C$12500,0),3),0)</f>
        <v>0</v>
      </c>
      <c r="G2229" s="7">
        <f t="shared" ca="1" si="122"/>
        <v>136987.71887188312</v>
      </c>
      <c r="H2229" s="7">
        <f t="shared" ca="1" si="120"/>
        <v>0</v>
      </c>
      <c r="I2229" s="7">
        <f t="shared" ca="1" si="120"/>
        <v>1</v>
      </c>
      <c r="J2229" s="7">
        <f t="shared" ca="1" si="120"/>
        <v>0</v>
      </c>
      <c r="K2229" s="7">
        <f t="shared" ca="1" si="119"/>
        <v>0</v>
      </c>
      <c r="L2229" s="7">
        <f t="shared" ca="1" si="121"/>
        <v>1</v>
      </c>
    </row>
    <row r="2230" spans="1:12" x14ac:dyDescent="0.3">
      <c r="A2230" s="6" t="s">
        <v>6989</v>
      </c>
      <c r="B2230" s="6">
        <v>28243.841154334612</v>
      </c>
      <c r="C2230" s="7" cm="1">
        <f t="array" aca="1" ref="C2230" ca="1">IFERROR(INDEX($B$2:$F$12500,MATCH($I2230&amp;C$1,$B$2:$B$12500&amp;$C$2:$C$12500,0),3),0)</f>
        <v>933.75938038715367</v>
      </c>
      <c r="D2230" s="7" cm="1">
        <f t="array" aca="1" ref="D2230" ca="1">IFERROR(INDEX($B$2:$F$12500,MATCH($I2230&amp;D$1,$B$2:$B$12500&amp;$C$2:$C$12500,0),3),0)</f>
        <v>27310.073828117485</v>
      </c>
      <c r="E2230" s="7" cm="1">
        <f t="array" aca="1" ref="E2230" ca="1">IFERROR(INDEX($B$2:$F$12500,MATCH($I2230&amp;E$1,$B$2:$B$12500&amp;$C$2:$C$12500,0),3),0)</f>
        <v>0</v>
      </c>
      <c r="F2230" s="7" cm="1">
        <f t="array" aca="1" ref="F2230" ca="1">IFERROR(INDEX($B$2:$F$12500,MATCH($I2230&amp;F$1,$B$2:$B$12500&amp;$C$2:$C$12500,0),3),0)</f>
        <v>0</v>
      </c>
      <c r="G2230" s="7">
        <f t="shared" ca="1" si="122"/>
        <v>28243.833208504639</v>
      </c>
      <c r="H2230" s="7">
        <f t="shared" ca="1" si="120"/>
        <v>3.3060646318573528E-2</v>
      </c>
      <c r="I2230" s="7">
        <f t="shared" ca="1" si="120"/>
        <v>0.96693935368142647</v>
      </c>
      <c r="J2230" s="7">
        <f t="shared" ca="1" si="120"/>
        <v>0</v>
      </c>
      <c r="K2230" s="7">
        <f t="shared" ca="1" si="119"/>
        <v>0</v>
      </c>
      <c r="L2230" s="7">
        <f t="shared" ca="1" si="121"/>
        <v>1</v>
      </c>
    </row>
    <row r="2231" spans="1:12" x14ac:dyDescent="0.3">
      <c r="A2231" s="6" t="s">
        <v>6990</v>
      </c>
      <c r="B2231" s="6">
        <v>5936.4634889806248</v>
      </c>
      <c r="C2231" s="7" cm="1">
        <f t="array" aca="1" ref="C2231" ca="1">IFERROR(INDEX($B$2:$F$12500,MATCH($I2231&amp;C$1,$B$2:$B$12500&amp;$C$2:$C$12500,0),3),0)</f>
        <v>0</v>
      </c>
      <c r="D2231" s="7" cm="1">
        <f t="array" aca="1" ref="D2231" ca="1">IFERROR(INDEX($B$2:$F$12500,MATCH($I2231&amp;D$1,$B$2:$B$12500&amp;$C$2:$C$12500,0),3),0)</f>
        <v>5936.4636383009447</v>
      </c>
      <c r="E2231" s="7" cm="1">
        <f t="array" aca="1" ref="E2231" ca="1">IFERROR(INDEX($B$2:$F$12500,MATCH($I2231&amp;E$1,$B$2:$B$12500&amp;$C$2:$C$12500,0),3),0)</f>
        <v>0</v>
      </c>
      <c r="F2231" s="7" cm="1">
        <f t="array" aca="1" ref="F2231" ca="1">IFERROR(INDEX($B$2:$F$12500,MATCH($I2231&amp;F$1,$B$2:$B$12500&amp;$C$2:$C$12500,0),3),0)</f>
        <v>0</v>
      </c>
      <c r="G2231" s="7">
        <f t="shared" ca="1" si="122"/>
        <v>5936.4636383009447</v>
      </c>
      <c r="H2231" s="7">
        <f t="shared" ca="1" si="120"/>
        <v>0</v>
      </c>
      <c r="I2231" s="7">
        <f t="shared" ca="1" si="120"/>
        <v>1</v>
      </c>
      <c r="J2231" s="7">
        <f t="shared" ca="1" si="120"/>
        <v>0</v>
      </c>
      <c r="K2231" s="7">
        <f t="shared" ca="1" si="119"/>
        <v>0</v>
      </c>
      <c r="L2231" s="7">
        <f t="shared" ca="1" si="121"/>
        <v>1</v>
      </c>
    </row>
    <row r="2232" spans="1:12" x14ac:dyDescent="0.3">
      <c r="A2232" s="6" t="s">
        <v>6991</v>
      </c>
      <c r="B2232" s="6">
        <v>1622.953495290092</v>
      </c>
      <c r="C2232" s="7" cm="1">
        <f t="array" aca="1" ref="C2232" ca="1">IFERROR(INDEX($B$2:$F$12500,MATCH($I2232&amp;C$1,$B$2:$B$12500&amp;$C$2:$C$12500,0),3),0)</f>
        <v>0</v>
      </c>
      <c r="D2232" s="7" cm="1">
        <f t="array" aca="1" ref="D2232" ca="1">IFERROR(INDEX($B$2:$F$12500,MATCH($I2232&amp;D$1,$B$2:$B$12500&amp;$C$2:$C$12500,0),3),0)</f>
        <v>0</v>
      </c>
      <c r="E2232" s="7" cm="1">
        <f t="array" aca="1" ref="E2232" ca="1">IFERROR(INDEX($B$2:$F$12500,MATCH($I2232&amp;E$1,$B$2:$B$12500&amp;$C$2:$C$12500,0),3),0)</f>
        <v>1622.9534952954778</v>
      </c>
      <c r="F2232" s="7" cm="1">
        <f t="array" aca="1" ref="F2232" ca="1">IFERROR(INDEX($B$2:$F$12500,MATCH($I2232&amp;F$1,$B$2:$B$12500&amp;$C$2:$C$12500,0),3),0)</f>
        <v>0</v>
      </c>
      <c r="G2232" s="7">
        <f t="shared" ca="1" si="122"/>
        <v>1622.9534952954778</v>
      </c>
      <c r="H2232" s="7">
        <f t="shared" ca="1" si="120"/>
        <v>0</v>
      </c>
      <c r="I2232" s="7">
        <f t="shared" ca="1" si="120"/>
        <v>0</v>
      </c>
      <c r="J2232" s="7">
        <f t="shared" ca="1" si="120"/>
        <v>1</v>
      </c>
      <c r="K2232" s="7">
        <f t="shared" ca="1" si="119"/>
        <v>0</v>
      </c>
      <c r="L2232" s="7">
        <f t="shared" ca="1" si="121"/>
        <v>1</v>
      </c>
    </row>
    <row r="2233" spans="1:12" x14ac:dyDescent="0.3">
      <c r="A2233" s="6" t="s">
        <v>6992</v>
      </c>
      <c r="B2233" s="6">
        <v>121919.57070901239</v>
      </c>
      <c r="C2233" s="7" cm="1">
        <f t="array" aca="1" ref="C2233" ca="1">IFERROR(INDEX($B$2:$F$12500,MATCH($I2233&amp;C$1,$B$2:$B$12500&amp;$C$2:$C$12500,0),3),0)</f>
        <v>42604.838150310883</v>
      </c>
      <c r="D2233" s="7" cm="1">
        <f t="array" aca="1" ref="D2233" ca="1">IFERROR(INDEX($B$2:$F$12500,MATCH($I2233&amp;D$1,$B$2:$B$12500&amp;$C$2:$C$12500,0),3),0)</f>
        <v>40422.138945045008</v>
      </c>
      <c r="E2233" s="7" cm="1">
        <f t="array" aca="1" ref="E2233" ca="1">IFERROR(INDEX($B$2:$F$12500,MATCH($I2233&amp;E$1,$B$2:$B$12500&amp;$C$2:$C$12500,0),3),0)</f>
        <v>38892.596971675477</v>
      </c>
      <c r="F2233" s="7" cm="1">
        <f t="array" aca="1" ref="F2233" ca="1">IFERROR(INDEX($B$2:$F$12500,MATCH($I2233&amp;F$1,$B$2:$B$12500&amp;$C$2:$C$12500,0),3),0)</f>
        <v>0</v>
      </c>
      <c r="G2233" s="7">
        <f t="shared" ca="1" si="122"/>
        <v>121919.57406703137</v>
      </c>
      <c r="H2233" s="7">
        <f t="shared" ca="1" si="120"/>
        <v>0.34945035263071661</v>
      </c>
      <c r="I2233" s="7">
        <f t="shared" ca="1" si="120"/>
        <v>0.33154757350793335</v>
      </c>
      <c r="J2233" s="7">
        <f t="shared" ca="1" si="120"/>
        <v>0.31900207386135004</v>
      </c>
      <c r="K2233" s="7">
        <f t="shared" ca="1" si="119"/>
        <v>0</v>
      </c>
      <c r="L2233" s="7">
        <f t="shared" ca="1" si="121"/>
        <v>1</v>
      </c>
    </row>
    <row r="2234" spans="1:12" x14ac:dyDescent="0.3">
      <c r="A2234" s="6" t="s">
        <v>6993</v>
      </c>
      <c r="B2234" s="6">
        <v>49615.970259359026</v>
      </c>
      <c r="C2234" s="7" cm="1">
        <f t="array" aca="1" ref="C2234" ca="1">IFERROR(INDEX($B$2:$F$12500,MATCH($I2234&amp;C$1,$B$2:$B$12500&amp;$C$2:$C$12500,0),3),0)</f>
        <v>35168.896576580431</v>
      </c>
      <c r="D2234" s="7" cm="1">
        <f t="array" aca="1" ref="D2234" ca="1">IFERROR(INDEX($B$2:$F$12500,MATCH($I2234&amp;D$1,$B$2:$B$12500&amp;$C$2:$C$12500,0),3),0)</f>
        <v>0</v>
      </c>
      <c r="E2234" s="7" cm="1">
        <f t="array" aca="1" ref="E2234" ca="1">IFERROR(INDEX($B$2:$F$12500,MATCH($I2234&amp;E$1,$B$2:$B$12500&amp;$C$2:$C$12500,0),3),0)</f>
        <v>14447.070511615038</v>
      </c>
      <c r="F2234" s="7" cm="1">
        <f t="array" aca="1" ref="F2234" ca="1">IFERROR(INDEX($B$2:$F$12500,MATCH($I2234&amp;F$1,$B$2:$B$12500&amp;$C$2:$C$12500,0),3),0)</f>
        <v>0</v>
      </c>
      <c r="G2234" s="7">
        <f t="shared" ca="1" si="122"/>
        <v>49615.967088195466</v>
      </c>
      <c r="H2234" s="7">
        <f t="shared" ca="1" si="120"/>
        <v>0.7088221522330812</v>
      </c>
      <c r="I2234" s="7">
        <f t="shared" ca="1" si="120"/>
        <v>0</v>
      </c>
      <c r="J2234" s="7">
        <f t="shared" ca="1" si="120"/>
        <v>0.29117784776691891</v>
      </c>
      <c r="K2234" s="7">
        <f t="shared" ca="1" si="119"/>
        <v>0</v>
      </c>
      <c r="L2234" s="7">
        <f t="shared" ca="1" si="121"/>
        <v>1</v>
      </c>
    </row>
    <row r="2235" spans="1:12" x14ac:dyDescent="0.3">
      <c r="A2235" s="6" t="s">
        <v>6994</v>
      </c>
      <c r="B2235" s="6">
        <v>91525.498550161719</v>
      </c>
      <c r="C2235" s="7" cm="1">
        <f t="array" aca="1" ref="C2235" ca="1">IFERROR(INDEX($B$2:$F$12500,MATCH($I2235&amp;C$1,$B$2:$B$12500&amp;$C$2:$C$12500,0),3),0)</f>
        <v>3685.4983520614187</v>
      </c>
      <c r="D2235" s="7" cm="1">
        <f t="array" aca="1" ref="D2235" ca="1">IFERROR(INDEX($B$2:$F$12500,MATCH($I2235&amp;D$1,$B$2:$B$12500&amp;$C$2:$C$12500,0),3),0)</f>
        <v>73843.05150563299</v>
      </c>
      <c r="E2235" s="7" cm="1">
        <f t="array" aca="1" ref="E2235" ca="1">IFERROR(INDEX($B$2:$F$12500,MATCH($I2235&amp;E$1,$B$2:$B$12500&amp;$C$2:$C$12500,0),3),0)</f>
        <v>13996.950707726872</v>
      </c>
      <c r="F2235" s="7" cm="1">
        <f t="array" aca="1" ref="F2235" ca="1">IFERROR(INDEX($B$2:$F$12500,MATCH($I2235&amp;F$1,$B$2:$B$12500&amp;$C$2:$C$12500,0),3),0)</f>
        <v>0</v>
      </c>
      <c r="G2235" s="7">
        <f t="shared" ca="1" si="122"/>
        <v>91525.500565421273</v>
      </c>
      <c r="H2235" s="7">
        <f t="shared" ca="1" si="120"/>
        <v>4.0267448189776039E-2</v>
      </c>
      <c r="I2235" s="7">
        <f t="shared" ca="1" si="120"/>
        <v>0.80680303357478944</v>
      </c>
      <c r="J2235" s="7">
        <f t="shared" ca="1" si="120"/>
        <v>0.1529295182354346</v>
      </c>
      <c r="K2235" s="7">
        <f t="shared" ca="1" si="119"/>
        <v>0</v>
      </c>
      <c r="L2235" s="7">
        <f t="shared" ca="1" si="121"/>
        <v>1</v>
      </c>
    </row>
    <row r="2236" spans="1:12" x14ac:dyDescent="0.3">
      <c r="A2236" s="6" t="s">
        <v>6995</v>
      </c>
      <c r="B2236" s="6">
        <v>69471.640787354801</v>
      </c>
      <c r="C2236" s="7" cm="1">
        <f t="array" aca="1" ref="C2236" ca="1">IFERROR(INDEX($B$2:$F$12500,MATCH($I2236&amp;C$1,$B$2:$B$12500&amp;$C$2:$C$12500,0),3),0)</f>
        <v>0</v>
      </c>
      <c r="D2236" s="7" cm="1">
        <f t="array" aca="1" ref="D2236" ca="1">IFERROR(INDEX($B$2:$F$12500,MATCH($I2236&amp;D$1,$B$2:$B$12500&amp;$C$2:$C$12500,0),3),0)</f>
        <v>0</v>
      </c>
      <c r="E2236" s="7" cm="1">
        <f t="array" aca="1" ref="E2236" ca="1">IFERROR(INDEX($B$2:$F$12500,MATCH($I2236&amp;E$1,$B$2:$B$12500&amp;$C$2:$C$12500,0),3),0)</f>
        <v>69471.642094143637</v>
      </c>
      <c r="F2236" s="7" cm="1">
        <f t="array" aca="1" ref="F2236" ca="1">IFERROR(INDEX($B$2:$F$12500,MATCH($I2236&amp;F$1,$B$2:$B$12500&amp;$C$2:$C$12500,0),3),0)</f>
        <v>0</v>
      </c>
      <c r="G2236" s="7">
        <f t="shared" ca="1" si="122"/>
        <v>69471.642094143637</v>
      </c>
      <c r="H2236" s="7">
        <f t="shared" ca="1" si="120"/>
        <v>0</v>
      </c>
      <c r="I2236" s="7">
        <f t="shared" ca="1" si="120"/>
        <v>0</v>
      </c>
      <c r="J2236" s="7">
        <f t="shared" ca="1" si="120"/>
        <v>1</v>
      </c>
      <c r="K2236" s="7">
        <f t="shared" ca="1" si="119"/>
        <v>0</v>
      </c>
      <c r="L2236" s="7">
        <f t="shared" ca="1" si="121"/>
        <v>1</v>
      </c>
    </row>
    <row r="2237" spans="1:12" x14ac:dyDescent="0.3">
      <c r="A2237" s="6" t="s">
        <v>6996</v>
      </c>
      <c r="B2237" s="6">
        <v>47811.867886085987</v>
      </c>
      <c r="C2237" s="7" cm="1">
        <f t="array" aca="1" ref="C2237" ca="1">IFERROR(INDEX($B$2:$F$12500,MATCH($I2237&amp;C$1,$B$2:$B$12500&amp;$C$2:$C$12500,0),3),0)</f>
        <v>463.8579217287313</v>
      </c>
      <c r="D2237" s="7" cm="1">
        <f t="array" aca="1" ref="D2237" ca="1">IFERROR(INDEX($B$2:$F$12500,MATCH($I2237&amp;D$1,$B$2:$B$12500&amp;$C$2:$C$12500,0),3),0)</f>
        <v>0</v>
      </c>
      <c r="E2237" s="7" cm="1">
        <f t="array" aca="1" ref="E2237" ca="1">IFERROR(INDEX($B$2:$F$12500,MATCH($I2237&amp;E$1,$B$2:$B$12500&amp;$C$2:$C$12500,0),3),0)</f>
        <v>47348.009848333182</v>
      </c>
      <c r="F2237" s="7" cm="1">
        <f t="array" aca="1" ref="F2237" ca="1">IFERROR(INDEX($B$2:$F$12500,MATCH($I2237&amp;F$1,$B$2:$B$12500&amp;$C$2:$C$12500,0),3),0)</f>
        <v>0</v>
      </c>
      <c r="G2237" s="7">
        <f t="shared" ca="1" si="122"/>
        <v>47811.867770061916</v>
      </c>
      <c r="H2237" s="7">
        <f t="shared" ca="1" si="120"/>
        <v>9.7017318787780676E-3</v>
      </c>
      <c r="I2237" s="7">
        <f t="shared" ca="1" si="120"/>
        <v>0</v>
      </c>
      <c r="J2237" s="7">
        <f t="shared" ca="1" si="120"/>
        <v>0.9902982681212219</v>
      </c>
      <c r="K2237" s="7">
        <f t="shared" ca="1" si="119"/>
        <v>0</v>
      </c>
      <c r="L2237" s="7">
        <f t="shared" ca="1" si="121"/>
        <v>1</v>
      </c>
    </row>
    <row r="2238" spans="1:12" x14ac:dyDescent="0.3">
      <c r="A2238" s="6" t="s">
        <v>6997</v>
      </c>
      <c r="B2238" s="6">
        <v>20830.748242099955</v>
      </c>
      <c r="C2238" s="7" cm="1">
        <f t="array" aca="1" ref="C2238" ca="1">IFERROR(INDEX($B$2:$F$12500,MATCH($I2238&amp;C$1,$B$2:$B$12500&amp;$C$2:$C$12500,0),3),0)</f>
        <v>0</v>
      </c>
      <c r="D2238" s="7" cm="1">
        <f t="array" aca="1" ref="D2238" ca="1">IFERROR(INDEX($B$2:$F$12500,MATCH($I2238&amp;D$1,$B$2:$B$12500&amp;$C$2:$C$12500,0),3),0)</f>
        <v>0</v>
      </c>
      <c r="E2238" s="7" cm="1">
        <f t="array" aca="1" ref="E2238" ca="1">IFERROR(INDEX($B$2:$F$12500,MATCH($I2238&amp;E$1,$B$2:$B$12500&amp;$C$2:$C$12500,0),3),0)</f>
        <v>20830.748242083147</v>
      </c>
      <c r="F2238" s="7" cm="1">
        <f t="array" aca="1" ref="F2238" ca="1">IFERROR(INDEX($B$2:$F$12500,MATCH($I2238&amp;F$1,$B$2:$B$12500&amp;$C$2:$C$12500,0),3),0)</f>
        <v>0</v>
      </c>
      <c r="G2238" s="7">
        <f t="shared" ca="1" si="122"/>
        <v>20830.748242083147</v>
      </c>
      <c r="H2238" s="7">
        <f t="shared" ca="1" si="120"/>
        <v>0</v>
      </c>
      <c r="I2238" s="7">
        <f t="shared" ca="1" si="120"/>
        <v>0</v>
      </c>
      <c r="J2238" s="7">
        <f t="shared" ca="1" si="120"/>
        <v>1</v>
      </c>
      <c r="K2238" s="7">
        <f t="shared" ca="1" si="119"/>
        <v>0</v>
      </c>
      <c r="L2238" s="7">
        <f t="shared" ca="1" si="121"/>
        <v>1</v>
      </c>
    </row>
    <row r="2239" spans="1:12" x14ac:dyDescent="0.3">
      <c r="A2239" s="6" t="s">
        <v>6998</v>
      </c>
      <c r="B2239" s="6">
        <v>7120.8169097621831</v>
      </c>
      <c r="C2239" s="7" cm="1">
        <f t="array" aca="1" ref="C2239" ca="1">IFERROR(INDEX($B$2:$F$12500,MATCH($I2239&amp;C$1,$B$2:$B$12500&amp;$C$2:$C$12500,0),3),0)</f>
        <v>0</v>
      </c>
      <c r="D2239" s="7" cm="1">
        <f t="array" aca="1" ref="D2239" ca="1">IFERROR(INDEX($B$2:$F$12500,MATCH($I2239&amp;D$1,$B$2:$B$12500&amp;$C$2:$C$12500,0),3),0)</f>
        <v>0</v>
      </c>
      <c r="E2239" s="7" cm="1">
        <f t="array" aca="1" ref="E2239" ca="1">IFERROR(INDEX($B$2:$F$12500,MATCH($I2239&amp;E$1,$B$2:$B$12500&amp;$C$2:$C$12500,0),3),0)</f>
        <v>7120.8169096984093</v>
      </c>
      <c r="F2239" s="7" cm="1">
        <f t="array" aca="1" ref="F2239" ca="1">IFERROR(INDEX($B$2:$F$12500,MATCH($I2239&amp;F$1,$B$2:$B$12500&amp;$C$2:$C$12500,0),3),0)</f>
        <v>0</v>
      </c>
      <c r="G2239" s="7">
        <f t="shared" ca="1" si="122"/>
        <v>7120.8169096984093</v>
      </c>
      <c r="H2239" s="7">
        <f t="shared" ca="1" si="120"/>
        <v>0</v>
      </c>
      <c r="I2239" s="7">
        <f t="shared" ca="1" si="120"/>
        <v>0</v>
      </c>
      <c r="J2239" s="7">
        <f t="shared" ca="1" si="120"/>
        <v>1</v>
      </c>
      <c r="K2239" s="7">
        <f t="shared" ca="1" si="119"/>
        <v>0</v>
      </c>
      <c r="L2239" s="7">
        <f t="shared" ca="1" si="121"/>
        <v>1</v>
      </c>
    </row>
    <row r="2240" spans="1:12" x14ac:dyDescent="0.3">
      <c r="A2240" s="6" t="s">
        <v>6999</v>
      </c>
      <c r="B2240" s="6">
        <v>20541.278703521635</v>
      </c>
      <c r="C2240" s="7" cm="1">
        <f t="array" aca="1" ref="C2240" ca="1">IFERROR(INDEX($B$2:$F$12500,MATCH($I2240&amp;C$1,$B$2:$B$12500&amp;$C$2:$C$12500,0),3),0)</f>
        <v>0</v>
      </c>
      <c r="D2240" s="7" cm="1">
        <f t="array" aca="1" ref="D2240" ca="1">IFERROR(INDEX($B$2:$F$12500,MATCH($I2240&amp;D$1,$B$2:$B$12500&amp;$C$2:$C$12500,0),3),0)</f>
        <v>0</v>
      </c>
      <c r="E2240" s="7" cm="1">
        <f t="array" aca="1" ref="E2240" ca="1">IFERROR(INDEX($B$2:$F$12500,MATCH($I2240&amp;E$1,$B$2:$B$12500&amp;$C$2:$C$12500,0),3),0)</f>
        <v>20541.278703585089</v>
      </c>
      <c r="F2240" s="7" cm="1">
        <f t="array" aca="1" ref="F2240" ca="1">IFERROR(INDEX($B$2:$F$12500,MATCH($I2240&amp;F$1,$B$2:$B$12500&amp;$C$2:$C$12500,0),3),0)</f>
        <v>0</v>
      </c>
      <c r="G2240" s="7">
        <f t="shared" ca="1" si="122"/>
        <v>20541.278703585089</v>
      </c>
      <c r="H2240" s="7">
        <f t="shared" ca="1" si="120"/>
        <v>0</v>
      </c>
      <c r="I2240" s="7">
        <f t="shared" ca="1" si="120"/>
        <v>0</v>
      </c>
      <c r="J2240" s="7">
        <f t="shared" ca="1" si="120"/>
        <v>1</v>
      </c>
      <c r="K2240" s="7">
        <f t="shared" ca="1" si="119"/>
        <v>0</v>
      </c>
      <c r="L2240" s="7">
        <f t="shared" ca="1" si="121"/>
        <v>1</v>
      </c>
    </row>
    <row r="2241" spans="1:12" x14ac:dyDescent="0.3">
      <c r="A2241" s="6" t="s">
        <v>7000</v>
      </c>
      <c r="B2241" s="6">
        <v>11226.79124525163</v>
      </c>
      <c r="C2241" s="7" cm="1">
        <f t="array" aca="1" ref="C2241" ca="1">IFERROR(INDEX($B$2:$F$12500,MATCH($I2241&amp;C$1,$B$2:$B$12500&amp;$C$2:$C$12500,0),3),0)</f>
        <v>0</v>
      </c>
      <c r="D2241" s="7" cm="1">
        <f t="array" aca="1" ref="D2241" ca="1">IFERROR(INDEX($B$2:$F$12500,MATCH($I2241&amp;D$1,$B$2:$B$12500&amp;$C$2:$C$12500,0),3),0)</f>
        <v>0</v>
      </c>
      <c r="E2241" s="7" cm="1">
        <f t="array" aca="1" ref="E2241" ca="1">IFERROR(INDEX($B$2:$F$12500,MATCH($I2241&amp;E$1,$B$2:$B$12500&amp;$C$2:$C$12500,0),3),0)</f>
        <v>11226.791245252705</v>
      </c>
      <c r="F2241" s="7" cm="1">
        <f t="array" aca="1" ref="F2241" ca="1">IFERROR(INDEX($B$2:$F$12500,MATCH($I2241&amp;F$1,$B$2:$B$12500&amp;$C$2:$C$12500,0),3),0)</f>
        <v>0</v>
      </c>
      <c r="G2241" s="7">
        <f t="shared" ca="1" si="122"/>
        <v>11226.791245252705</v>
      </c>
      <c r="H2241" s="7">
        <f t="shared" ca="1" si="120"/>
        <v>0</v>
      </c>
      <c r="I2241" s="7">
        <f t="shared" ca="1" si="120"/>
        <v>0</v>
      </c>
      <c r="J2241" s="7">
        <f t="shared" ca="1" si="120"/>
        <v>1</v>
      </c>
      <c r="K2241" s="7">
        <f t="shared" ca="1" si="119"/>
        <v>0</v>
      </c>
      <c r="L2241" s="7">
        <f t="shared" ca="1" si="121"/>
        <v>1</v>
      </c>
    </row>
    <row r="2242" spans="1:12" x14ac:dyDescent="0.3">
      <c r="A2242" s="6" t="s">
        <v>7001</v>
      </c>
      <c r="B2242" s="6">
        <v>52293.436235968533</v>
      </c>
      <c r="C2242" s="7" cm="1">
        <f t="array" aca="1" ref="C2242" ca="1">IFERROR(INDEX($B$2:$F$12500,MATCH($I2242&amp;C$1,$B$2:$B$12500&amp;$C$2:$C$12500,0),3),0)</f>
        <v>0</v>
      </c>
      <c r="D2242" s="7" cm="1">
        <f t="array" aca="1" ref="D2242" ca="1">IFERROR(INDEX($B$2:$F$12500,MATCH($I2242&amp;D$1,$B$2:$B$12500&amp;$C$2:$C$12500,0),3),0)</f>
        <v>20229.070839340897</v>
      </c>
      <c r="E2242" s="7" cm="1">
        <f t="array" aca="1" ref="E2242" ca="1">IFERROR(INDEX($B$2:$F$12500,MATCH($I2242&amp;E$1,$B$2:$B$12500&amp;$C$2:$C$12500,0),3),0)</f>
        <v>32064.365642401415</v>
      </c>
      <c r="F2242" s="7" cm="1">
        <f t="array" aca="1" ref="F2242" ca="1">IFERROR(INDEX($B$2:$F$12500,MATCH($I2242&amp;F$1,$B$2:$B$12500&amp;$C$2:$C$12500,0),3),0)</f>
        <v>0</v>
      </c>
      <c r="G2242" s="7">
        <f t="shared" ca="1" si="122"/>
        <v>52293.436481742312</v>
      </c>
      <c r="H2242" s="7">
        <f t="shared" ca="1" si="120"/>
        <v>0</v>
      </c>
      <c r="I2242" s="7">
        <f t="shared" ca="1" si="120"/>
        <v>0.38683766453948115</v>
      </c>
      <c r="J2242" s="7">
        <f t="shared" ca="1" si="120"/>
        <v>0.6131623354605189</v>
      </c>
      <c r="K2242" s="7">
        <f t="shared" ca="1" si="120"/>
        <v>0</v>
      </c>
      <c r="L2242" s="7">
        <f t="shared" ca="1" si="121"/>
        <v>1</v>
      </c>
    </row>
    <row r="2243" spans="1:12" x14ac:dyDescent="0.3">
      <c r="A2243" s="6" t="s">
        <v>7002</v>
      </c>
      <c r="B2243" s="6">
        <v>103545.14401604686</v>
      </c>
      <c r="C2243" s="7" cm="1">
        <f t="array" aca="1" ref="C2243" ca="1">IFERROR(INDEX($B$2:$F$12500,MATCH($I2243&amp;C$1,$B$2:$B$12500&amp;$C$2:$C$12500,0),3),0)</f>
        <v>19884.921305981574</v>
      </c>
      <c r="D2243" s="7" cm="1">
        <f t="array" aca="1" ref="D2243" ca="1">IFERROR(INDEX($B$2:$F$12500,MATCH($I2243&amp;D$1,$B$2:$B$12500&amp;$C$2:$C$12500,0),3),0)</f>
        <v>79168.754585899514</v>
      </c>
      <c r="E2243" s="7" cm="1">
        <f t="array" aca="1" ref="E2243" ca="1">IFERROR(INDEX($B$2:$F$12500,MATCH($I2243&amp;E$1,$B$2:$B$12500&amp;$C$2:$C$12500,0),3),0)</f>
        <v>4491.4644018554809</v>
      </c>
      <c r="F2243" s="7" cm="1">
        <f t="array" aca="1" ref="F2243" ca="1">IFERROR(INDEX($B$2:$F$12500,MATCH($I2243&amp;F$1,$B$2:$B$12500&amp;$C$2:$C$12500,0),3),0)</f>
        <v>0</v>
      </c>
      <c r="G2243" s="7">
        <f t="shared" ca="1" si="122"/>
        <v>103545.14029373656</v>
      </c>
      <c r="H2243" s="7">
        <f t="shared" ref="H2243:K2306" ca="1" si="123">C2243/$O2243</f>
        <v>0.19204108710048665</v>
      </c>
      <c r="I2243" s="7">
        <f t="shared" ca="1" si="123"/>
        <v>0.764582039884381</v>
      </c>
      <c r="J2243" s="7">
        <f t="shared" ca="1" si="123"/>
        <v>4.3376873015132406E-2</v>
      </c>
      <c r="K2243" s="7">
        <f t="shared" ca="1" si="123"/>
        <v>0</v>
      </c>
      <c r="L2243" s="7">
        <f t="shared" ref="L2243:L2306" ca="1" si="124">SUM(H2243:K2243)</f>
        <v>1</v>
      </c>
    </row>
    <row r="2244" spans="1:12" x14ac:dyDescent="0.3">
      <c r="A2244" s="6" t="s">
        <v>7003</v>
      </c>
      <c r="B2244" s="6">
        <v>11072.32157225359</v>
      </c>
      <c r="C2244" s="7" cm="1">
        <f t="array" aca="1" ref="C2244" ca="1">IFERROR(INDEX($B$2:$F$12500,MATCH($I2244&amp;C$1,$B$2:$B$12500&amp;$C$2:$C$12500,0),3),0)</f>
        <v>689.12900522428276</v>
      </c>
      <c r="D2244" s="7" cm="1">
        <f t="array" aca="1" ref="D2244" ca="1">IFERROR(INDEX($B$2:$F$12500,MATCH($I2244&amp;D$1,$B$2:$B$12500&amp;$C$2:$C$12500,0),3),0)</f>
        <v>10383.193618333509</v>
      </c>
      <c r="E2244" s="7" cm="1">
        <f t="array" aca="1" ref="E2244" ca="1">IFERROR(INDEX($B$2:$F$12500,MATCH($I2244&amp;E$1,$B$2:$B$12500&amp;$C$2:$C$12500,0),3),0)</f>
        <v>0</v>
      </c>
      <c r="F2244" s="7" cm="1">
        <f t="array" aca="1" ref="F2244" ca="1">IFERROR(INDEX($B$2:$F$12500,MATCH($I2244&amp;F$1,$B$2:$B$12500&amp;$C$2:$C$12500,0),3),0)</f>
        <v>0</v>
      </c>
      <c r="G2244" s="7">
        <f t="shared" ref="G2244:G2307" ca="1" si="125">SUM(C2244:F2244)</f>
        <v>11072.322623557791</v>
      </c>
      <c r="H2244" s="7">
        <f t="shared" ca="1" si="123"/>
        <v>6.2238884166730485E-2</v>
      </c>
      <c r="I2244" s="7">
        <f t="shared" ca="1" si="123"/>
        <v>0.9377611158332696</v>
      </c>
      <c r="J2244" s="7">
        <f t="shared" ca="1" si="123"/>
        <v>0</v>
      </c>
      <c r="K2244" s="7">
        <f t="shared" ca="1" si="123"/>
        <v>0</v>
      </c>
      <c r="L2244" s="7">
        <f t="shared" ca="1" si="124"/>
        <v>1</v>
      </c>
    </row>
    <row r="2245" spans="1:12" x14ac:dyDescent="0.3">
      <c r="A2245" s="6" t="s">
        <v>7004</v>
      </c>
      <c r="B2245" s="6">
        <v>67047.052782912404</v>
      </c>
      <c r="C2245" s="7" cm="1">
        <f t="array" aca="1" ref="C2245" ca="1">IFERROR(INDEX($B$2:$F$12500,MATCH($I2245&amp;C$1,$B$2:$B$12500&amp;$C$2:$C$12500,0),3),0)</f>
        <v>39067.777093659381</v>
      </c>
      <c r="D2245" s="7" cm="1">
        <f t="array" aca="1" ref="D2245" ca="1">IFERROR(INDEX($B$2:$F$12500,MATCH($I2245&amp;D$1,$B$2:$B$12500&amp;$C$2:$C$12500,0),3),0)</f>
        <v>27979.273114797645</v>
      </c>
      <c r="E2245" s="7" cm="1">
        <f t="array" aca="1" ref="E2245" ca="1">IFERROR(INDEX($B$2:$F$12500,MATCH($I2245&amp;E$1,$B$2:$B$12500&amp;$C$2:$C$12500,0),3),0)</f>
        <v>0</v>
      </c>
      <c r="F2245" s="7" cm="1">
        <f t="array" aca="1" ref="F2245" ca="1">IFERROR(INDEX($B$2:$F$12500,MATCH($I2245&amp;F$1,$B$2:$B$12500&amp;$C$2:$C$12500,0),3),0)</f>
        <v>0</v>
      </c>
      <c r="G2245" s="7">
        <f t="shared" ca="1" si="125"/>
        <v>67047.050208457018</v>
      </c>
      <c r="H2245" s="7">
        <f t="shared" ca="1" si="123"/>
        <v>0.58269195993251233</v>
      </c>
      <c r="I2245" s="7">
        <f t="shared" ca="1" si="123"/>
        <v>0.41730804006748778</v>
      </c>
      <c r="J2245" s="7">
        <f t="shared" ca="1" si="123"/>
        <v>0</v>
      </c>
      <c r="K2245" s="7">
        <f t="shared" ca="1" si="123"/>
        <v>0</v>
      </c>
      <c r="L2245" s="7">
        <f t="shared" ca="1" si="124"/>
        <v>1</v>
      </c>
    </row>
    <row r="2246" spans="1:12" x14ac:dyDescent="0.3">
      <c r="A2246" s="6" t="s">
        <v>7005</v>
      </c>
      <c r="B2246" s="6">
        <v>41940.395667239056</v>
      </c>
      <c r="C2246" s="7" cm="1">
        <f t="array" aca="1" ref="C2246" ca="1">IFERROR(INDEX($B$2:$F$12500,MATCH($I2246&amp;C$1,$B$2:$B$12500&amp;$C$2:$C$12500,0),3),0)</f>
        <v>0</v>
      </c>
      <c r="D2246" s="7" cm="1">
        <f t="array" aca="1" ref="D2246" ca="1">IFERROR(INDEX($B$2:$F$12500,MATCH($I2246&amp;D$1,$B$2:$B$12500&amp;$C$2:$C$12500,0),3),0)</f>
        <v>17048.115611627512</v>
      </c>
      <c r="E2246" s="7" cm="1">
        <f t="array" aca="1" ref="E2246" ca="1">IFERROR(INDEX($B$2:$F$12500,MATCH($I2246&amp;E$1,$B$2:$B$12500&amp;$C$2:$C$12500,0),3),0)</f>
        <v>24892.277922515539</v>
      </c>
      <c r="F2246" s="7" cm="1">
        <f t="array" aca="1" ref="F2246" ca="1">IFERROR(INDEX($B$2:$F$12500,MATCH($I2246&amp;F$1,$B$2:$B$12500&amp;$C$2:$C$12500,0),3),0)</f>
        <v>0</v>
      </c>
      <c r="G2246" s="7">
        <f t="shared" ca="1" si="125"/>
        <v>41940.393534143048</v>
      </c>
      <c r="H2246" s="7">
        <f t="shared" ca="1" si="123"/>
        <v>0</v>
      </c>
      <c r="I2246" s="7">
        <f t="shared" ca="1" si="123"/>
        <v>0.40648439785737578</v>
      </c>
      <c r="J2246" s="7">
        <f t="shared" ca="1" si="123"/>
        <v>0.59351560214262433</v>
      </c>
      <c r="K2246" s="7">
        <f t="shared" ca="1" si="123"/>
        <v>0</v>
      </c>
      <c r="L2246" s="7">
        <f t="shared" ca="1" si="124"/>
        <v>1</v>
      </c>
    </row>
    <row r="2247" spans="1:12" x14ac:dyDescent="0.3">
      <c r="A2247" s="6" t="s">
        <v>7006</v>
      </c>
      <c r="B2247" s="6">
        <v>31811.702310307694</v>
      </c>
      <c r="C2247" s="7" cm="1">
        <f t="array" aca="1" ref="C2247" ca="1">IFERROR(INDEX($B$2:$F$12500,MATCH($I2247&amp;C$1,$B$2:$B$12500&amp;$C$2:$C$12500,0),3),0)</f>
        <v>0</v>
      </c>
      <c r="D2247" s="7" cm="1">
        <f t="array" aca="1" ref="D2247" ca="1">IFERROR(INDEX($B$2:$F$12500,MATCH($I2247&amp;D$1,$B$2:$B$12500&amp;$C$2:$C$12500,0),3),0)</f>
        <v>0</v>
      </c>
      <c r="E2247" s="7" cm="1">
        <f t="array" aca="1" ref="E2247" ca="1">IFERROR(INDEX($B$2:$F$12500,MATCH($I2247&amp;E$1,$B$2:$B$12500&amp;$C$2:$C$12500,0),3),0)</f>
        <v>31811.700855317777</v>
      </c>
      <c r="F2247" s="7" cm="1">
        <f t="array" aca="1" ref="F2247" ca="1">IFERROR(INDEX($B$2:$F$12500,MATCH($I2247&amp;F$1,$B$2:$B$12500&amp;$C$2:$C$12500,0),3),0)</f>
        <v>0</v>
      </c>
      <c r="G2247" s="7">
        <f t="shared" ca="1" si="125"/>
        <v>31811.700855317777</v>
      </c>
      <c r="H2247" s="7">
        <f t="shared" ca="1" si="123"/>
        <v>0</v>
      </c>
      <c r="I2247" s="7">
        <f t="shared" ca="1" si="123"/>
        <v>0</v>
      </c>
      <c r="J2247" s="7">
        <f t="shared" ca="1" si="123"/>
        <v>1</v>
      </c>
      <c r="K2247" s="7">
        <f t="shared" ca="1" si="123"/>
        <v>0</v>
      </c>
      <c r="L2247" s="7">
        <f t="shared" ca="1" si="124"/>
        <v>1</v>
      </c>
    </row>
    <row r="2248" spans="1:12" x14ac:dyDescent="0.3">
      <c r="A2248" s="6" t="s">
        <v>7007</v>
      </c>
      <c r="B2248" s="6">
        <v>21265.028621201873</v>
      </c>
      <c r="C2248" s="7" cm="1">
        <f t="array" aca="1" ref="C2248" ca="1">IFERROR(INDEX($B$2:$F$12500,MATCH($I2248&amp;C$1,$B$2:$B$12500&amp;$C$2:$C$12500,0),3),0)</f>
        <v>0</v>
      </c>
      <c r="D2248" s="7" cm="1">
        <f t="array" aca="1" ref="D2248" ca="1">IFERROR(INDEX($B$2:$F$12500,MATCH($I2248&amp;D$1,$B$2:$B$12500&amp;$C$2:$C$12500,0),3),0)</f>
        <v>0</v>
      </c>
      <c r="E2248" s="7" cm="1">
        <f t="array" aca="1" ref="E2248" ca="1">IFERROR(INDEX($B$2:$F$12500,MATCH($I2248&amp;E$1,$B$2:$B$12500&amp;$C$2:$C$12500,0),3),0)</f>
        <v>21265.028983610446</v>
      </c>
      <c r="F2248" s="7" cm="1">
        <f t="array" aca="1" ref="F2248" ca="1">IFERROR(INDEX($B$2:$F$12500,MATCH($I2248&amp;F$1,$B$2:$B$12500&amp;$C$2:$C$12500,0),3),0)</f>
        <v>0</v>
      </c>
      <c r="G2248" s="7">
        <f t="shared" ca="1" si="125"/>
        <v>21265.028983610446</v>
      </c>
      <c r="H2248" s="7">
        <f t="shared" ca="1" si="123"/>
        <v>0</v>
      </c>
      <c r="I2248" s="7">
        <f t="shared" ca="1" si="123"/>
        <v>0</v>
      </c>
      <c r="J2248" s="7">
        <f t="shared" ca="1" si="123"/>
        <v>1</v>
      </c>
      <c r="K2248" s="7">
        <f t="shared" ca="1" si="123"/>
        <v>0</v>
      </c>
      <c r="L2248" s="7">
        <f t="shared" ca="1" si="124"/>
        <v>1</v>
      </c>
    </row>
    <row r="2249" spans="1:12" x14ac:dyDescent="0.3">
      <c r="A2249" s="6" t="s">
        <v>7008</v>
      </c>
      <c r="B2249" s="6">
        <v>9315.0234869686374</v>
      </c>
      <c r="C2249" s="7" cm="1">
        <f t="array" aca="1" ref="C2249" ca="1">IFERROR(INDEX($B$2:$F$12500,MATCH($I2249&amp;C$1,$B$2:$B$12500&amp;$C$2:$C$12500,0),3),0)</f>
        <v>0</v>
      </c>
      <c r="D2249" s="7" cm="1">
        <f t="array" aca="1" ref="D2249" ca="1">IFERROR(INDEX($B$2:$F$12500,MATCH($I2249&amp;D$1,$B$2:$B$12500&amp;$C$2:$C$12500,0),3),0)</f>
        <v>0</v>
      </c>
      <c r="E2249" s="7" cm="1">
        <f t="array" aca="1" ref="E2249" ca="1">IFERROR(INDEX($B$2:$F$12500,MATCH($I2249&amp;E$1,$B$2:$B$12500&amp;$C$2:$C$12500,0),3),0)</f>
        <v>9315.0228947654923</v>
      </c>
      <c r="F2249" s="7" cm="1">
        <f t="array" aca="1" ref="F2249" ca="1">IFERROR(INDEX($B$2:$F$12500,MATCH($I2249&amp;F$1,$B$2:$B$12500&amp;$C$2:$C$12500,0),3),0)</f>
        <v>0</v>
      </c>
      <c r="G2249" s="7">
        <f t="shared" ca="1" si="125"/>
        <v>9315.0228947654923</v>
      </c>
      <c r="H2249" s="7">
        <f t="shared" ca="1" si="123"/>
        <v>0</v>
      </c>
      <c r="I2249" s="7">
        <f t="shared" ca="1" si="123"/>
        <v>0</v>
      </c>
      <c r="J2249" s="7">
        <f t="shared" ca="1" si="123"/>
        <v>1</v>
      </c>
      <c r="K2249" s="7">
        <f t="shared" ca="1" si="123"/>
        <v>0</v>
      </c>
      <c r="L2249" s="7">
        <f t="shared" ca="1" si="124"/>
        <v>1</v>
      </c>
    </row>
    <row r="2250" spans="1:12" x14ac:dyDescent="0.3">
      <c r="A2250" s="6" t="s">
        <v>7009</v>
      </c>
      <c r="B2250" s="6">
        <v>82358.569052784616</v>
      </c>
      <c r="C2250" s="7" cm="1">
        <f t="array" aca="1" ref="C2250" ca="1">IFERROR(INDEX($B$2:$F$12500,MATCH($I2250&amp;C$1,$B$2:$B$12500&amp;$C$2:$C$12500,0),3),0)</f>
        <v>0</v>
      </c>
      <c r="D2250" s="7" cm="1">
        <f t="array" aca="1" ref="D2250" ca="1">IFERROR(INDEX($B$2:$F$12500,MATCH($I2250&amp;D$1,$B$2:$B$12500&amp;$C$2:$C$12500,0),3),0)</f>
        <v>0</v>
      </c>
      <c r="E2250" s="7" cm="1">
        <f t="array" aca="1" ref="E2250" ca="1">IFERROR(INDEX($B$2:$F$12500,MATCH($I2250&amp;E$1,$B$2:$B$12500&amp;$C$2:$C$12500,0),3),0)</f>
        <v>82358.569813523005</v>
      </c>
      <c r="F2250" s="7" cm="1">
        <f t="array" aca="1" ref="F2250" ca="1">IFERROR(INDEX($B$2:$F$12500,MATCH($I2250&amp;F$1,$B$2:$B$12500&amp;$C$2:$C$12500,0),3),0)</f>
        <v>0</v>
      </c>
      <c r="G2250" s="7">
        <f t="shared" ca="1" si="125"/>
        <v>82358.569813523005</v>
      </c>
      <c r="H2250" s="7">
        <f t="shared" ca="1" si="123"/>
        <v>0</v>
      </c>
      <c r="I2250" s="7">
        <f t="shared" ca="1" si="123"/>
        <v>0</v>
      </c>
      <c r="J2250" s="7">
        <f t="shared" ca="1" si="123"/>
        <v>1</v>
      </c>
      <c r="K2250" s="7">
        <f t="shared" ca="1" si="123"/>
        <v>0</v>
      </c>
      <c r="L2250" s="7">
        <f t="shared" ca="1" si="124"/>
        <v>1</v>
      </c>
    </row>
    <row r="2251" spans="1:12" x14ac:dyDescent="0.3">
      <c r="A2251" s="6" t="s">
        <v>7010</v>
      </c>
      <c r="B2251" s="6">
        <v>6204.0122898226455</v>
      </c>
      <c r="C2251" s="7" cm="1">
        <f t="array" aca="1" ref="C2251" ca="1">IFERROR(INDEX($B$2:$F$12500,MATCH($I2251&amp;C$1,$B$2:$B$12500&amp;$C$2:$C$12500,0),3),0)</f>
        <v>0</v>
      </c>
      <c r="D2251" s="7" cm="1">
        <f t="array" aca="1" ref="D2251" ca="1">IFERROR(INDEX($B$2:$F$12500,MATCH($I2251&amp;D$1,$B$2:$B$12500&amp;$C$2:$C$12500,0),3),0)</f>
        <v>0</v>
      </c>
      <c r="E2251" s="7" cm="1">
        <f t="array" aca="1" ref="E2251" ca="1">IFERROR(INDEX($B$2:$F$12500,MATCH($I2251&amp;E$1,$B$2:$B$12500&amp;$C$2:$C$12500,0),3),0)</f>
        <v>6204.0122898185227</v>
      </c>
      <c r="F2251" s="7" cm="1">
        <f t="array" aca="1" ref="F2251" ca="1">IFERROR(INDEX($B$2:$F$12500,MATCH($I2251&amp;F$1,$B$2:$B$12500&amp;$C$2:$C$12500,0),3),0)</f>
        <v>0</v>
      </c>
      <c r="G2251" s="7">
        <f t="shared" ca="1" si="125"/>
        <v>6204.0122898185227</v>
      </c>
      <c r="H2251" s="7">
        <f t="shared" ca="1" si="123"/>
        <v>0</v>
      </c>
      <c r="I2251" s="7">
        <f t="shared" ca="1" si="123"/>
        <v>0</v>
      </c>
      <c r="J2251" s="7">
        <f t="shared" ca="1" si="123"/>
        <v>1</v>
      </c>
      <c r="K2251" s="7">
        <f t="shared" ca="1" si="123"/>
        <v>0</v>
      </c>
      <c r="L2251" s="7">
        <f t="shared" ca="1" si="124"/>
        <v>1</v>
      </c>
    </row>
    <row r="2252" spans="1:12" x14ac:dyDescent="0.3">
      <c r="A2252" s="6" t="s">
        <v>7011</v>
      </c>
      <c r="B2252" s="6">
        <v>5653.1717332725639</v>
      </c>
      <c r="C2252" s="7" cm="1">
        <f t="array" aca="1" ref="C2252" ca="1">IFERROR(INDEX($B$2:$F$12500,MATCH($I2252&amp;C$1,$B$2:$B$12500&amp;$C$2:$C$12500,0),3),0)</f>
        <v>0</v>
      </c>
      <c r="D2252" s="7" cm="1">
        <f t="array" aca="1" ref="D2252" ca="1">IFERROR(INDEX($B$2:$F$12500,MATCH($I2252&amp;D$1,$B$2:$B$12500&amp;$C$2:$C$12500,0),3),0)</f>
        <v>0</v>
      </c>
      <c r="E2252" s="7" cm="1">
        <f t="array" aca="1" ref="E2252" ca="1">IFERROR(INDEX($B$2:$F$12500,MATCH($I2252&amp;E$1,$B$2:$B$12500&amp;$C$2:$C$12500,0),3),0)</f>
        <v>5653.1717333092838</v>
      </c>
      <c r="F2252" s="7" cm="1">
        <f t="array" aca="1" ref="F2252" ca="1">IFERROR(INDEX($B$2:$F$12500,MATCH($I2252&amp;F$1,$B$2:$B$12500&amp;$C$2:$C$12500,0),3),0)</f>
        <v>0</v>
      </c>
      <c r="G2252" s="7">
        <f t="shared" ca="1" si="125"/>
        <v>5653.1717333092838</v>
      </c>
      <c r="H2252" s="7">
        <f t="shared" ca="1" si="123"/>
        <v>0</v>
      </c>
      <c r="I2252" s="7">
        <f t="shared" ca="1" si="123"/>
        <v>0</v>
      </c>
      <c r="J2252" s="7">
        <f t="shared" ca="1" si="123"/>
        <v>1</v>
      </c>
      <c r="K2252" s="7">
        <f t="shared" ca="1" si="123"/>
        <v>0</v>
      </c>
      <c r="L2252" s="7">
        <f t="shared" ca="1" si="124"/>
        <v>1</v>
      </c>
    </row>
    <row r="2253" spans="1:12" x14ac:dyDescent="0.3">
      <c r="A2253" s="6" t="s">
        <v>7012</v>
      </c>
      <c r="B2253" s="6">
        <v>4081.544106672789</v>
      </c>
      <c r="C2253" s="7" cm="1">
        <f t="array" aca="1" ref="C2253" ca="1">IFERROR(INDEX($B$2:$F$12500,MATCH($I2253&amp;C$1,$B$2:$B$12500&amp;$C$2:$C$12500,0),3),0)</f>
        <v>0</v>
      </c>
      <c r="D2253" s="7" cm="1">
        <f t="array" aca="1" ref="D2253" ca="1">IFERROR(INDEX($B$2:$F$12500,MATCH($I2253&amp;D$1,$B$2:$B$12500&amp;$C$2:$C$12500,0),3),0)</f>
        <v>0</v>
      </c>
      <c r="E2253" s="7" cm="1">
        <f t="array" aca="1" ref="E2253" ca="1">IFERROR(INDEX($B$2:$F$12500,MATCH($I2253&amp;E$1,$B$2:$B$12500&amp;$C$2:$C$12500,0),3),0)</f>
        <v>4081.5441066518615</v>
      </c>
      <c r="F2253" s="7" cm="1">
        <f t="array" aca="1" ref="F2253" ca="1">IFERROR(INDEX($B$2:$F$12500,MATCH($I2253&amp;F$1,$B$2:$B$12500&amp;$C$2:$C$12500,0),3),0)</f>
        <v>0</v>
      </c>
      <c r="G2253" s="7">
        <f t="shared" ca="1" si="125"/>
        <v>4081.5441066518615</v>
      </c>
      <c r="H2253" s="7">
        <f t="shared" ca="1" si="123"/>
        <v>0</v>
      </c>
      <c r="I2253" s="7">
        <f t="shared" ca="1" si="123"/>
        <v>0</v>
      </c>
      <c r="J2253" s="7">
        <f t="shared" ca="1" si="123"/>
        <v>1</v>
      </c>
      <c r="K2253" s="7">
        <f t="shared" ca="1" si="123"/>
        <v>0</v>
      </c>
      <c r="L2253" s="7">
        <f t="shared" ca="1" si="124"/>
        <v>1</v>
      </c>
    </row>
    <row r="2254" spans="1:12" x14ac:dyDescent="0.3">
      <c r="A2254" s="6" t="s">
        <v>7013</v>
      </c>
      <c r="B2254" s="6">
        <v>34272.966496602334</v>
      </c>
      <c r="C2254" s="7" cm="1">
        <f t="array" aca="1" ref="C2254" ca="1">IFERROR(INDEX($B$2:$F$12500,MATCH($I2254&amp;C$1,$B$2:$B$12500&amp;$C$2:$C$12500,0),3),0)</f>
        <v>0</v>
      </c>
      <c r="D2254" s="7" cm="1">
        <f t="array" aca="1" ref="D2254" ca="1">IFERROR(INDEX($B$2:$F$12500,MATCH($I2254&amp;D$1,$B$2:$B$12500&amp;$C$2:$C$12500,0),3),0)</f>
        <v>0</v>
      </c>
      <c r="E2254" s="7" cm="1">
        <f t="array" aca="1" ref="E2254" ca="1">IFERROR(INDEX($B$2:$F$12500,MATCH($I2254&amp;E$1,$B$2:$B$12500&amp;$C$2:$C$12500,0),3),0)</f>
        <v>34272.966833756152</v>
      </c>
      <c r="F2254" s="7" cm="1">
        <f t="array" aca="1" ref="F2254" ca="1">IFERROR(INDEX($B$2:$F$12500,MATCH($I2254&amp;F$1,$B$2:$B$12500&amp;$C$2:$C$12500,0),3),0)</f>
        <v>0</v>
      </c>
      <c r="G2254" s="7">
        <f t="shared" ca="1" si="125"/>
        <v>34272.966833756152</v>
      </c>
      <c r="H2254" s="7">
        <f t="shared" ca="1" si="123"/>
        <v>0</v>
      </c>
      <c r="I2254" s="7">
        <f t="shared" ca="1" si="123"/>
        <v>0</v>
      </c>
      <c r="J2254" s="7">
        <f t="shared" ca="1" si="123"/>
        <v>1</v>
      </c>
      <c r="K2254" s="7">
        <f t="shared" ca="1" si="123"/>
        <v>0</v>
      </c>
      <c r="L2254" s="7">
        <f t="shared" ca="1" si="124"/>
        <v>1</v>
      </c>
    </row>
    <row r="2255" spans="1:12" x14ac:dyDescent="0.3">
      <c r="A2255" s="6" t="s">
        <v>7014</v>
      </c>
      <c r="B2255" s="6">
        <v>24033.221611326837</v>
      </c>
      <c r="C2255" s="7" cm="1">
        <f t="array" aca="1" ref="C2255" ca="1">IFERROR(INDEX($B$2:$F$12500,MATCH($I2255&amp;C$1,$B$2:$B$12500&amp;$C$2:$C$12500,0),3),0)</f>
        <v>0</v>
      </c>
      <c r="D2255" s="7" cm="1">
        <f t="array" aca="1" ref="D2255" ca="1">IFERROR(INDEX($B$2:$F$12500,MATCH($I2255&amp;D$1,$B$2:$B$12500&amp;$C$2:$C$12500,0),3),0)</f>
        <v>0</v>
      </c>
      <c r="E2255" s="7" cm="1">
        <f t="array" aca="1" ref="E2255" ca="1">IFERROR(INDEX($B$2:$F$12500,MATCH($I2255&amp;E$1,$B$2:$B$12500&amp;$C$2:$C$12500,0),3),0)</f>
        <v>24033.220755118324</v>
      </c>
      <c r="F2255" s="7" cm="1">
        <f t="array" aca="1" ref="F2255" ca="1">IFERROR(INDEX($B$2:$F$12500,MATCH($I2255&amp;F$1,$B$2:$B$12500&amp;$C$2:$C$12500,0),3),0)</f>
        <v>0</v>
      </c>
      <c r="G2255" s="7">
        <f t="shared" ca="1" si="125"/>
        <v>24033.220755118324</v>
      </c>
      <c r="H2255" s="7">
        <f t="shared" ca="1" si="123"/>
        <v>0</v>
      </c>
      <c r="I2255" s="7">
        <f t="shared" ca="1" si="123"/>
        <v>0</v>
      </c>
      <c r="J2255" s="7">
        <f t="shared" ca="1" si="123"/>
        <v>1</v>
      </c>
      <c r="K2255" s="7">
        <f t="shared" ca="1" si="123"/>
        <v>0</v>
      </c>
      <c r="L2255" s="7">
        <f t="shared" ca="1" si="124"/>
        <v>1</v>
      </c>
    </row>
    <row r="2256" spans="1:12" x14ac:dyDescent="0.3">
      <c r="A2256" s="6" t="s">
        <v>7015</v>
      </c>
      <c r="B2256" s="6">
        <v>28068.462992748391</v>
      </c>
      <c r="C2256" s="7" cm="1">
        <f t="array" aca="1" ref="C2256" ca="1">IFERROR(INDEX($B$2:$F$12500,MATCH($I2256&amp;C$1,$B$2:$B$12500&amp;$C$2:$C$12500,0),3),0)</f>
        <v>0</v>
      </c>
      <c r="D2256" s="7" cm="1">
        <f t="array" aca="1" ref="D2256" ca="1">IFERROR(INDEX($B$2:$F$12500,MATCH($I2256&amp;D$1,$B$2:$B$12500&amp;$C$2:$C$12500,0),3),0)</f>
        <v>0</v>
      </c>
      <c r="E2256" s="7" cm="1">
        <f t="array" aca="1" ref="E2256" ca="1">IFERROR(INDEX($B$2:$F$12500,MATCH($I2256&amp;E$1,$B$2:$B$12500&amp;$C$2:$C$12500,0),3),0)</f>
        <v>28068.462992697852</v>
      </c>
      <c r="F2256" s="7" cm="1">
        <f t="array" aca="1" ref="F2256" ca="1">IFERROR(INDEX($B$2:$F$12500,MATCH($I2256&amp;F$1,$B$2:$B$12500&amp;$C$2:$C$12500,0),3),0)</f>
        <v>0</v>
      </c>
      <c r="G2256" s="7">
        <f t="shared" ca="1" si="125"/>
        <v>28068.462992697852</v>
      </c>
      <c r="H2256" s="7">
        <f t="shared" ca="1" si="123"/>
        <v>0</v>
      </c>
      <c r="I2256" s="7">
        <f t="shared" ca="1" si="123"/>
        <v>0</v>
      </c>
      <c r="J2256" s="7">
        <f t="shared" ca="1" si="123"/>
        <v>1</v>
      </c>
      <c r="K2256" s="7">
        <f t="shared" ca="1" si="123"/>
        <v>0</v>
      </c>
      <c r="L2256" s="7">
        <f t="shared" ca="1" si="124"/>
        <v>1</v>
      </c>
    </row>
    <row r="2257" spans="1:12" x14ac:dyDescent="0.3">
      <c r="A2257" s="6" t="s">
        <v>7016</v>
      </c>
      <c r="B2257" s="6">
        <v>20668.081233030036</v>
      </c>
      <c r="C2257" s="7" cm="1">
        <f t="array" aca="1" ref="C2257" ca="1">IFERROR(INDEX($B$2:$F$12500,MATCH($I2257&amp;C$1,$B$2:$B$12500&amp;$C$2:$C$12500,0),3),0)</f>
        <v>0</v>
      </c>
      <c r="D2257" s="7" cm="1">
        <f t="array" aca="1" ref="D2257" ca="1">IFERROR(INDEX($B$2:$F$12500,MATCH($I2257&amp;D$1,$B$2:$B$12500&amp;$C$2:$C$12500,0),3),0)</f>
        <v>0</v>
      </c>
      <c r="E2257" s="7" cm="1">
        <f t="array" aca="1" ref="E2257" ca="1">IFERROR(INDEX($B$2:$F$12500,MATCH($I2257&amp;E$1,$B$2:$B$12500&amp;$C$2:$C$12500,0),3),0)</f>
        <v>20668.081232938472</v>
      </c>
      <c r="F2257" s="7" cm="1">
        <f t="array" aca="1" ref="F2257" ca="1">IFERROR(INDEX($B$2:$F$12500,MATCH($I2257&amp;F$1,$B$2:$B$12500&amp;$C$2:$C$12500,0),3),0)</f>
        <v>0</v>
      </c>
      <c r="G2257" s="7">
        <f t="shared" ca="1" si="125"/>
        <v>20668.081232938472</v>
      </c>
      <c r="H2257" s="7">
        <f t="shared" ca="1" si="123"/>
        <v>0</v>
      </c>
      <c r="I2257" s="7">
        <f t="shared" ca="1" si="123"/>
        <v>0</v>
      </c>
      <c r="J2257" s="7">
        <f t="shared" ca="1" si="123"/>
        <v>1</v>
      </c>
      <c r="K2257" s="7">
        <f t="shared" ca="1" si="123"/>
        <v>0</v>
      </c>
      <c r="L2257" s="7">
        <f t="shared" ca="1" si="124"/>
        <v>1</v>
      </c>
    </row>
    <row r="2258" spans="1:12" x14ac:dyDescent="0.3">
      <c r="A2258" s="6" t="s">
        <v>7017</v>
      </c>
      <c r="B2258" s="6">
        <v>7234.5723360857382</v>
      </c>
      <c r="C2258" s="7" cm="1">
        <f t="array" aca="1" ref="C2258" ca="1">IFERROR(INDEX($B$2:$F$12500,MATCH($I2258&amp;C$1,$B$2:$B$12500&amp;$C$2:$C$12500,0),3),0)</f>
        <v>0</v>
      </c>
      <c r="D2258" s="7" cm="1">
        <f t="array" aca="1" ref="D2258" ca="1">IFERROR(INDEX($B$2:$F$12500,MATCH($I2258&amp;D$1,$B$2:$B$12500&amp;$C$2:$C$12500,0),3),0)</f>
        <v>0</v>
      </c>
      <c r="E2258" s="7" cm="1">
        <f t="array" aca="1" ref="E2258" ca="1">IFERROR(INDEX($B$2:$F$12500,MATCH($I2258&amp;E$1,$B$2:$B$12500&amp;$C$2:$C$12500,0),3),0)</f>
        <v>7234.5723361666787</v>
      </c>
      <c r="F2258" s="7" cm="1">
        <f t="array" aca="1" ref="F2258" ca="1">IFERROR(INDEX($B$2:$F$12500,MATCH($I2258&amp;F$1,$B$2:$B$12500&amp;$C$2:$C$12500,0),3),0)</f>
        <v>0</v>
      </c>
      <c r="G2258" s="7">
        <f t="shared" ca="1" si="125"/>
        <v>7234.5723361666787</v>
      </c>
      <c r="H2258" s="7">
        <f t="shared" ca="1" si="123"/>
        <v>0</v>
      </c>
      <c r="I2258" s="7">
        <f t="shared" ca="1" si="123"/>
        <v>0</v>
      </c>
      <c r="J2258" s="7">
        <f t="shared" ca="1" si="123"/>
        <v>1</v>
      </c>
      <c r="K2258" s="7">
        <f t="shared" ca="1" si="123"/>
        <v>0</v>
      </c>
      <c r="L2258" s="7">
        <f t="shared" ca="1" si="124"/>
        <v>1</v>
      </c>
    </row>
    <row r="2259" spans="1:12" x14ac:dyDescent="0.3">
      <c r="A2259" s="6" t="s">
        <v>7018</v>
      </c>
      <c r="B2259" s="6">
        <v>7591.4877755235302</v>
      </c>
      <c r="C2259" s="7" cm="1">
        <f t="array" aca="1" ref="C2259" ca="1">IFERROR(INDEX($B$2:$F$12500,MATCH($I2259&amp;C$1,$B$2:$B$12500&amp;$C$2:$C$12500,0),3),0)</f>
        <v>0</v>
      </c>
      <c r="D2259" s="7" cm="1">
        <f t="array" aca="1" ref="D2259" ca="1">IFERROR(INDEX($B$2:$F$12500,MATCH($I2259&amp;D$1,$B$2:$B$12500&amp;$C$2:$C$12500,0),3),0)</f>
        <v>0</v>
      </c>
      <c r="E2259" s="7" cm="1">
        <f t="array" aca="1" ref="E2259" ca="1">IFERROR(INDEX($B$2:$F$12500,MATCH($I2259&amp;E$1,$B$2:$B$12500&amp;$C$2:$C$12500,0),3),0)</f>
        <v>7591.4888166228056</v>
      </c>
      <c r="F2259" s="7" cm="1">
        <f t="array" aca="1" ref="F2259" ca="1">IFERROR(INDEX($B$2:$F$12500,MATCH($I2259&amp;F$1,$B$2:$B$12500&amp;$C$2:$C$12500,0),3),0)</f>
        <v>0</v>
      </c>
      <c r="G2259" s="7">
        <f t="shared" ca="1" si="125"/>
        <v>7591.4888166228056</v>
      </c>
      <c r="H2259" s="7">
        <f t="shared" ca="1" si="123"/>
        <v>0</v>
      </c>
      <c r="I2259" s="7">
        <f t="shared" ca="1" si="123"/>
        <v>0</v>
      </c>
      <c r="J2259" s="7">
        <f t="shared" ca="1" si="123"/>
        <v>1</v>
      </c>
      <c r="K2259" s="7">
        <f t="shared" ca="1" si="123"/>
        <v>0</v>
      </c>
      <c r="L2259" s="7">
        <f t="shared" ca="1" si="124"/>
        <v>1</v>
      </c>
    </row>
    <row r="2260" spans="1:12" x14ac:dyDescent="0.3">
      <c r="A2260" s="6" t="s">
        <v>7019</v>
      </c>
      <c r="B2260" s="6">
        <v>9646.141816244779</v>
      </c>
      <c r="C2260" s="7" cm="1">
        <f t="array" aca="1" ref="C2260" ca="1">IFERROR(INDEX($B$2:$F$12500,MATCH($I2260&amp;C$1,$B$2:$B$12500&amp;$C$2:$C$12500,0),3),0)</f>
        <v>0</v>
      </c>
      <c r="D2260" s="7" cm="1">
        <f t="array" aca="1" ref="D2260" ca="1">IFERROR(INDEX($B$2:$F$12500,MATCH($I2260&amp;D$1,$B$2:$B$12500&amp;$C$2:$C$12500,0),3),0)</f>
        <v>0</v>
      </c>
      <c r="E2260" s="7" cm="1">
        <f t="array" aca="1" ref="E2260" ca="1">IFERROR(INDEX($B$2:$F$12500,MATCH($I2260&amp;E$1,$B$2:$B$12500&amp;$C$2:$C$12500,0),3),0)</f>
        <v>9646.141816272484</v>
      </c>
      <c r="F2260" s="7" cm="1">
        <f t="array" aca="1" ref="F2260" ca="1">IFERROR(INDEX($B$2:$F$12500,MATCH($I2260&amp;F$1,$B$2:$B$12500&amp;$C$2:$C$12500,0),3),0)</f>
        <v>0</v>
      </c>
      <c r="G2260" s="7">
        <f t="shared" ca="1" si="125"/>
        <v>9646.141816272484</v>
      </c>
      <c r="H2260" s="7">
        <f t="shared" ca="1" si="123"/>
        <v>0</v>
      </c>
      <c r="I2260" s="7">
        <f t="shared" ca="1" si="123"/>
        <v>0</v>
      </c>
      <c r="J2260" s="7">
        <f t="shared" ca="1" si="123"/>
        <v>1</v>
      </c>
      <c r="K2260" s="7">
        <f t="shared" ca="1" si="123"/>
        <v>0</v>
      </c>
      <c r="L2260" s="7">
        <f t="shared" ca="1" si="124"/>
        <v>1</v>
      </c>
    </row>
    <row r="2261" spans="1:12" x14ac:dyDescent="0.3">
      <c r="A2261" s="6" t="s">
        <v>7020</v>
      </c>
      <c r="B2261" s="6">
        <v>8374.5374530417121</v>
      </c>
      <c r="C2261" s="7" cm="1">
        <f t="array" aca="1" ref="C2261" ca="1">IFERROR(INDEX($B$2:$F$12500,MATCH($I2261&amp;C$1,$B$2:$B$12500&amp;$C$2:$C$12500,0),3),0)</f>
        <v>0</v>
      </c>
      <c r="D2261" s="7" cm="1">
        <f t="array" aca="1" ref="D2261" ca="1">IFERROR(INDEX($B$2:$F$12500,MATCH($I2261&amp;D$1,$B$2:$B$12500&amp;$C$2:$C$12500,0),3),0)</f>
        <v>0</v>
      </c>
      <c r="E2261" s="7" cm="1">
        <f t="array" aca="1" ref="E2261" ca="1">IFERROR(INDEX($B$2:$F$12500,MATCH($I2261&amp;E$1,$B$2:$B$12500&amp;$C$2:$C$12500,0),3),0)</f>
        <v>8374.5374530085246</v>
      </c>
      <c r="F2261" s="7" cm="1">
        <f t="array" aca="1" ref="F2261" ca="1">IFERROR(INDEX($B$2:$F$12500,MATCH($I2261&amp;F$1,$B$2:$B$12500&amp;$C$2:$C$12500,0),3),0)</f>
        <v>0</v>
      </c>
      <c r="G2261" s="7">
        <f t="shared" ca="1" si="125"/>
        <v>8374.5374530085246</v>
      </c>
      <c r="H2261" s="7">
        <f t="shared" ca="1" si="123"/>
        <v>0</v>
      </c>
      <c r="I2261" s="7">
        <f t="shared" ca="1" si="123"/>
        <v>0</v>
      </c>
      <c r="J2261" s="7">
        <f t="shared" ca="1" si="123"/>
        <v>1</v>
      </c>
      <c r="K2261" s="7">
        <f t="shared" ca="1" si="123"/>
        <v>0</v>
      </c>
      <c r="L2261" s="7">
        <f t="shared" ca="1" si="124"/>
        <v>1</v>
      </c>
    </row>
    <row r="2262" spans="1:12" x14ac:dyDescent="0.3">
      <c r="A2262" s="6" t="s">
        <v>7021</v>
      </c>
      <c r="B2262" s="6">
        <v>11870.544833776365</v>
      </c>
      <c r="C2262" s="7" cm="1">
        <f t="array" aca="1" ref="C2262" ca="1">IFERROR(INDEX($B$2:$F$12500,MATCH($I2262&amp;C$1,$B$2:$B$12500&amp;$C$2:$C$12500,0),3),0)</f>
        <v>0</v>
      </c>
      <c r="D2262" s="7" cm="1">
        <f t="array" aca="1" ref="D2262" ca="1">IFERROR(INDEX($B$2:$F$12500,MATCH($I2262&amp;D$1,$B$2:$B$12500&amp;$C$2:$C$12500,0),3),0)</f>
        <v>0</v>
      </c>
      <c r="E2262" s="7" cm="1">
        <f t="array" aca="1" ref="E2262" ca="1">IFERROR(INDEX($B$2:$F$12500,MATCH($I2262&amp;E$1,$B$2:$B$12500&amp;$C$2:$C$12500,0),3),0)</f>
        <v>11870.544833726222</v>
      </c>
      <c r="F2262" s="7" cm="1">
        <f t="array" aca="1" ref="F2262" ca="1">IFERROR(INDEX($B$2:$F$12500,MATCH($I2262&amp;F$1,$B$2:$B$12500&amp;$C$2:$C$12500,0),3),0)</f>
        <v>0</v>
      </c>
      <c r="G2262" s="7">
        <f t="shared" ca="1" si="125"/>
        <v>11870.544833726222</v>
      </c>
      <c r="H2262" s="7">
        <f t="shared" ca="1" si="123"/>
        <v>0</v>
      </c>
      <c r="I2262" s="7">
        <f t="shared" ca="1" si="123"/>
        <v>0</v>
      </c>
      <c r="J2262" s="7">
        <f t="shared" ca="1" si="123"/>
        <v>1</v>
      </c>
      <c r="K2262" s="7">
        <f t="shared" ca="1" si="123"/>
        <v>0</v>
      </c>
      <c r="L2262" s="7">
        <f t="shared" ca="1" si="124"/>
        <v>1</v>
      </c>
    </row>
    <row r="2263" spans="1:12" x14ac:dyDescent="0.3">
      <c r="A2263" s="6" t="s">
        <v>7022</v>
      </c>
      <c r="B2263" s="6">
        <v>2983.1397530193576</v>
      </c>
      <c r="C2263" s="7" cm="1">
        <f t="array" aca="1" ref="C2263" ca="1">IFERROR(INDEX($B$2:$F$12500,MATCH($I2263&amp;C$1,$B$2:$B$12500&amp;$C$2:$C$12500,0),3),0)</f>
        <v>0</v>
      </c>
      <c r="D2263" s="7" cm="1">
        <f t="array" aca="1" ref="D2263" ca="1">IFERROR(INDEX($B$2:$F$12500,MATCH($I2263&amp;D$1,$B$2:$B$12500&amp;$C$2:$C$12500,0),3),0)</f>
        <v>0</v>
      </c>
      <c r="E2263" s="7" cm="1">
        <f t="array" aca="1" ref="E2263" ca="1">IFERROR(INDEX($B$2:$F$12500,MATCH($I2263&amp;E$1,$B$2:$B$12500&amp;$C$2:$C$12500,0),3),0)</f>
        <v>2983.1397530589638</v>
      </c>
      <c r="F2263" s="7" cm="1">
        <f t="array" aca="1" ref="F2263" ca="1">IFERROR(INDEX($B$2:$F$12500,MATCH($I2263&amp;F$1,$B$2:$B$12500&amp;$C$2:$C$12500,0),3),0)</f>
        <v>0</v>
      </c>
      <c r="G2263" s="7">
        <f t="shared" ca="1" si="125"/>
        <v>2983.1397530589638</v>
      </c>
      <c r="H2263" s="7">
        <f t="shared" ca="1" si="123"/>
        <v>0</v>
      </c>
      <c r="I2263" s="7">
        <f t="shared" ca="1" si="123"/>
        <v>0</v>
      </c>
      <c r="J2263" s="7">
        <f t="shared" ca="1" si="123"/>
        <v>1</v>
      </c>
      <c r="K2263" s="7">
        <f t="shared" ca="1" si="123"/>
        <v>0</v>
      </c>
      <c r="L2263" s="7">
        <f t="shared" ca="1" si="124"/>
        <v>1</v>
      </c>
    </row>
    <row r="2264" spans="1:12" x14ac:dyDescent="0.3">
      <c r="A2264" s="6" t="s">
        <v>7023</v>
      </c>
      <c r="B2264" s="6">
        <v>32790.844505829176</v>
      </c>
      <c r="C2264" s="7" cm="1">
        <f t="array" aca="1" ref="C2264" ca="1">IFERROR(INDEX($B$2:$F$12500,MATCH($I2264&amp;C$1,$B$2:$B$12500&amp;$C$2:$C$12500,0),3),0)</f>
        <v>0</v>
      </c>
      <c r="D2264" s="7" cm="1">
        <f t="array" aca="1" ref="D2264" ca="1">IFERROR(INDEX($B$2:$F$12500,MATCH($I2264&amp;D$1,$B$2:$B$12500&amp;$C$2:$C$12500,0),3),0)</f>
        <v>0</v>
      </c>
      <c r="E2264" s="7" cm="1">
        <f t="array" aca="1" ref="E2264" ca="1">IFERROR(INDEX($B$2:$F$12500,MATCH($I2264&amp;E$1,$B$2:$B$12500&amp;$C$2:$C$12500,0),3),0)</f>
        <v>32790.844505773908</v>
      </c>
      <c r="F2264" s="7" cm="1">
        <f t="array" aca="1" ref="F2264" ca="1">IFERROR(INDEX($B$2:$F$12500,MATCH($I2264&amp;F$1,$B$2:$B$12500&amp;$C$2:$C$12500,0),3),0)</f>
        <v>0</v>
      </c>
      <c r="G2264" s="7">
        <f t="shared" ca="1" si="125"/>
        <v>32790.844505773908</v>
      </c>
      <c r="H2264" s="7">
        <f t="shared" ca="1" si="123"/>
        <v>0</v>
      </c>
      <c r="I2264" s="7">
        <f t="shared" ca="1" si="123"/>
        <v>0</v>
      </c>
      <c r="J2264" s="7">
        <f t="shared" ca="1" si="123"/>
        <v>1</v>
      </c>
      <c r="K2264" s="7">
        <f t="shared" ca="1" si="123"/>
        <v>0</v>
      </c>
      <c r="L2264" s="7">
        <f t="shared" ca="1" si="124"/>
        <v>1</v>
      </c>
    </row>
    <row r="2265" spans="1:12" x14ac:dyDescent="0.3">
      <c r="A2265" s="6" t="s">
        <v>7024</v>
      </c>
      <c r="B2265" s="6">
        <v>12578.709582666874</v>
      </c>
      <c r="C2265" s="7" cm="1">
        <f t="array" aca="1" ref="C2265" ca="1">IFERROR(INDEX($B$2:$F$12500,MATCH($I2265&amp;C$1,$B$2:$B$12500&amp;$C$2:$C$12500,0),3),0)</f>
        <v>0</v>
      </c>
      <c r="D2265" s="7" cm="1">
        <f t="array" aca="1" ref="D2265" ca="1">IFERROR(INDEX($B$2:$F$12500,MATCH($I2265&amp;D$1,$B$2:$B$12500&amp;$C$2:$C$12500,0),3),0)</f>
        <v>0</v>
      </c>
      <c r="E2265" s="7" cm="1">
        <f t="array" aca="1" ref="E2265" ca="1">IFERROR(INDEX($B$2:$F$12500,MATCH($I2265&amp;E$1,$B$2:$B$12500&amp;$C$2:$C$12500,0),3),0)</f>
        <v>12578.709582728063</v>
      </c>
      <c r="F2265" s="7" cm="1">
        <f t="array" aca="1" ref="F2265" ca="1">IFERROR(INDEX($B$2:$F$12500,MATCH($I2265&amp;F$1,$B$2:$B$12500&amp;$C$2:$C$12500,0),3),0)</f>
        <v>0</v>
      </c>
      <c r="G2265" s="7">
        <f t="shared" ca="1" si="125"/>
        <v>12578.709582728063</v>
      </c>
      <c r="H2265" s="7">
        <f t="shared" ca="1" si="123"/>
        <v>0</v>
      </c>
      <c r="I2265" s="7">
        <f t="shared" ca="1" si="123"/>
        <v>0</v>
      </c>
      <c r="J2265" s="7">
        <f t="shared" ca="1" si="123"/>
        <v>1</v>
      </c>
      <c r="K2265" s="7">
        <f t="shared" ca="1" si="123"/>
        <v>0</v>
      </c>
      <c r="L2265" s="7">
        <f t="shared" ca="1" si="124"/>
        <v>1</v>
      </c>
    </row>
    <row r="2266" spans="1:12" x14ac:dyDescent="0.3">
      <c r="A2266" s="6" t="s">
        <v>7025</v>
      </c>
      <c r="B2266" s="6">
        <v>9349.7485066435838</v>
      </c>
      <c r="C2266" s="7" cm="1">
        <f t="array" aca="1" ref="C2266" ca="1">IFERROR(INDEX($B$2:$F$12500,MATCH($I2266&amp;C$1,$B$2:$B$12500&amp;$C$2:$C$12500,0),3),0)</f>
        <v>0</v>
      </c>
      <c r="D2266" s="7" cm="1">
        <f t="array" aca="1" ref="D2266" ca="1">IFERROR(INDEX($B$2:$F$12500,MATCH($I2266&amp;D$1,$B$2:$B$12500&amp;$C$2:$C$12500,0),3),0)</f>
        <v>0</v>
      </c>
      <c r="E2266" s="7" cm="1">
        <f t="array" aca="1" ref="E2266" ca="1">IFERROR(INDEX($B$2:$F$12500,MATCH($I2266&amp;E$1,$B$2:$B$12500&amp;$C$2:$C$12500,0),3),0)</f>
        <v>9349.7485066543977</v>
      </c>
      <c r="F2266" s="7" cm="1">
        <f t="array" aca="1" ref="F2266" ca="1">IFERROR(INDEX($B$2:$F$12500,MATCH($I2266&amp;F$1,$B$2:$B$12500&amp;$C$2:$C$12500,0),3),0)</f>
        <v>0</v>
      </c>
      <c r="G2266" s="7">
        <f t="shared" ca="1" si="125"/>
        <v>9349.7485066543977</v>
      </c>
      <c r="H2266" s="7">
        <f t="shared" ca="1" si="123"/>
        <v>0</v>
      </c>
      <c r="I2266" s="7">
        <f t="shared" ca="1" si="123"/>
        <v>0</v>
      </c>
      <c r="J2266" s="7">
        <f t="shared" ca="1" si="123"/>
        <v>1</v>
      </c>
      <c r="K2266" s="7">
        <f t="shared" ca="1" si="123"/>
        <v>0</v>
      </c>
      <c r="L2266" s="7">
        <f t="shared" ca="1" si="124"/>
        <v>1</v>
      </c>
    </row>
    <row r="2267" spans="1:12" x14ac:dyDescent="0.3">
      <c r="A2267" s="6" t="s">
        <v>7026</v>
      </c>
      <c r="B2267" s="6">
        <v>81715.697593365578</v>
      </c>
      <c r="C2267" s="7" cm="1">
        <f t="array" aca="1" ref="C2267" ca="1">IFERROR(INDEX($B$2:$F$12500,MATCH($I2267&amp;C$1,$B$2:$B$12500&amp;$C$2:$C$12500,0),3),0)</f>
        <v>0</v>
      </c>
      <c r="D2267" s="7" cm="1">
        <f t="array" aca="1" ref="D2267" ca="1">IFERROR(INDEX($B$2:$F$12500,MATCH($I2267&amp;D$1,$B$2:$B$12500&amp;$C$2:$C$12500,0),3),0)</f>
        <v>0</v>
      </c>
      <c r="E2267" s="7" cm="1">
        <f t="array" aca="1" ref="E2267" ca="1">IFERROR(INDEX($B$2:$F$12500,MATCH($I2267&amp;E$1,$B$2:$B$12500&amp;$C$2:$C$12500,0),3),0)</f>
        <v>81715.699263997667</v>
      </c>
      <c r="F2267" s="7" cm="1">
        <f t="array" aca="1" ref="F2267" ca="1">IFERROR(INDEX($B$2:$F$12500,MATCH($I2267&amp;F$1,$B$2:$B$12500&amp;$C$2:$C$12500,0),3),0)</f>
        <v>0</v>
      </c>
      <c r="G2267" s="7">
        <f t="shared" ca="1" si="125"/>
        <v>81715.699263997667</v>
      </c>
      <c r="H2267" s="7">
        <f t="shared" ca="1" si="123"/>
        <v>0</v>
      </c>
      <c r="I2267" s="7">
        <f t="shared" ca="1" si="123"/>
        <v>0</v>
      </c>
      <c r="J2267" s="7">
        <f t="shared" ca="1" si="123"/>
        <v>1</v>
      </c>
      <c r="K2267" s="7">
        <f t="shared" ca="1" si="123"/>
        <v>0</v>
      </c>
      <c r="L2267" s="7">
        <f t="shared" ca="1" si="124"/>
        <v>1</v>
      </c>
    </row>
    <row r="2268" spans="1:12" x14ac:dyDescent="0.3">
      <c r="A2268" s="6" t="s">
        <v>7027</v>
      </c>
      <c r="B2268" s="6">
        <v>5433.0942821082399</v>
      </c>
      <c r="C2268" s="7" cm="1">
        <f t="array" aca="1" ref="C2268" ca="1">IFERROR(INDEX($B$2:$F$12500,MATCH($I2268&amp;C$1,$B$2:$B$12500&amp;$C$2:$C$12500,0),3),0)</f>
        <v>0</v>
      </c>
      <c r="D2268" s="7" cm="1">
        <f t="array" aca="1" ref="D2268" ca="1">IFERROR(INDEX($B$2:$F$12500,MATCH($I2268&amp;D$1,$B$2:$B$12500&amp;$C$2:$C$12500,0),3),0)</f>
        <v>0</v>
      </c>
      <c r="E2268" s="7" cm="1">
        <f t="array" aca="1" ref="E2268" ca="1">IFERROR(INDEX($B$2:$F$12500,MATCH($I2268&amp;E$1,$B$2:$B$12500&amp;$C$2:$C$12500,0),3),0)</f>
        <v>5433.0942821001245</v>
      </c>
      <c r="F2268" s="7" cm="1">
        <f t="array" aca="1" ref="F2268" ca="1">IFERROR(INDEX($B$2:$F$12500,MATCH($I2268&amp;F$1,$B$2:$B$12500&amp;$C$2:$C$12500,0),3),0)</f>
        <v>0</v>
      </c>
      <c r="G2268" s="7">
        <f t="shared" ca="1" si="125"/>
        <v>5433.0942821001245</v>
      </c>
      <c r="H2268" s="7">
        <f t="shared" ca="1" si="123"/>
        <v>0</v>
      </c>
      <c r="I2268" s="7">
        <f t="shared" ca="1" si="123"/>
        <v>0</v>
      </c>
      <c r="J2268" s="7">
        <f t="shared" ca="1" si="123"/>
        <v>1</v>
      </c>
      <c r="K2268" s="7">
        <f t="shared" ca="1" si="123"/>
        <v>0</v>
      </c>
      <c r="L2268" s="7">
        <f t="shared" ca="1" si="124"/>
        <v>1</v>
      </c>
    </row>
    <row r="2269" spans="1:12" x14ac:dyDescent="0.3">
      <c r="A2269" s="6" t="s">
        <v>7028</v>
      </c>
      <c r="B2269" s="6">
        <v>4764.8245551770797</v>
      </c>
      <c r="C2269" s="7" cm="1">
        <f t="array" aca="1" ref="C2269" ca="1">IFERROR(INDEX($B$2:$F$12500,MATCH($I2269&amp;C$1,$B$2:$B$12500&amp;$C$2:$C$12500,0),3),0)</f>
        <v>0</v>
      </c>
      <c r="D2269" s="7" cm="1">
        <f t="array" aca="1" ref="D2269" ca="1">IFERROR(INDEX($B$2:$F$12500,MATCH($I2269&amp;D$1,$B$2:$B$12500&amp;$C$2:$C$12500,0),3),0)</f>
        <v>0</v>
      </c>
      <c r="E2269" s="7" cm="1">
        <f t="array" aca="1" ref="E2269" ca="1">IFERROR(INDEX($B$2:$F$12500,MATCH($I2269&amp;E$1,$B$2:$B$12500&amp;$C$2:$C$12500,0),3),0)</f>
        <v>4764.8245551018408</v>
      </c>
      <c r="F2269" s="7" cm="1">
        <f t="array" aca="1" ref="F2269" ca="1">IFERROR(INDEX($B$2:$F$12500,MATCH($I2269&amp;F$1,$B$2:$B$12500&amp;$C$2:$C$12500,0),3),0)</f>
        <v>0</v>
      </c>
      <c r="G2269" s="7">
        <f t="shared" ca="1" si="125"/>
        <v>4764.8245551018408</v>
      </c>
      <c r="H2269" s="7">
        <f t="shared" ca="1" si="123"/>
        <v>0</v>
      </c>
      <c r="I2269" s="7">
        <f t="shared" ca="1" si="123"/>
        <v>0</v>
      </c>
      <c r="J2269" s="7">
        <f t="shared" ca="1" si="123"/>
        <v>1</v>
      </c>
      <c r="K2269" s="7">
        <f t="shared" ca="1" si="123"/>
        <v>0</v>
      </c>
      <c r="L2269" s="7">
        <f t="shared" ca="1" si="124"/>
        <v>1</v>
      </c>
    </row>
    <row r="2270" spans="1:12" x14ac:dyDescent="0.3">
      <c r="A2270" s="6" t="s">
        <v>7029</v>
      </c>
      <c r="B2270" s="6">
        <v>6029.3558718173163</v>
      </c>
      <c r="C2270" s="7" cm="1">
        <f t="array" aca="1" ref="C2270" ca="1">IFERROR(INDEX($B$2:$F$12500,MATCH($I2270&amp;C$1,$B$2:$B$12500&amp;$C$2:$C$12500,0),3),0)</f>
        <v>0</v>
      </c>
      <c r="D2270" s="7" cm="1">
        <f t="array" aca="1" ref="D2270" ca="1">IFERROR(INDEX($B$2:$F$12500,MATCH($I2270&amp;D$1,$B$2:$B$12500&amp;$C$2:$C$12500,0),3),0)</f>
        <v>0</v>
      </c>
      <c r="E2270" s="7" cm="1">
        <f t="array" aca="1" ref="E2270" ca="1">IFERROR(INDEX($B$2:$F$12500,MATCH($I2270&amp;E$1,$B$2:$B$12500&amp;$C$2:$C$12500,0),3),0)</f>
        <v>6029.3558718589056</v>
      </c>
      <c r="F2270" s="7" cm="1">
        <f t="array" aca="1" ref="F2270" ca="1">IFERROR(INDEX($B$2:$F$12500,MATCH($I2270&amp;F$1,$B$2:$B$12500&amp;$C$2:$C$12500,0),3),0)</f>
        <v>0</v>
      </c>
      <c r="G2270" s="7">
        <f t="shared" ca="1" si="125"/>
        <v>6029.3558718589056</v>
      </c>
      <c r="H2270" s="7">
        <f t="shared" ca="1" si="123"/>
        <v>0</v>
      </c>
      <c r="I2270" s="7">
        <f t="shared" ca="1" si="123"/>
        <v>0</v>
      </c>
      <c r="J2270" s="7">
        <f t="shared" ca="1" si="123"/>
        <v>1</v>
      </c>
      <c r="K2270" s="7">
        <f t="shared" ca="1" si="123"/>
        <v>0</v>
      </c>
      <c r="L2270" s="7">
        <f t="shared" ca="1" si="124"/>
        <v>1</v>
      </c>
    </row>
    <row r="2271" spans="1:12" x14ac:dyDescent="0.3">
      <c r="A2271" s="6" t="s">
        <v>7030</v>
      </c>
      <c r="B2271" s="6">
        <v>139886.15031385</v>
      </c>
      <c r="C2271" s="7" cm="1">
        <f t="array" aca="1" ref="C2271" ca="1">IFERROR(INDEX($B$2:$F$12500,MATCH($I2271&amp;C$1,$B$2:$B$12500&amp;$C$2:$C$12500,0),3),0)</f>
        <v>0</v>
      </c>
      <c r="D2271" s="7" cm="1">
        <f t="array" aca="1" ref="D2271" ca="1">IFERROR(INDEX($B$2:$F$12500,MATCH($I2271&amp;D$1,$B$2:$B$12500&amp;$C$2:$C$12500,0),3),0)</f>
        <v>0</v>
      </c>
      <c r="E2271" s="7" cm="1">
        <f t="array" aca="1" ref="E2271" ca="1">IFERROR(INDEX($B$2:$F$12500,MATCH($I2271&amp;E$1,$B$2:$B$12500&amp;$C$2:$C$12500,0),3),0)</f>
        <v>139886.1503137018</v>
      </c>
      <c r="F2271" s="7" cm="1">
        <f t="array" aca="1" ref="F2271" ca="1">IFERROR(INDEX($B$2:$F$12500,MATCH($I2271&amp;F$1,$B$2:$B$12500&amp;$C$2:$C$12500,0),3),0)</f>
        <v>0</v>
      </c>
      <c r="G2271" s="7">
        <f t="shared" ca="1" si="125"/>
        <v>139886.1503137018</v>
      </c>
      <c r="H2271" s="7">
        <f t="shared" ca="1" si="123"/>
        <v>0</v>
      </c>
      <c r="I2271" s="7">
        <f t="shared" ca="1" si="123"/>
        <v>0</v>
      </c>
      <c r="J2271" s="7">
        <f t="shared" ca="1" si="123"/>
        <v>1</v>
      </c>
      <c r="K2271" s="7">
        <f t="shared" ca="1" si="123"/>
        <v>0</v>
      </c>
      <c r="L2271" s="7">
        <f t="shared" ca="1" si="124"/>
        <v>1</v>
      </c>
    </row>
    <row r="2272" spans="1:12" x14ac:dyDescent="0.3">
      <c r="A2272" s="6" t="s">
        <v>7031</v>
      </c>
      <c r="B2272" s="6">
        <v>86721.631025635594</v>
      </c>
      <c r="C2272" s="7" cm="1">
        <f t="array" aca="1" ref="C2272" ca="1">IFERROR(INDEX($B$2:$F$12500,MATCH($I2272&amp;C$1,$B$2:$B$12500&amp;$C$2:$C$12500,0),3),0)</f>
        <v>15058.832534543568</v>
      </c>
      <c r="D2272" s="7" cm="1">
        <f t="array" aca="1" ref="D2272" ca="1">IFERROR(INDEX($B$2:$F$12500,MATCH($I2272&amp;D$1,$B$2:$B$12500&amp;$C$2:$C$12500,0),3),0)</f>
        <v>0</v>
      </c>
      <c r="E2272" s="7" cm="1">
        <f t="array" aca="1" ref="E2272" ca="1">IFERROR(INDEX($B$2:$F$12500,MATCH($I2272&amp;E$1,$B$2:$B$12500&amp;$C$2:$C$12500,0),3),0)</f>
        <v>71662.796665652553</v>
      </c>
      <c r="F2272" s="7" cm="1">
        <f t="array" aca="1" ref="F2272" ca="1">IFERROR(INDEX($B$2:$F$12500,MATCH($I2272&amp;F$1,$B$2:$B$12500&amp;$C$2:$C$12500,0),3),0)</f>
        <v>0</v>
      </c>
      <c r="G2272" s="7">
        <f t="shared" ca="1" si="125"/>
        <v>86721.629200196126</v>
      </c>
      <c r="H2272" s="7">
        <f t="shared" ca="1" si="123"/>
        <v>0.17364563688927459</v>
      </c>
      <c r="I2272" s="7">
        <f t="shared" ca="1" si="123"/>
        <v>0</v>
      </c>
      <c r="J2272" s="7">
        <f t="shared" ca="1" si="123"/>
        <v>0.82635436311072541</v>
      </c>
      <c r="K2272" s="7">
        <f t="shared" ca="1" si="123"/>
        <v>0</v>
      </c>
      <c r="L2272" s="7">
        <f t="shared" ca="1" si="124"/>
        <v>1</v>
      </c>
    </row>
    <row r="2273" spans="1:12" x14ac:dyDescent="0.3">
      <c r="A2273" s="6" t="s">
        <v>7032</v>
      </c>
      <c r="B2273" s="6">
        <v>9915.3308269647041</v>
      </c>
      <c r="C2273" s="7" cm="1">
        <f t="array" aca="1" ref="C2273" ca="1">IFERROR(INDEX($B$2:$F$12500,MATCH($I2273&amp;C$1,$B$2:$B$12500&amp;$C$2:$C$12500,0),3),0)</f>
        <v>7287.2691761041724</v>
      </c>
      <c r="D2273" s="7" cm="1">
        <f t="array" aca="1" ref="D2273" ca="1">IFERROR(INDEX($B$2:$F$12500,MATCH($I2273&amp;D$1,$B$2:$B$12500&amp;$C$2:$C$12500,0),3),0)</f>
        <v>0</v>
      </c>
      <c r="E2273" s="7" cm="1">
        <f t="array" aca="1" ref="E2273" ca="1">IFERROR(INDEX($B$2:$F$12500,MATCH($I2273&amp;E$1,$B$2:$B$12500&amp;$C$2:$C$12500,0),3),0)</f>
        <v>2628.0625098085602</v>
      </c>
      <c r="F2273" s="7" cm="1">
        <f t="array" aca="1" ref="F2273" ca="1">IFERROR(INDEX($B$2:$F$12500,MATCH($I2273&amp;F$1,$B$2:$B$12500&amp;$C$2:$C$12500,0),3),0)</f>
        <v>0</v>
      </c>
      <c r="G2273" s="7">
        <f t="shared" ca="1" si="125"/>
        <v>9915.3316859127335</v>
      </c>
      <c r="H2273" s="7">
        <f t="shared" ca="1" si="123"/>
        <v>0.73494961206972065</v>
      </c>
      <c r="I2273" s="7">
        <f t="shared" ca="1" si="123"/>
        <v>0</v>
      </c>
      <c r="J2273" s="7">
        <f t="shared" ca="1" si="123"/>
        <v>0.2650503879302793</v>
      </c>
      <c r="K2273" s="7">
        <f t="shared" ca="1" si="123"/>
        <v>0</v>
      </c>
      <c r="L2273" s="7">
        <f t="shared" ca="1" si="124"/>
        <v>1</v>
      </c>
    </row>
    <row r="2274" spans="1:12" x14ac:dyDescent="0.3">
      <c r="A2274" s="6" t="s">
        <v>7033</v>
      </c>
      <c r="B2274" s="6">
        <v>195.31350851783341</v>
      </c>
      <c r="C2274" s="7" cm="1">
        <f t="array" aca="1" ref="C2274" ca="1">IFERROR(INDEX($B$2:$F$12500,MATCH($I2274&amp;C$1,$B$2:$B$12500&amp;$C$2:$C$12500,0),3),0)</f>
        <v>0</v>
      </c>
      <c r="D2274" s="7" cm="1">
        <f t="array" aca="1" ref="D2274" ca="1">IFERROR(INDEX($B$2:$F$12500,MATCH($I2274&amp;D$1,$B$2:$B$12500&amp;$C$2:$C$12500,0),3),0)</f>
        <v>0</v>
      </c>
      <c r="E2274" s="7" cm="1">
        <f t="array" aca="1" ref="E2274" ca="1">IFERROR(INDEX($B$2:$F$12500,MATCH($I2274&amp;E$1,$B$2:$B$12500&amp;$C$2:$C$12500,0),3),0)</f>
        <v>195.31350852727419</v>
      </c>
      <c r="F2274" s="7" cm="1">
        <f t="array" aca="1" ref="F2274" ca="1">IFERROR(INDEX($B$2:$F$12500,MATCH($I2274&amp;F$1,$B$2:$B$12500&amp;$C$2:$C$12500,0),3),0)</f>
        <v>0</v>
      </c>
      <c r="G2274" s="7">
        <f t="shared" ca="1" si="125"/>
        <v>195.31350852727419</v>
      </c>
      <c r="H2274" s="7">
        <f t="shared" ca="1" si="123"/>
        <v>0</v>
      </c>
      <c r="I2274" s="7">
        <f t="shared" ca="1" si="123"/>
        <v>0</v>
      </c>
      <c r="J2274" s="7">
        <f t="shared" ca="1" si="123"/>
        <v>1</v>
      </c>
      <c r="K2274" s="7">
        <f t="shared" ca="1" si="123"/>
        <v>0</v>
      </c>
      <c r="L2274" s="7">
        <f t="shared" ca="1" si="124"/>
        <v>1</v>
      </c>
    </row>
    <row r="2275" spans="1:12" x14ac:dyDescent="0.3">
      <c r="A2275" s="6" t="s">
        <v>7034</v>
      </c>
      <c r="B2275" s="6">
        <v>5328.832014287992</v>
      </c>
      <c r="C2275" s="7" cm="1">
        <f t="array" aca="1" ref="C2275" ca="1">IFERROR(INDEX($B$2:$F$12500,MATCH($I2275&amp;C$1,$B$2:$B$12500&amp;$C$2:$C$12500,0),3),0)</f>
        <v>0</v>
      </c>
      <c r="D2275" s="7" cm="1">
        <f t="array" aca="1" ref="D2275" ca="1">IFERROR(INDEX($B$2:$F$12500,MATCH($I2275&amp;D$1,$B$2:$B$12500&amp;$C$2:$C$12500,0),3),0)</f>
        <v>0</v>
      </c>
      <c r="E2275" s="7" cm="1">
        <f t="array" aca="1" ref="E2275" ca="1">IFERROR(INDEX($B$2:$F$12500,MATCH($I2275&amp;E$1,$B$2:$B$12500&amp;$C$2:$C$12500,0),3),0)</f>
        <v>5328.8320142834591</v>
      </c>
      <c r="F2275" s="7" cm="1">
        <f t="array" aca="1" ref="F2275" ca="1">IFERROR(INDEX($B$2:$F$12500,MATCH($I2275&amp;F$1,$B$2:$B$12500&amp;$C$2:$C$12500,0),3),0)</f>
        <v>0</v>
      </c>
      <c r="G2275" s="7">
        <f t="shared" ca="1" si="125"/>
        <v>5328.8320142834591</v>
      </c>
      <c r="H2275" s="7">
        <f t="shared" ca="1" si="123"/>
        <v>0</v>
      </c>
      <c r="I2275" s="7">
        <f t="shared" ca="1" si="123"/>
        <v>0</v>
      </c>
      <c r="J2275" s="7">
        <f t="shared" ca="1" si="123"/>
        <v>1</v>
      </c>
      <c r="K2275" s="7">
        <f t="shared" ca="1" si="123"/>
        <v>0</v>
      </c>
      <c r="L2275" s="7">
        <f t="shared" ca="1" si="124"/>
        <v>1</v>
      </c>
    </row>
    <row r="2276" spans="1:12" x14ac:dyDescent="0.3">
      <c r="A2276" s="6" t="s">
        <v>7035</v>
      </c>
      <c r="B2276" s="6">
        <v>225497.4239851358</v>
      </c>
      <c r="C2276" s="7" cm="1">
        <f t="array" aca="1" ref="C2276" ca="1">IFERROR(INDEX($B$2:$F$12500,MATCH($I2276&amp;C$1,$B$2:$B$12500&amp;$C$2:$C$12500,0),3),0)</f>
        <v>2589.0627392804154</v>
      </c>
      <c r="D2276" s="7" cm="1">
        <f t="array" aca="1" ref="D2276" ca="1">IFERROR(INDEX($B$2:$F$12500,MATCH($I2276&amp;D$1,$B$2:$B$12500&amp;$C$2:$C$12500,0),3),0)</f>
        <v>0</v>
      </c>
      <c r="E2276" s="7" cm="1">
        <f t="array" aca="1" ref="E2276" ca="1">IFERROR(INDEX($B$2:$F$12500,MATCH($I2276&amp;E$1,$B$2:$B$12500&amp;$C$2:$C$12500,0),3),0)</f>
        <v>222908.35899085857</v>
      </c>
      <c r="F2276" s="7" cm="1">
        <f t="array" aca="1" ref="F2276" ca="1">IFERROR(INDEX($B$2:$F$12500,MATCH($I2276&amp;F$1,$B$2:$B$12500&amp;$C$2:$C$12500,0),3),0)</f>
        <v>0</v>
      </c>
      <c r="G2276" s="7">
        <f t="shared" ca="1" si="125"/>
        <v>225497.42173013897</v>
      </c>
      <c r="H2276" s="7">
        <f t="shared" ca="1" si="123"/>
        <v>1.148156249156073E-2</v>
      </c>
      <c r="I2276" s="7">
        <f t="shared" ca="1" si="123"/>
        <v>0</v>
      </c>
      <c r="J2276" s="7">
        <f t="shared" ca="1" si="123"/>
        <v>0.98851843750843937</v>
      </c>
      <c r="K2276" s="7">
        <f t="shared" ca="1" si="123"/>
        <v>0</v>
      </c>
      <c r="L2276" s="7">
        <f t="shared" ca="1" si="124"/>
        <v>1</v>
      </c>
    </row>
    <row r="2277" spans="1:12" x14ac:dyDescent="0.3">
      <c r="A2277" s="6" t="s">
        <v>7036</v>
      </c>
      <c r="B2277" s="6">
        <v>5794.4626430223207</v>
      </c>
      <c r="C2277" s="7" cm="1">
        <f t="array" aca="1" ref="C2277" ca="1">IFERROR(INDEX($B$2:$F$12500,MATCH($I2277&amp;C$1,$B$2:$B$12500&amp;$C$2:$C$12500,0),3),0)</f>
        <v>0</v>
      </c>
      <c r="D2277" s="7" cm="1">
        <f t="array" aca="1" ref="D2277" ca="1">IFERROR(INDEX($B$2:$F$12500,MATCH($I2277&amp;D$1,$B$2:$B$12500&amp;$C$2:$C$12500,0),3),0)</f>
        <v>0</v>
      </c>
      <c r="E2277" s="7" cm="1">
        <f t="array" aca="1" ref="E2277" ca="1">IFERROR(INDEX($B$2:$F$12500,MATCH($I2277&amp;E$1,$B$2:$B$12500&amp;$C$2:$C$12500,0),3),0)</f>
        <v>5794.4626431185061</v>
      </c>
      <c r="F2277" s="7" cm="1">
        <f t="array" aca="1" ref="F2277" ca="1">IFERROR(INDEX($B$2:$F$12500,MATCH($I2277&amp;F$1,$B$2:$B$12500&amp;$C$2:$C$12500,0),3),0)</f>
        <v>0</v>
      </c>
      <c r="G2277" s="7">
        <f t="shared" ca="1" si="125"/>
        <v>5794.4626431185061</v>
      </c>
      <c r="H2277" s="7">
        <f t="shared" ca="1" si="123"/>
        <v>0</v>
      </c>
      <c r="I2277" s="7">
        <f t="shared" ca="1" si="123"/>
        <v>0</v>
      </c>
      <c r="J2277" s="7">
        <f t="shared" ca="1" si="123"/>
        <v>1</v>
      </c>
      <c r="K2277" s="7">
        <f t="shared" ca="1" si="123"/>
        <v>0</v>
      </c>
      <c r="L2277" s="7">
        <f t="shared" ca="1" si="124"/>
        <v>1</v>
      </c>
    </row>
    <row r="2278" spans="1:12" x14ac:dyDescent="0.3">
      <c r="A2278" s="6" t="s">
        <v>7037</v>
      </c>
      <c r="B2278" s="6">
        <v>12869.509003161602</v>
      </c>
      <c r="C2278" s="7" cm="1">
        <f t="array" aca="1" ref="C2278" ca="1">IFERROR(INDEX($B$2:$F$12500,MATCH($I2278&amp;C$1,$B$2:$B$12500&amp;$C$2:$C$12500,0),3),0)</f>
        <v>0</v>
      </c>
      <c r="D2278" s="7" cm="1">
        <f t="array" aca="1" ref="D2278" ca="1">IFERROR(INDEX($B$2:$F$12500,MATCH($I2278&amp;D$1,$B$2:$B$12500&amp;$C$2:$C$12500,0),3),0)</f>
        <v>0</v>
      </c>
      <c r="E2278" s="7" cm="1">
        <f t="array" aca="1" ref="E2278" ca="1">IFERROR(INDEX($B$2:$F$12500,MATCH($I2278&amp;E$1,$B$2:$B$12500&amp;$C$2:$C$12500,0),3),0)</f>
        <v>12869.508785154288</v>
      </c>
      <c r="F2278" s="7" cm="1">
        <f t="array" aca="1" ref="F2278" ca="1">IFERROR(INDEX($B$2:$F$12500,MATCH($I2278&amp;F$1,$B$2:$B$12500&amp;$C$2:$C$12500,0),3),0)</f>
        <v>0</v>
      </c>
      <c r="G2278" s="7">
        <f t="shared" ca="1" si="125"/>
        <v>12869.508785154288</v>
      </c>
      <c r="H2278" s="7">
        <f t="shared" ca="1" si="123"/>
        <v>0</v>
      </c>
      <c r="I2278" s="7">
        <f t="shared" ca="1" si="123"/>
        <v>0</v>
      </c>
      <c r="J2278" s="7">
        <f t="shared" ca="1" si="123"/>
        <v>1</v>
      </c>
      <c r="K2278" s="7">
        <f t="shared" ca="1" si="123"/>
        <v>0</v>
      </c>
      <c r="L2278" s="7">
        <f t="shared" ca="1" si="124"/>
        <v>1</v>
      </c>
    </row>
    <row r="2279" spans="1:12" x14ac:dyDescent="0.3">
      <c r="A2279" s="6" t="s">
        <v>7038</v>
      </c>
      <c r="B2279" s="6">
        <v>22155.599337248492</v>
      </c>
      <c r="C2279" s="7" cm="1">
        <f t="array" aca="1" ref="C2279" ca="1">IFERROR(INDEX($B$2:$F$12500,MATCH($I2279&amp;C$1,$B$2:$B$12500&amp;$C$2:$C$12500,0),3),0)</f>
        <v>0</v>
      </c>
      <c r="D2279" s="7" cm="1">
        <f t="array" aca="1" ref="D2279" ca="1">IFERROR(INDEX($B$2:$F$12500,MATCH($I2279&amp;D$1,$B$2:$B$12500&amp;$C$2:$C$12500,0),3),0)</f>
        <v>0</v>
      </c>
      <c r="E2279" s="7" cm="1">
        <f t="array" aca="1" ref="E2279" ca="1">IFERROR(INDEX($B$2:$F$12500,MATCH($I2279&amp;E$1,$B$2:$B$12500&amp;$C$2:$C$12500,0),3),0)</f>
        <v>22155.599337103227</v>
      </c>
      <c r="F2279" s="7" cm="1">
        <f t="array" aca="1" ref="F2279" ca="1">IFERROR(INDEX($B$2:$F$12500,MATCH($I2279&amp;F$1,$B$2:$B$12500&amp;$C$2:$C$12500,0),3),0)</f>
        <v>0</v>
      </c>
      <c r="G2279" s="7">
        <f t="shared" ca="1" si="125"/>
        <v>22155.599337103227</v>
      </c>
      <c r="H2279" s="7">
        <f t="shared" ca="1" si="123"/>
        <v>0</v>
      </c>
      <c r="I2279" s="7">
        <f t="shared" ca="1" si="123"/>
        <v>0</v>
      </c>
      <c r="J2279" s="7">
        <f t="shared" ca="1" si="123"/>
        <v>1</v>
      </c>
      <c r="K2279" s="7">
        <f t="shared" ca="1" si="123"/>
        <v>0</v>
      </c>
      <c r="L2279" s="7">
        <f t="shared" ca="1" si="124"/>
        <v>1</v>
      </c>
    </row>
    <row r="2280" spans="1:12" x14ac:dyDescent="0.3">
      <c r="A2280" s="6" t="s">
        <v>7039</v>
      </c>
      <c r="B2280" s="6">
        <v>24242.247068649191</v>
      </c>
      <c r="C2280" s="7" cm="1">
        <f t="array" aca="1" ref="C2280" ca="1">IFERROR(INDEX($B$2:$F$12500,MATCH($I2280&amp;C$1,$B$2:$B$12500&amp;$C$2:$C$12500,0),3),0)</f>
        <v>7012.6821429300317</v>
      </c>
      <c r="D2280" s="7" cm="1">
        <f t="array" aca="1" ref="D2280" ca="1">IFERROR(INDEX($B$2:$F$12500,MATCH($I2280&amp;D$1,$B$2:$B$12500&amp;$C$2:$C$12500,0),3),0)</f>
        <v>0</v>
      </c>
      <c r="E2280" s="7" cm="1">
        <f t="array" aca="1" ref="E2280" ca="1">IFERROR(INDEX($B$2:$F$12500,MATCH($I2280&amp;E$1,$B$2:$B$12500&amp;$C$2:$C$12500,0),3),0)</f>
        <v>17229.564929193897</v>
      </c>
      <c r="F2280" s="7" cm="1">
        <f t="array" aca="1" ref="F2280" ca="1">IFERROR(INDEX($B$2:$F$12500,MATCH($I2280&amp;F$1,$B$2:$B$12500&amp;$C$2:$C$12500,0),3),0)</f>
        <v>0</v>
      </c>
      <c r="G2280" s="7">
        <f t="shared" ca="1" si="125"/>
        <v>24242.24707212393</v>
      </c>
      <c r="H2280" s="7">
        <f t="shared" ca="1" si="123"/>
        <v>0.28927525249892733</v>
      </c>
      <c r="I2280" s="7">
        <f t="shared" ca="1" si="123"/>
        <v>0</v>
      </c>
      <c r="J2280" s="7">
        <f t="shared" ca="1" si="123"/>
        <v>0.71072474750107262</v>
      </c>
      <c r="K2280" s="7">
        <f t="shared" ca="1" si="123"/>
        <v>0</v>
      </c>
      <c r="L2280" s="7">
        <f t="shared" ca="1" si="124"/>
        <v>1</v>
      </c>
    </row>
    <row r="2281" spans="1:12" x14ac:dyDescent="0.3">
      <c r="A2281" s="6" t="s">
        <v>7040</v>
      </c>
      <c r="B2281" s="6">
        <v>17240.55258461244</v>
      </c>
      <c r="C2281" s="7" cm="1">
        <f t="array" aca="1" ref="C2281" ca="1">IFERROR(INDEX($B$2:$F$12500,MATCH($I2281&amp;C$1,$B$2:$B$12500&amp;$C$2:$C$12500,0),3),0)</f>
        <v>5006.2590067987339</v>
      </c>
      <c r="D2281" s="7" cm="1">
        <f t="array" aca="1" ref="D2281" ca="1">IFERROR(INDEX($B$2:$F$12500,MATCH($I2281&amp;D$1,$B$2:$B$12500&amp;$C$2:$C$12500,0),3),0)</f>
        <v>0</v>
      </c>
      <c r="E2281" s="7" cm="1">
        <f t="array" aca="1" ref="E2281" ca="1">IFERROR(INDEX($B$2:$F$12500,MATCH($I2281&amp;E$1,$B$2:$B$12500&amp;$C$2:$C$12500,0),3),0)</f>
        <v>12234.294353665036</v>
      </c>
      <c r="F2281" s="7" cm="1">
        <f t="array" aca="1" ref="F2281" ca="1">IFERROR(INDEX($B$2:$F$12500,MATCH($I2281&amp;F$1,$B$2:$B$12500&amp;$C$2:$C$12500,0),3),0)</f>
        <v>0</v>
      </c>
      <c r="G2281" s="7">
        <f t="shared" ca="1" si="125"/>
        <v>17240.553360463771</v>
      </c>
      <c r="H2281" s="7">
        <f t="shared" ca="1" si="123"/>
        <v>0.29037693292833294</v>
      </c>
      <c r="I2281" s="7">
        <f t="shared" ca="1" si="123"/>
        <v>0</v>
      </c>
      <c r="J2281" s="7">
        <f t="shared" ca="1" si="123"/>
        <v>0.709623067071667</v>
      </c>
      <c r="K2281" s="7">
        <f t="shared" ca="1" si="123"/>
        <v>0</v>
      </c>
      <c r="L2281" s="7">
        <f t="shared" ca="1" si="124"/>
        <v>1</v>
      </c>
    </row>
    <row r="2282" spans="1:12" x14ac:dyDescent="0.3">
      <c r="A2282" s="6" t="s">
        <v>7041</v>
      </c>
      <c r="B2282" s="6">
        <v>4605.1892101785534</v>
      </c>
      <c r="C2282" s="7" cm="1">
        <f t="array" aca="1" ref="C2282" ca="1">IFERROR(INDEX($B$2:$F$12500,MATCH($I2282&amp;C$1,$B$2:$B$12500&amp;$C$2:$C$12500,0),3),0)</f>
        <v>4431.5904061585688</v>
      </c>
      <c r="D2282" s="7" cm="1">
        <f t="array" aca="1" ref="D2282" ca="1">IFERROR(INDEX($B$2:$F$12500,MATCH($I2282&amp;D$1,$B$2:$B$12500&amp;$C$2:$C$12500,0),3),0)</f>
        <v>0</v>
      </c>
      <c r="E2282" s="7" cm="1">
        <f t="array" aca="1" ref="E2282" ca="1">IFERROR(INDEX($B$2:$F$12500,MATCH($I2282&amp;E$1,$B$2:$B$12500&amp;$C$2:$C$12500,0),3),0)</f>
        <v>173.59861148124293</v>
      </c>
      <c r="F2282" s="7" cm="1">
        <f t="array" aca="1" ref="F2282" ca="1">IFERROR(INDEX($B$2:$F$12500,MATCH($I2282&amp;F$1,$B$2:$B$12500&amp;$C$2:$C$12500,0),3),0)</f>
        <v>0</v>
      </c>
      <c r="G2282" s="7">
        <f t="shared" ca="1" si="125"/>
        <v>4605.1890176398119</v>
      </c>
      <c r="H2282" s="7">
        <f t="shared" ca="1" si="123"/>
        <v>0.96230369463310028</v>
      </c>
      <c r="I2282" s="7">
        <f t="shared" ca="1" si="123"/>
        <v>0</v>
      </c>
      <c r="J2282" s="7">
        <f t="shared" ca="1" si="123"/>
        <v>3.7696305366899642E-2</v>
      </c>
      <c r="K2282" s="7">
        <f t="shared" ca="1" si="123"/>
        <v>0</v>
      </c>
      <c r="L2282" s="7">
        <f t="shared" ca="1" si="124"/>
        <v>0.99999999999999989</v>
      </c>
    </row>
    <row r="2283" spans="1:12" x14ac:dyDescent="0.3">
      <c r="A2283" s="6" t="s">
        <v>7042</v>
      </c>
      <c r="B2283" s="6">
        <v>5127.1621832492438</v>
      </c>
      <c r="C2283" s="7" cm="1">
        <f t="array" aca="1" ref="C2283" ca="1">IFERROR(INDEX($B$2:$F$12500,MATCH($I2283&amp;C$1,$B$2:$B$12500&amp;$C$2:$C$12500,0),3),0)</f>
        <v>4014.8512524578377</v>
      </c>
      <c r="D2283" s="7" cm="1">
        <f t="array" aca="1" ref="D2283" ca="1">IFERROR(INDEX($B$2:$F$12500,MATCH($I2283&amp;D$1,$B$2:$B$12500&amp;$C$2:$C$12500,0),3),0)</f>
        <v>0</v>
      </c>
      <c r="E2283" s="7" cm="1">
        <f t="array" aca="1" ref="E2283" ca="1">IFERROR(INDEX($B$2:$F$12500,MATCH($I2283&amp;E$1,$B$2:$B$12500&amp;$C$2:$C$12500,0),3),0)</f>
        <v>1112.3098893524475</v>
      </c>
      <c r="F2283" s="7" cm="1">
        <f t="array" aca="1" ref="F2283" ca="1">IFERROR(INDEX($B$2:$F$12500,MATCH($I2283&amp;F$1,$B$2:$B$12500&amp;$C$2:$C$12500,0),3),0)</f>
        <v>0</v>
      </c>
      <c r="G2283" s="7">
        <f t="shared" ca="1" si="125"/>
        <v>5127.1611418102857</v>
      </c>
      <c r="H2283" s="7">
        <f t="shared" ca="1" si="123"/>
        <v>0.78305540657149775</v>
      </c>
      <c r="I2283" s="7">
        <f t="shared" ca="1" si="123"/>
        <v>0</v>
      </c>
      <c r="J2283" s="7">
        <f t="shared" ca="1" si="123"/>
        <v>0.2169445934285022</v>
      </c>
      <c r="K2283" s="7">
        <f t="shared" ca="1" si="123"/>
        <v>0</v>
      </c>
      <c r="L2283" s="7">
        <f t="shared" ca="1" si="124"/>
        <v>1</v>
      </c>
    </row>
    <row r="2284" spans="1:12" x14ac:dyDescent="0.3">
      <c r="A2284" s="6" t="s">
        <v>7043</v>
      </c>
      <c r="B2284" s="6">
        <v>123879.15867929773</v>
      </c>
      <c r="C2284" s="7" cm="1">
        <f t="array" aca="1" ref="C2284" ca="1">IFERROR(INDEX($B$2:$F$12500,MATCH($I2284&amp;C$1,$B$2:$B$12500&amp;$C$2:$C$12500,0),3),0)</f>
        <v>4438.6204600213878</v>
      </c>
      <c r="D2284" s="7" cm="1">
        <f t="array" aca="1" ref="D2284" ca="1">IFERROR(INDEX($B$2:$F$12500,MATCH($I2284&amp;D$1,$B$2:$B$12500&amp;$C$2:$C$12500,0),3),0)</f>
        <v>0</v>
      </c>
      <c r="E2284" s="7" cm="1">
        <f t="array" aca="1" ref="E2284" ca="1">IFERROR(INDEX($B$2:$F$12500,MATCH($I2284&amp;E$1,$B$2:$B$12500&amp;$C$2:$C$12500,0),3),0)</f>
        <v>119440.53906322173</v>
      </c>
      <c r="F2284" s="7" cm="1">
        <f t="array" aca="1" ref="F2284" ca="1">IFERROR(INDEX($B$2:$F$12500,MATCH($I2284&amp;F$1,$B$2:$B$12500&amp;$C$2:$C$12500,0),3),0)</f>
        <v>0</v>
      </c>
      <c r="G2284" s="7">
        <f t="shared" ca="1" si="125"/>
        <v>123879.15952324311</v>
      </c>
      <c r="H2284" s="7">
        <f t="shared" ca="1" si="123"/>
        <v>3.5830243578530103E-2</v>
      </c>
      <c r="I2284" s="7">
        <f t="shared" ca="1" si="123"/>
        <v>0</v>
      </c>
      <c r="J2284" s="7">
        <f t="shared" ca="1" si="123"/>
        <v>0.96416975642146996</v>
      </c>
      <c r="K2284" s="7">
        <f t="shared" ca="1" si="123"/>
        <v>0</v>
      </c>
      <c r="L2284" s="7">
        <f t="shared" ca="1" si="124"/>
        <v>1</v>
      </c>
    </row>
    <row r="2285" spans="1:12" x14ac:dyDescent="0.3">
      <c r="A2285" s="6" t="s">
        <v>7044</v>
      </c>
      <c r="B2285" s="6">
        <v>6399.4683024416818</v>
      </c>
      <c r="C2285" s="7" cm="1">
        <f t="array" aca="1" ref="C2285" ca="1">IFERROR(INDEX($B$2:$F$12500,MATCH($I2285&amp;C$1,$B$2:$B$12500&amp;$C$2:$C$12500,0),3),0)</f>
        <v>1098.8328053469063</v>
      </c>
      <c r="D2285" s="7" cm="1">
        <f t="array" aca="1" ref="D2285" ca="1">IFERROR(INDEX($B$2:$F$12500,MATCH($I2285&amp;D$1,$B$2:$B$12500&amp;$C$2:$C$12500,0),3),0)</f>
        <v>0</v>
      </c>
      <c r="E2285" s="7" cm="1">
        <f t="array" aca="1" ref="E2285" ca="1">IFERROR(INDEX($B$2:$F$12500,MATCH($I2285&amp;E$1,$B$2:$B$12500&amp;$C$2:$C$12500,0),3),0)</f>
        <v>5300.6358125494889</v>
      </c>
      <c r="F2285" s="7" cm="1">
        <f t="array" aca="1" ref="F2285" ca="1">IFERROR(INDEX($B$2:$F$12500,MATCH($I2285&amp;F$1,$B$2:$B$12500&amp;$C$2:$C$12500,0),3),0)</f>
        <v>0</v>
      </c>
      <c r="G2285" s="7">
        <f t="shared" ca="1" si="125"/>
        <v>6399.4686178963948</v>
      </c>
      <c r="H2285" s="7">
        <f t="shared" ca="1" si="123"/>
        <v>0.17170688239238679</v>
      </c>
      <c r="I2285" s="7">
        <f t="shared" ca="1" si="123"/>
        <v>0</v>
      </c>
      <c r="J2285" s="7">
        <f t="shared" ca="1" si="123"/>
        <v>0.82829311760761326</v>
      </c>
      <c r="K2285" s="7">
        <f t="shared" ca="1" si="123"/>
        <v>0</v>
      </c>
      <c r="L2285" s="7">
        <f t="shared" ca="1" si="124"/>
        <v>1</v>
      </c>
    </row>
    <row r="2286" spans="1:12" x14ac:dyDescent="0.3">
      <c r="A2286" s="6" t="s">
        <v>7045</v>
      </c>
      <c r="B2286" s="6">
        <v>12400.682243343175</v>
      </c>
      <c r="C2286" s="7" cm="1">
        <f t="array" aca="1" ref="C2286" ca="1">IFERROR(INDEX($B$2:$F$12500,MATCH($I2286&amp;C$1,$B$2:$B$12500&amp;$C$2:$C$12500,0),3),0)</f>
        <v>0</v>
      </c>
      <c r="D2286" s="7" cm="1">
        <f t="array" aca="1" ref="D2286" ca="1">IFERROR(INDEX($B$2:$F$12500,MATCH($I2286&amp;D$1,$B$2:$B$12500&amp;$C$2:$C$12500,0),3),0)</f>
        <v>0</v>
      </c>
      <c r="E2286" s="7" cm="1">
        <f t="array" aca="1" ref="E2286" ca="1">IFERROR(INDEX($B$2:$F$12500,MATCH($I2286&amp;E$1,$B$2:$B$12500&amp;$C$2:$C$12500,0),3),0)</f>
        <v>12400.682243291532</v>
      </c>
      <c r="F2286" s="7" cm="1">
        <f t="array" aca="1" ref="F2286" ca="1">IFERROR(INDEX($B$2:$F$12500,MATCH($I2286&amp;F$1,$B$2:$B$12500&amp;$C$2:$C$12500,0),3),0)</f>
        <v>0</v>
      </c>
      <c r="G2286" s="7">
        <f t="shared" ca="1" si="125"/>
        <v>12400.682243291532</v>
      </c>
      <c r="H2286" s="7">
        <f t="shared" ca="1" si="123"/>
        <v>0</v>
      </c>
      <c r="I2286" s="7">
        <f t="shared" ca="1" si="123"/>
        <v>0</v>
      </c>
      <c r="J2286" s="7">
        <f t="shared" ca="1" si="123"/>
        <v>1</v>
      </c>
      <c r="K2286" s="7">
        <f t="shared" ca="1" si="123"/>
        <v>0</v>
      </c>
      <c r="L2286" s="7">
        <f t="shared" ca="1" si="124"/>
        <v>1</v>
      </c>
    </row>
    <row r="2287" spans="1:12" x14ac:dyDescent="0.3">
      <c r="A2287" s="6" t="s">
        <v>7046</v>
      </c>
      <c r="B2287" s="6">
        <v>5255.756852980342</v>
      </c>
      <c r="C2287" s="7" cm="1">
        <f t="array" aca="1" ref="C2287" ca="1">IFERROR(INDEX($B$2:$F$12500,MATCH($I2287&amp;C$1,$B$2:$B$12500&amp;$C$2:$C$12500,0),3),0)</f>
        <v>5131.8260346249999</v>
      </c>
      <c r="D2287" s="7" cm="1">
        <f t="array" aca="1" ref="D2287" ca="1">IFERROR(INDEX($B$2:$F$12500,MATCH($I2287&amp;D$1,$B$2:$B$12500&amp;$C$2:$C$12500,0),3),0)</f>
        <v>0</v>
      </c>
      <c r="E2287" s="7" cm="1">
        <f t="array" aca="1" ref="E2287" ca="1">IFERROR(INDEX($B$2:$F$12500,MATCH($I2287&amp;E$1,$B$2:$B$12500&amp;$C$2:$C$12500,0),3),0)</f>
        <v>123.93130734201608</v>
      </c>
      <c r="F2287" s="7" cm="1">
        <f t="array" aca="1" ref="F2287" ca="1">IFERROR(INDEX($B$2:$F$12500,MATCH($I2287&amp;F$1,$B$2:$B$12500&amp;$C$2:$C$12500,0),3),0)</f>
        <v>0</v>
      </c>
      <c r="G2287" s="7">
        <f t="shared" ca="1" si="125"/>
        <v>5255.7573419670161</v>
      </c>
      <c r="H2287" s="7">
        <f t="shared" ca="1" si="123"/>
        <v>0.97641989550156172</v>
      </c>
      <c r="I2287" s="7">
        <f t="shared" ca="1" si="123"/>
        <v>0</v>
      </c>
      <c r="J2287" s="7">
        <f t="shared" ca="1" si="123"/>
        <v>2.3580104498438208E-2</v>
      </c>
      <c r="K2287" s="7">
        <f t="shared" ca="1" si="123"/>
        <v>0</v>
      </c>
      <c r="L2287" s="7">
        <f t="shared" ca="1" si="124"/>
        <v>0.99999999999999989</v>
      </c>
    </row>
    <row r="2288" spans="1:12" x14ac:dyDescent="0.3">
      <c r="A2288" s="6" t="s">
        <v>7047</v>
      </c>
      <c r="B2288" s="6">
        <v>11580.631634222291</v>
      </c>
      <c r="C2288" s="7" cm="1">
        <f t="array" aca="1" ref="C2288" ca="1">IFERROR(INDEX($B$2:$F$12500,MATCH($I2288&amp;C$1,$B$2:$B$12500&amp;$C$2:$C$12500,0),3),0)</f>
        <v>11580.631634214356</v>
      </c>
      <c r="D2288" s="7" cm="1">
        <f t="array" aca="1" ref="D2288" ca="1">IFERROR(INDEX($B$2:$F$12500,MATCH($I2288&amp;D$1,$B$2:$B$12500&amp;$C$2:$C$12500,0),3),0)</f>
        <v>0</v>
      </c>
      <c r="E2288" s="7" cm="1">
        <f t="array" aca="1" ref="E2288" ca="1">IFERROR(INDEX($B$2:$F$12500,MATCH($I2288&amp;E$1,$B$2:$B$12500&amp;$C$2:$C$12500,0),3),0)</f>
        <v>0</v>
      </c>
      <c r="F2288" s="7" cm="1">
        <f t="array" aca="1" ref="F2288" ca="1">IFERROR(INDEX($B$2:$F$12500,MATCH($I2288&amp;F$1,$B$2:$B$12500&amp;$C$2:$C$12500,0),3),0)</f>
        <v>0</v>
      </c>
      <c r="G2288" s="7">
        <f t="shared" ca="1" si="125"/>
        <v>11580.631634214356</v>
      </c>
      <c r="H2288" s="7">
        <f t="shared" ca="1" si="123"/>
        <v>1</v>
      </c>
      <c r="I2288" s="7">
        <f t="shared" ca="1" si="123"/>
        <v>0</v>
      </c>
      <c r="J2288" s="7">
        <f t="shared" ca="1" si="123"/>
        <v>0</v>
      </c>
      <c r="K2288" s="7">
        <f t="shared" ca="1" si="123"/>
        <v>0</v>
      </c>
      <c r="L2288" s="7">
        <f t="shared" ca="1" si="124"/>
        <v>1</v>
      </c>
    </row>
    <row r="2289" spans="1:12" x14ac:dyDescent="0.3">
      <c r="A2289" s="6" t="s">
        <v>7048</v>
      </c>
      <c r="B2289" s="6">
        <v>45025.384823723682</v>
      </c>
      <c r="C2289" s="7" cm="1">
        <f t="array" aca="1" ref="C2289" ca="1">IFERROR(INDEX($B$2:$F$12500,MATCH($I2289&amp;C$1,$B$2:$B$12500&amp;$C$2:$C$12500,0),3),0)</f>
        <v>19801.321756733632</v>
      </c>
      <c r="D2289" s="7" cm="1">
        <f t="array" aca="1" ref="D2289" ca="1">IFERROR(INDEX($B$2:$F$12500,MATCH($I2289&amp;D$1,$B$2:$B$12500&amp;$C$2:$C$12500,0),3),0)</f>
        <v>0</v>
      </c>
      <c r="E2289" s="7" cm="1">
        <f t="array" aca="1" ref="E2289" ca="1">IFERROR(INDEX($B$2:$F$12500,MATCH($I2289&amp;E$1,$B$2:$B$12500&amp;$C$2:$C$12500,0),3),0)</f>
        <v>25224.06584598418</v>
      </c>
      <c r="F2289" s="7" cm="1">
        <f t="array" aca="1" ref="F2289" ca="1">IFERROR(INDEX($B$2:$F$12500,MATCH($I2289&amp;F$1,$B$2:$B$12500&amp;$C$2:$C$12500,0),3),0)</f>
        <v>0</v>
      </c>
      <c r="G2289" s="7">
        <f t="shared" ca="1" si="125"/>
        <v>45025.387602717812</v>
      </c>
      <c r="H2289" s="7">
        <f t="shared" ca="1" si="123"/>
        <v>0.439781261439677</v>
      </c>
      <c r="I2289" s="7">
        <f t="shared" ca="1" si="123"/>
        <v>0</v>
      </c>
      <c r="J2289" s="7">
        <f t="shared" ca="1" si="123"/>
        <v>0.560218738560323</v>
      </c>
      <c r="K2289" s="7">
        <f t="shared" ca="1" si="123"/>
        <v>0</v>
      </c>
      <c r="L2289" s="7">
        <f t="shared" ca="1" si="124"/>
        <v>1</v>
      </c>
    </row>
    <row r="2290" spans="1:12" x14ac:dyDescent="0.3">
      <c r="A2290" s="6" t="s">
        <v>7049</v>
      </c>
      <c r="B2290" s="6">
        <v>30864.675498860244</v>
      </c>
      <c r="C2290" s="7" cm="1">
        <f t="array" aca="1" ref="C2290" ca="1">IFERROR(INDEX($B$2:$F$12500,MATCH($I2290&amp;C$1,$B$2:$B$12500&amp;$C$2:$C$12500,0),3),0)</f>
        <v>0</v>
      </c>
      <c r="D2290" s="7" cm="1">
        <f t="array" aca="1" ref="D2290" ca="1">IFERROR(INDEX($B$2:$F$12500,MATCH($I2290&amp;D$1,$B$2:$B$12500&amp;$C$2:$C$12500,0),3),0)</f>
        <v>0</v>
      </c>
      <c r="E2290" s="7" cm="1">
        <f t="array" aca="1" ref="E2290" ca="1">IFERROR(INDEX($B$2:$F$12500,MATCH($I2290&amp;E$1,$B$2:$B$12500&amp;$C$2:$C$12500,0),3),0)</f>
        <v>30864.676240297907</v>
      </c>
      <c r="F2290" s="7" cm="1">
        <f t="array" aca="1" ref="F2290" ca="1">IFERROR(INDEX($B$2:$F$12500,MATCH($I2290&amp;F$1,$B$2:$B$12500&amp;$C$2:$C$12500,0),3),0)</f>
        <v>0</v>
      </c>
      <c r="G2290" s="7">
        <f t="shared" ca="1" si="125"/>
        <v>30864.676240297907</v>
      </c>
      <c r="H2290" s="7">
        <f t="shared" ca="1" si="123"/>
        <v>0</v>
      </c>
      <c r="I2290" s="7">
        <f t="shared" ca="1" si="123"/>
        <v>0</v>
      </c>
      <c r="J2290" s="7">
        <f t="shared" ca="1" si="123"/>
        <v>1</v>
      </c>
      <c r="K2290" s="7">
        <f t="shared" ca="1" si="123"/>
        <v>0</v>
      </c>
      <c r="L2290" s="7">
        <f t="shared" ca="1" si="124"/>
        <v>1</v>
      </c>
    </row>
    <row r="2291" spans="1:12" x14ac:dyDescent="0.3">
      <c r="A2291" s="6" t="s">
        <v>7050</v>
      </c>
      <c r="B2291" s="6">
        <v>85788.718979913392</v>
      </c>
      <c r="C2291" s="7" cm="1">
        <f t="array" aca="1" ref="C2291" ca="1">IFERROR(INDEX($B$2:$F$12500,MATCH($I2291&amp;C$1,$B$2:$B$12500&amp;$C$2:$C$12500,0),3),0)</f>
        <v>5666.788668329862</v>
      </c>
      <c r="D2291" s="7" cm="1">
        <f t="array" aca="1" ref="D2291" ca="1">IFERROR(INDEX($B$2:$F$12500,MATCH($I2291&amp;D$1,$B$2:$B$12500&amp;$C$2:$C$12500,0),3),0)</f>
        <v>0</v>
      </c>
      <c r="E2291" s="7" cm="1">
        <f t="array" aca="1" ref="E2291" ca="1">IFERROR(INDEX($B$2:$F$12500,MATCH($I2291&amp;E$1,$B$2:$B$12500&amp;$C$2:$C$12500,0),3),0)</f>
        <v>80121.929927876205</v>
      </c>
      <c r="F2291" s="7" cm="1">
        <f t="array" aca="1" ref="F2291" ca="1">IFERROR(INDEX($B$2:$F$12500,MATCH($I2291&amp;F$1,$B$2:$B$12500&amp;$C$2:$C$12500,0),3),0)</f>
        <v>0</v>
      </c>
      <c r="G2291" s="7">
        <f t="shared" ca="1" si="125"/>
        <v>85788.718596206061</v>
      </c>
      <c r="H2291" s="7">
        <f t="shared" ca="1" si="123"/>
        <v>6.6055173233237591E-2</v>
      </c>
      <c r="I2291" s="7">
        <f t="shared" ca="1" si="123"/>
        <v>0</v>
      </c>
      <c r="J2291" s="7">
        <f t="shared" ca="1" si="123"/>
        <v>0.93394482676676249</v>
      </c>
      <c r="K2291" s="7">
        <f t="shared" ca="1" si="123"/>
        <v>0</v>
      </c>
      <c r="L2291" s="7">
        <f t="shared" ca="1" si="124"/>
        <v>1</v>
      </c>
    </row>
    <row r="2292" spans="1:12" x14ac:dyDescent="0.3">
      <c r="A2292" s="6" t="s">
        <v>7051</v>
      </c>
      <c r="B2292" s="6">
        <v>29849.257802015636</v>
      </c>
      <c r="C2292" s="7" cm="1">
        <f t="array" aca="1" ref="C2292" ca="1">IFERROR(INDEX($B$2:$F$12500,MATCH($I2292&amp;C$1,$B$2:$B$12500&amp;$C$2:$C$12500,0),3),0)</f>
        <v>23446.285994069862</v>
      </c>
      <c r="D2292" s="7" cm="1">
        <f t="array" aca="1" ref="D2292" ca="1">IFERROR(INDEX($B$2:$F$12500,MATCH($I2292&amp;D$1,$B$2:$B$12500&amp;$C$2:$C$12500,0),3),0)</f>
        <v>0</v>
      </c>
      <c r="E2292" s="7" cm="1">
        <f t="array" aca="1" ref="E2292" ca="1">IFERROR(INDEX($B$2:$F$12500,MATCH($I2292&amp;E$1,$B$2:$B$12500&amp;$C$2:$C$12500,0),3),0)</f>
        <v>6402.9712395829074</v>
      </c>
      <c r="F2292" s="7" cm="1">
        <f t="array" aca="1" ref="F2292" ca="1">IFERROR(INDEX($B$2:$F$12500,MATCH($I2292&amp;F$1,$B$2:$B$12500&amp;$C$2:$C$12500,0),3),0)</f>
        <v>0</v>
      </c>
      <c r="G2292" s="7">
        <f t="shared" ca="1" si="125"/>
        <v>29849.25723365277</v>
      </c>
      <c r="H2292" s="7">
        <f t="shared" ca="1" si="123"/>
        <v>0.78548976313005048</v>
      </c>
      <c r="I2292" s="7">
        <f t="shared" ca="1" si="123"/>
        <v>0</v>
      </c>
      <c r="J2292" s="7">
        <f t="shared" ca="1" si="123"/>
        <v>0.21451023686994944</v>
      </c>
      <c r="K2292" s="7">
        <f t="shared" ca="1" si="123"/>
        <v>0</v>
      </c>
      <c r="L2292" s="7">
        <f t="shared" ca="1" si="124"/>
        <v>0.99999999999999989</v>
      </c>
    </row>
    <row r="2293" spans="1:12" x14ac:dyDescent="0.3">
      <c r="A2293" s="6" t="s">
        <v>7052</v>
      </c>
      <c r="B2293" s="6">
        <v>53982.22105202642</v>
      </c>
      <c r="C2293" s="7" cm="1">
        <f t="array" aca="1" ref="C2293" ca="1">IFERROR(INDEX($B$2:$F$12500,MATCH($I2293&amp;C$1,$B$2:$B$12500&amp;$C$2:$C$12500,0),3),0)</f>
        <v>954.53437666167224</v>
      </c>
      <c r="D2293" s="7" cm="1">
        <f t="array" aca="1" ref="D2293" ca="1">IFERROR(INDEX($B$2:$F$12500,MATCH($I2293&amp;D$1,$B$2:$B$12500&amp;$C$2:$C$12500,0),3),0)</f>
        <v>0</v>
      </c>
      <c r="E2293" s="7" cm="1">
        <f t="array" aca="1" ref="E2293" ca="1">IFERROR(INDEX($B$2:$F$12500,MATCH($I2293&amp;E$1,$B$2:$B$12500&amp;$C$2:$C$12500,0),3),0)</f>
        <v>53027.686810521423</v>
      </c>
      <c r="F2293" s="7" cm="1">
        <f t="array" aca="1" ref="F2293" ca="1">IFERROR(INDEX($B$2:$F$12500,MATCH($I2293&amp;F$1,$B$2:$B$12500&amp;$C$2:$C$12500,0),3),0)</f>
        <v>0</v>
      </c>
      <c r="G2293" s="7">
        <f t="shared" ca="1" si="125"/>
        <v>53982.221187183095</v>
      </c>
      <c r="H2293" s="7">
        <f t="shared" ca="1" si="123"/>
        <v>1.768238423076051E-2</v>
      </c>
      <c r="I2293" s="7">
        <f t="shared" ca="1" si="123"/>
        <v>0</v>
      </c>
      <c r="J2293" s="7">
        <f t="shared" ca="1" si="123"/>
        <v>0.98231761576923948</v>
      </c>
      <c r="K2293" s="7">
        <f t="shared" ca="1" si="123"/>
        <v>0</v>
      </c>
      <c r="L2293" s="7">
        <f t="shared" ca="1" si="124"/>
        <v>1</v>
      </c>
    </row>
    <row r="2294" spans="1:12" x14ac:dyDescent="0.3">
      <c r="A2294" s="6" t="s">
        <v>7053</v>
      </c>
      <c r="B2294" s="6">
        <v>41015.861012625479</v>
      </c>
      <c r="C2294" s="7" cm="1">
        <f t="array" aca="1" ref="C2294" ca="1">IFERROR(INDEX($B$2:$F$12500,MATCH($I2294&amp;C$1,$B$2:$B$12500&amp;$C$2:$C$12500,0),3),0)</f>
        <v>22510.155587621481</v>
      </c>
      <c r="D2294" s="7" cm="1">
        <f t="array" aca="1" ref="D2294" ca="1">IFERROR(INDEX($B$2:$F$12500,MATCH($I2294&amp;D$1,$B$2:$B$12500&amp;$C$2:$C$12500,0),3),0)</f>
        <v>0</v>
      </c>
      <c r="E2294" s="7" cm="1">
        <f t="array" aca="1" ref="E2294" ca="1">IFERROR(INDEX($B$2:$F$12500,MATCH($I2294&amp;E$1,$B$2:$B$12500&amp;$C$2:$C$12500,0),3),0)</f>
        <v>18505.70456623835</v>
      </c>
      <c r="F2294" s="7" cm="1">
        <f t="array" aca="1" ref="F2294" ca="1">IFERROR(INDEX($B$2:$F$12500,MATCH($I2294&amp;F$1,$B$2:$B$12500&amp;$C$2:$C$12500,0),3),0)</f>
        <v>0</v>
      </c>
      <c r="G2294" s="7">
        <f t="shared" ca="1" si="125"/>
        <v>41015.86015385983</v>
      </c>
      <c r="H2294" s="7">
        <f t="shared" ca="1" si="123"/>
        <v>0.54881588495720346</v>
      </c>
      <c r="I2294" s="7">
        <f t="shared" ca="1" si="123"/>
        <v>0</v>
      </c>
      <c r="J2294" s="7">
        <f t="shared" ca="1" si="123"/>
        <v>0.4511841150427966</v>
      </c>
      <c r="K2294" s="7">
        <f t="shared" ca="1" si="123"/>
        <v>0</v>
      </c>
      <c r="L2294" s="7">
        <f t="shared" ca="1" si="124"/>
        <v>1</v>
      </c>
    </row>
    <row r="2295" spans="1:12" x14ac:dyDescent="0.3">
      <c r="A2295" s="6" t="s">
        <v>7054</v>
      </c>
      <c r="B2295" s="6">
        <v>15528.045247970598</v>
      </c>
      <c r="C2295" s="7" cm="1">
        <f t="array" aca="1" ref="C2295" ca="1">IFERROR(INDEX($B$2:$F$12500,MATCH($I2295&amp;C$1,$B$2:$B$12500&amp;$C$2:$C$12500,0),3),0)</f>
        <v>15494.678157503906</v>
      </c>
      <c r="D2295" s="7" cm="1">
        <f t="array" aca="1" ref="D2295" ca="1">IFERROR(INDEX($B$2:$F$12500,MATCH($I2295&amp;D$1,$B$2:$B$12500&amp;$C$2:$C$12500,0),3),0)</f>
        <v>0</v>
      </c>
      <c r="E2295" s="7" cm="1">
        <f t="array" aca="1" ref="E2295" ca="1">IFERROR(INDEX($B$2:$F$12500,MATCH($I2295&amp;E$1,$B$2:$B$12500&amp;$C$2:$C$12500,0),3),0)</f>
        <v>33.36921954602245</v>
      </c>
      <c r="F2295" s="7" cm="1">
        <f t="array" aca="1" ref="F2295" ca="1">IFERROR(INDEX($B$2:$F$12500,MATCH($I2295&amp;F$1,$B$2:$B$12500&amp;$C$2:$C$12500,0),3),0)</f>
        <v>0</v>
      </c>
      <c r="G2295" s="7">
        <f t="shared" ca="1" si="125"/>
        <v>15528.047377049928</v>
      </c>
      <c r="H2295" s="7">
        <f t="shared" ca="1" si="123"/>
        <v>0.99785103569458822</v>
      </c>
      <c r="I2295" s="7">
        <f t="shared" ca="1" si="123"/>
        <v>0</v>
      </c>
      <c r="J2295" s="7">
        <f t="shared" ca="1" si="123"/>
        <v>2.1489643054117243E-3</v>
      </c>
      <c r="K2295" s="7">
        <f t="shared" ca="1" si="123"/>
        <v>0</v>
      </c>
      <c r="L2295" s="7">
        <f t="shared" ca="1" si="124"/>
        <v>0.99999999999999989</v>
      </c>
    </row>
    <row r="2296" spans="1:12" x14ac:dyDescent="0.3">
      <c r="A2296" s="6" t="s">
        <v>7055</v>
      </c>
      <c r="B2296" s="6">
        <v>13434.939454014902</v>
      </c>
      <c r="C2296" s="7" cm="1">
        <f t="array" aca="1" ref="C2296" ca="1">IFERROR(INDEX($B$2:$F$12500,MATCH($I2296&amp;C$1,$B$2:$B$12500&amp;$C$2:$C$12500,0),3),0)</f>
        <v>13434.9394539942</v>
      </c>
      <c r="D2296" s="7" cm="1">
        <f t="array" aca="1" ref="D2296" ca="1">IFERROR(INDEX($B$2:$F$12500,MATCH($I2296&amp;D$1,$B$2:$B$12500&amp;$C$2:$C$12500,0),3),0)</f>
        <v>0</v>
      </c>
      <c r="E2296" s="7" cm="1">
        <f t="array" aca="1" ref="E2296" ca="1">IFERROR(INDEX($B$2:$F$12500,MATCH($I2296&amp;E$1,$B$2:$B$12500&amp;$C$2:$C$12500,0),3),0)</f>
        <v>0</v>
      </c>
      <c r="F2296" s="7" cm="1">
        <f t="array" aca="1" ref="F2296" ca="1">IFERROR(INDEX($B$2:$F$12500,MATCH($I2296&amp;F$1,$B$2:$B$12500&amp;$C$2:$C$12500,0),3),0)</f>
        <v>0</v>
      </c>
      <c r="G2296" s="7">
        <f t="shared" ca="1" si="125"/>
        <v>13434.9394539942</v>
      </c>
      <c r="H2296" s="7">
        <f t="shared" ca="1" si="123"/>
        <v>1</v>
      </c>
      <c r="I2296" s="7">
        <f t="shared" ca="1" si="123"/>
        <v>0</v>
      </c>
      <c r="J2296" s="7">
        <f t="shared" ca="1" si="123"/>
        <v>0</v>
      </c>
      <c r="K2296" s="7">
        <f t="shared" ca="1" si="123"/>
        <v>0</v>
      </c>
      <c r="L2296" s="7">
        <f t="shared" ca="1" si="124"/>
        <v>1</v>
      </c>
    </row>
    <row r="2297" spans="1:12" x14ac:dyDescent="0.3">
      <c r="A2297" s="6" t="s">
        <v>7056</v>
      </c>
      <c r="B2297" s="6">
        <v>38694.464947240172</v>
      </c>
      <c r="C2297" s="7" cm="1">
        <f t="array" aca="1" ref="C2297" ca="1">IFERROR(INDEX($B$2:$F$12500,MATCH($I2297&amp;C$1,$B$2:$B$12500&amp;$C$2:$C$12500,0),3),0)</f>
        <v>4672.557133426295</v>
      </c>
      <c r="D2297" s="7" cm="1">
        <f t="array" aca="1" ref="D2297" ca="1">IFERROR(INDEX($B$2:$F$12500,MATCH($I2297&amp;D$1,$B$2:$B$12500&amp;$C$2:$C$12500,0),3),0)</f>
        <v>0</v>
      </c>
      <c r="E2297" s="7" cm="1">
        <f t="array" aca="1" ref="E2297" ca="1">IFERROR(INDEX($B$2:$F$12500,MATCH($I2297&amp;E$1,$B$2:$B$12500&amp;$C$2:$C$12500,0),3),0)</f>
        <v>34021.907917059645</v>
      </c>
      <c r="F2297" s="7" cm="1">
        <f t="array" aca="1" ref="F2297" ca="1">IFERROR(INDEX($B$2:$F$12500,MATCH($I2297&amp;F$1,$B$2:$B$12500&amp;$C$2:$C$12500,0),3),0)</f>
        <v>0</v>
      </c>
      <c r="G2297" s="7">
        <f t="shared" ca="1" si="125"/>
        <v>38694.465050485938</v>
      </c>
      <c r="H2297" s="7">
        <f t="shared" ca="1" si="123"/>
        <v>0.12075518106607383</v>
      </c>
      <c r="I2297" s="7">
        <f t="shared" ca="1" si="123"/>
        <v>0</v>
      </c>
      <c r="J2297" s="7">
        <f t="shared" ca="1" si="123"/>
        <v>0.87924481893392625</v>
      </c>
      <c r="K2297" s="7">
        <f t="shared" ca="1" si="123"/>
        <v>0</v>
      </c>
      <c r="L2297" s="7">
        <f t="shared" ca="1" si="124"/>
        <v>1</v>
      </c>
    </row>
    <row r="2298" spans="1:12" x14ac:dyDescent="0.3">
      <c r="A2298" s="6" t="s">
        <v>7057</v>
      </c>
      <c r="B2298" s="6">
        <v>10061.838257121981</v>
      </c>
      <c r="C2298" s="7" cm="1">
        <f t="array" aca="1" ref="C2298" ca="1">IFERROR(INDEX($B$2:$F$12500,MATCH($I2298&amp;C$1,$B$2:$B$12500&amp;$C$2:$C$12500,0),3),0)</f>
        <v>10061.838257107802</v>
      </c>
      <c r="D2298" s="7" cm="1">
        <f t="array" aca="1" ref="D2298" ca="1">IFERROR(INDEX($B$2:$F$12500,MATCH($I2298&amp;D$1,$B$2:$B$12500&amp;$C$2:$C$12500,0),3),0)</f>
        <v>0</v>
      </c>
      <c r="E2298" s="7" cm="1">
        <f t="array" aca="1" ref="E2298" ca="1">IFERROR(INDEX($B$2:$F$12500,MATCH($I2298&amp;E$1,$B$2:$B$12500&amp;$C$2:$C$12500,0),3),0)</f>
        <v>0</v>
      </c>
      <c r="F2298" s="7" cm="1">
        <f t="array" aca="1" ref="F2298" ca="1">IFERROR(INDEX($B$2:$F$12500,MATCH($I2298&amp;F$1,$B$2:$B$12500&amp;$C$2:$C$12500,0),3),0)</f>
        <v>0</v>
      </c>
      <c r="G2298" s="7">
        <f t="shared" ca="1" si="125"/>
        <v>10061.838257107802</v>
      </c>
      <c r="H2298" s="7">
        <f t="shared" ca="1" si="123"/>
        <v>1</v>
      </c>
      <c r="I2298" s="7">
        <f t="shared" ca="1" si="123"/>
        <v>0</v>
      </c>
      <c r="J2298" s="7">
        <f t="shared" ca="1" si="123"/>
        <v>0</v>
      </c>
      <c r="K2298" s="7">
        <f t="shared" ca="1" si="123"/>
        <v>0</v>
      </c>
      <c r="L2298" s="7">
        <f t="shared" ca="1" si="124"/>
        <v>1</v>
      </c>
    </row>
    <row r="2299" spans="1:12" x14ac:dyDescent="0.3">
      <c r="A2299" s="6" t="s">
        <v>7058</v>
      </c>
      <c r="B2299" s="6">
        <v>16775.916304581198</v>
      </c>
      <c r="C2299" s="7" cm="1">
        <f t="array" aca="1" ref="C2299" ca="1">IFERROR(INDEX($B$2:$F$12500,MATCH($I2299&amp;C$1,$B$2:$B$12500&amp;$C$2:$C$12500,0),3),0)</f>
        <v>16775.915075205288</v>
      </c>
      <c r="D2299" s="7" cm="1">
        <f t="array" aca="1" ref="D2299" ca="1">IFERROR(INDEX($B$2:$F$12500,MATCH($I2299&amp;D$1,$B$2:$B$12500&amp;$C$2:$C$12500,0),3),0)</f>
        <v>0</v>
      </c>
      <c r="E2299" s="7" cm="1">
        <f t="array" aca="1" ref="E2299" ca="1">IFERROR(INDEX($B$2:$F$12500,MATCH($I2299&amp;E$1,$B$2:$B$12500&amp;$C$2:$C$12500,0),3),0)</f>
        <v>0</v>
      </c>
      <c r="F2299" s="7" cm="1">
        <f t="array" aca="1" ref="F2299" ca="1">IFERROR(INDEX($B$2:$F$12500,MATCH($I2299&amp;F$1,$B$2:$B$12500&amp;$C$2:$C$12500,0),3),0)</f>
        <v>0</v>
      </c>
      <c r="G2299" s="7">
        <f t="shared" ca="1" si="125"/>
        <v>16775.915075205288</v>
      </c>
      <c r="H2299" s="7">
        <f t="shared" ca="1" si="123"/>
        <v>1</v>
      </c>
      <c r="I2299" s="7">
        <f t="shared" ca="1" si="123"/>
        <v>0</v>
      </c>
      <c r="J2299" s="7">
        <f t="shared" ca="1" si="123"/>
        <v>0</v>
      </c>
      <c r="K2299" s="7">
        <f t="shared" ca="1" si="123"/>
        <v>0</v>
      </c>
      <c r="L2299" s="7">
        <f t="shared" ca="1" si="124"/>
        <v>1</v>
      </c>
    </row>
    <row r="2300" spans="1:12" x14ac:dyDescent="0.3">
      <c r="A2300" s="6" t="s">
        <v>7059</v>
      </c>
      <c r="B2300" s="6">
        <v>1892.4541961332338</v>
      </c>
      <c r="C2300" s="7" cm="1">
        <f t="array" aca="1" ref="C2300" ca="1">IFERROR(INDEX($B$2:$F$12500,MATCH($I2300&amp;C$1,$B$2:$B$12500&amp;$C$2:$C$12500,0),3),0)</f>
        <v>1892.4541961203279</v>
      </c>
      <c r="D2300" s="7" cm="1">
        <f t="array" aca="1" ref="D2300" ca="1">IFERROR(INDEX($B$2:$F$12500,MATCH($I2300&amp;D$1,$B$2:$B$12500&amp;$C$2:$C$12500,0),3),0)</f>
        <v>0</v>
      </c>
      <c r="E2300" s="7" cm="1">
        <f t="array" aca="1" ref="E2300" ca="1">IFERROR(INDEX($B$2:$F$12500,MATCH($I2300&amp;E$1,$B$2:$B$12500&amp;$C$2:$C$12500,0),3),0)</f>
        <v>0</v>
      </c>
      <c r="F2300" s="7" cm="1">
        <f t="array" aca="1" ref="F2300" ca="1">IFERROR(INDEX($B$2:$F$12500,MATCH($I2300&amp;F$1,$B$2:$B$12500&amp;$C$2:$C$12500,0),3),0)</f>
        <v>0</v>
      </c>
      <c r="G2300" s="7">
        <f t="shared" ca="1" si="125"/>
        <v>1892.4541961203279</v>
      </c>
      <c r="H2300" s="7">
        <f t="shared" ca="1" si="123"/>
        <v>1</v>
      </c>
      <c r="I2300" s="7">
        <f t="shared" ca="1" si="123"/>
        <v>0</v>
      </c>
      <c r="J2300" s="7">
        <f t="shared" ca="1" si="123"/>
        <v>0</v>
      </c>
      <c r="K2300" s="7">
        <f t="shared" ca="1" si="123"/>
        <v>0</v>
      </c>
      <c r="L2300" s="7">
        <f t="shared" ca="1" si="124"/>
        <v>1</v>
      </c>
    </row>
    <row r="2301" spans="1:12" x14ac:dyDescent="0.3">
      <c r="A2301" s="6" t="s">
        <v>7060</v>
      </c>
      <c r="B2301" s="6">
        <v>34271.437629930573</v>
      </c>
      <c r="C2301" s="7" cm="1">
        <f t="array" aca="1" ref="C2301" ca="1">IFERROR(INDEX($B$2:$F$12500,MATCH($I2301&amp;C$1,$B$2:$B$12500&amp;$C$2:$C$12500,0),3),0)</f>
        <v>0</v>
      </c>
      <c r="D2301" s="7" cm="1">
        <f t="array" aca="1" ref="D2301" ca="1">IFERROR(INDEX($B$2:$F$12500,MATCH($I2301&amp;D$1,$B$2:$B$12500&amp;$C$2:$C$12500,0),3),0)</f>
        <v>0</v>
      </c>
      <c r="E2301" s="7" cm="1">
        <f t="array" aca="1" ref="E2301" ca="1">IFERROR(INDEX($B$2:$F$12500,MATCH($I2301&amp;E$1,$B$2:$B$12500&amp;$C$2:$C$12500,0),3),0)</f>
        <v>34271.435555724609</v>
      </c>
      <c r="F2301" s="7" cm="1">
        <f t="array" aca="1" ref="F2301" ca="1">IFERROR(INDEX($B$2:$F$12500,MATCH($I2301&amp;F$1,$B$2:$B$12500&amp;$C$2:$C$12500,0),3),0)</f>
        <v>0</v>
      </c>
      <c r="G2301" s="7">
        <f t="shared" ca="1" si="125"/>
        <v>34271.435555724609</v>
      </c>
      <c r="H2301" s="7">
        <f t="shared" ca="1" si="123"/>
        <v>0</v>
      </c>
      <c r="I2301" s="7">
        <f t="shared" ca="1" si="123"/>
        <v>0</v>
      </c>
      <c r="J2301" s="7">
        <f t="shared" ca="1" si="123"/>
        <v>1</v>
      </c>
      <c r="K2301" s="7">
        <f t="shared" ca="1" si="123"/>
        <v>0</v>
      </c>
      <c r="L2301" s="7">
        <f t="shared" ca="1" si="124"/>
        <v>1</v>
      </c>
    </row>
    <row r="2302" spans="1:12" x14ac:dyDescent="0.3">
      <c r="A2302" s="6" t="s">
        <v>7061</v>
      </c>
      <c r="B2302" s="6">
        <v>14705.98465075811</v>
      </c>
      <c r="C2302" s="7" cm="1">
        <f t="array" aca="1" ref="C2302" ca="1">IFERROR(INDEX($B$2:$F$12500,MATCH($I2302&amp;C$1,$B$2:$B$12500&amp;$C$2:$C$12500,0),3),0)</f>
        <v>0</v>
      </c>
      <c r="D2302" s="7" cm="1">
        <f t="array" aca="1" ref="D2302" ca="1">IFERROR(INDEX($B$2:$F$12500,MATCH($I2302&amp;D$1,$B$2:$B$12500&amp;$C$2:$C$12500,0),3),0)</f>
        <v>0</v>
      </c>
      <c r="E2302" s="7" cm="1">
        <f t="array" aca="1" ref="E2302" ca="1">IFERROR(INDEX($B$2:$F$12500,MATCH($I2302&amp;E$1,$B$2:$B$12500&amp;$C$2:$C$12500,0),3),0)</f>
        <v>14705.985563397819</v>
      </c>
      <c r="F2302" s="7" cm="1">
        <f t="array" aca="1" ref="F2302" ca="1">IFERROR(INDEX($B$2:$F$12500,MATCH($I2302&amp;F$1,$B$2:$B$12500&amp;$C$2:$C$12500,0),3),0)</f>
        <v>0</v>
      </c>
      <c r="G2302" s="7">
        <f t="shared" ca="1" si="125"/>
        <v>14705.985563397819</v>
      </c>
      <c r="H2302" s="7">
        <f t="shared" ca="1" si="123"/>
        <v>0</v>
      </c>
      <c r="I2302" s="7">
        <f t="shared" ca="1" si="123"/>
        <v>0</v>
      </c>
      <c r="J2302" s="7">
        <f t="shared" ca="1" si="123"/>
        <v>1</v>
      </c>
      <c r="K2302" s="7">
        <f t="shared" ca="1" si="123"/>
        <v>0</v>
      </c>
      <c r="L2302" s="7">
        <f t="shared" ca="1" si="124"/>
        <v>1</v>
      </c>
    </row>
    <row r="2303" spans="1:12" x14ac:dyDescent="0.3">
      <c r="A2303" s="6" t="s">
        <v>7062</v>
      </c>
      <c r="B2303" s="6">
        <v>41333.409426514751</v>
      </c>
      <c r="C2303" s="7" cm="1">
        <f t="array" aca="1" ref="C2303" ca="1">IFERROR(INDEX($B$2:$F$12500,MATCH($I2303&amp;C$1,$B$2:$B$12500&amp;$C$2:$C$12500,0),3),0)</f>
        <v>1201.4184480681329</v>
      </c>
      <c r="D2303" s="7" cm="1">
        <f t="array" aca="1" ref="D2303" ca="1">IFERROR(INDEX($B$2:$F$12500,MATCH($I2303&amp;D$1,$B$2:$B$12500&amp;$C$2:$C$12500,0),3),0)</f>
        <v>0</v>
      </c>
      <c r="E2303" s="7" cm="1">
        <f t="array" aca="1" ref="E2303" ca="1">IFERROR(INDEX($B$2:$F$12500,MATCH($I2303&amp;E$1,$B$2:$B$12500&amp;$C$2:$C$12500,0),3),0)</f>
        <v>40131.991123417414</v>
      </c>
      <c r="F2303" s="7" cm="1">
        <f t="array" aca="1" ref="F2303" ca="1">IFERROR(INDEX($B$2:$F$12500,MATCH($I2303&amp;F$1,$B$2:$B$12500&amp;$C$2:$C$12500,0),3),0)</f>
        <v>0</v>
      </c>
      <c r="G2303" s="7">
        <f t="shared" ca="1" si="125"/>
        <v>41333.40957148555</v>
      </c>
      <c r="H2303" s="7">
        <f t="shared" ca="1" si="123"/>
        <v>2.9066521744118317E-2</v>
      </c>
      <c r="I2303" s="7">
        <f t="shared" ca="1" si="123"/>
        <v>0</v>
      </c>
      <c r="J2303" s="7">
        <f t="shared" ca="1" si="123"/>
        <v>0.97093347825588161</v>
      </c>
      <c r="K2303" s="7">
        <f t="shared" ca="1" si="123"/>
        <v>0</v>
      </c>
      <c r="L2303" s="7">
        <f t="shared" ca="1" si="124"/>
        <v>0.99999999999999989</v>
      </c>
    </row>
    <row r="2304" spans="1:12" x14ac:dyDescent="0.3">
      <c r="A2304" s="6" t="s">
        <v>7063</v>
      </c>
      <c r="B2304" s="6">
        <v>12753.981642089962</v>
      </c>
      <c r="C2304" s="7" cm="1">
        <f t="array" aca="1" ref="C2304" ca="1">IFERROR(INDEX($B$2:$F$12500,MATCH($I2304&amp;C$1,$B$2:$B$12500&amp;$C$2:$C$12500,0),3),0)</f>
        <v>1396.6573138924805</v>
      </c>
      <c r="D2304" s="7" cm="1">
        <f t="array" aca="1" ref="D2304" ca="1">IFERROR(INDEX($B$2:$F$12500,MATCH($I2304&amp;D$1,$B$2:$B$12500&amp;$C$2:$C$12500,0),3),0)</f>
        <v>0</v>
      </c>
      <c r="E2304" s="7" cm="1">
        <f t="array" aca="1" ref="E2304" ca="1">IFERROR(INDEX($B$2:$F$12500,MATCH($I2304&amp;E$1,$B$2:$B$12500&amp;$C$2:$C$12500,0),3),0)</f>
        <v>11357.3239781753</v>
      </c>
      <c r="F2304" s="7" cm="1">
        <f t="array" aca="1" ref="F2304" ca="1">IFERROR(INDEX($B$2:$F$12500,MATCH($I2304&amp;F$1,$B$2:$B$12500&amp;$C$2:$C$12500,0),3),0)</f>
        <v>0</v>
      </c>
      <c r="G2304" s="7">
        <f t="shared" ca="1" si="125"/>
        <v>12753.98129206778</v>
      </c>
      <c r="H2304" s="7">
        <f t="shared" ca="1" si="123"/>
        <v>0.10950755547690183</v>
      </c>
      <c r="I2304" s="7">
        <f t="shared" ca="1" si="123"/>
        <v>0</v>
      </c>
      <c r="J2304" s="7">
        <f t="shared" ca="1" si="123"/>
        <v>0.89049244452309828</v>
      </c>
      <c r="K2304" s="7">
        <f t="shared" ca="1" si="123"/>
        <v>0</v>
      </c>
      <c r="L2304" s="7">
        <f t="shared" ca="1" si="124"/>
        <v>1</v>
      </c>
    </row>
    <row r="2305" spans="1:12" x14ac:dyDescent="0.3">
      <c r="A2305" s="6" t="s">
        <v>7064</v>
      </c>
      <c r="B2305" s="6">
        <v>7844.0529533694717</v>
      </c>
      <c r="C2305" s="7" cm="1">
        <f t="array" aca="1" ref="C2305" ca="1">IFERROR(INDEX($B$2:$F$12500,MATCH($I2305&amp;C$1,$B$2:$B$12500&amp;$C$2:$C$12500,0),3),0)</f>
        <v>367.22887215620176</v>
      </c>
      <c r="D2305" s="7" cm="1">
        <f t="array" aca="1" ref="D2305" ca="1">IFERROR(INDEX($B$2:$F$12500,MATCH($I2305&amp;D$1,$B$2:$B$12500&amp;$C$2:$C$12500,0),3),0)</f>
        <v>0</v>
      </c>
      <c r="E2305" s="7" cm="1">
        <f t="array" aca="1" ref="E2305" ca="1">IFERROR(INDEX($B$2:$F$12500,MATCH($I2305&amp;E$1,$B$2:$B$12500&amp;$C$2:$C$12500,0),3),0)</f>
        <v>7476.8244970142696</v>
      </c>
      <c r="F2305" s="7" cm="1">
        <f t="array" aca="1" ref="F2305" ca="1">IFERROR(INDEX($B$2:$F$12500,MATCH($I2305&amp;F$1,$B$2:$B$12500&amp;$C$2:$C$12500,0),3),0)</f>
        <v>0</v>
      </c>
      <c r="G2305" s="7">
        <f t="shared" ca="1" si="125"/>
        <v>7844.0533691704713</v>
      </c>
      <c r="H2305" s="7">
        <f t="shared" ca="1" si="123"/>
        <v>4.6816212852340292E-2</v>
      </c>
      <c r="I2305" s="7">
        <f t="shared" ca="1" si="123"/>
        <v>0</v>
      </c>
      <c r="J2305" s="7">
        <f t="shared" ca="1" si="123"/>
        <v>0.95318378714765972</v>
      </c>
      <c r="K2305" s="7">
        <f t="shared" ca="1" si="123"/>
        <v>0</v>
      </c>
      <c r="L2305" s="7">
        <f t="shared" ca="1" si="124"/>
        <v>1</v>
      </c>
    </row>
    <row r="2306" spans="1:12" x14ac:dyDescent="0.3">
      <c r="A2306" s="6" t="s">
        <v>7065</v>
      </c>
      <c r="B2306" s="6">
        <v>6509.265636658356</v>
      </c>
      <c r="C2306" s="7" cm="1">
        <f t="array" aca="1" ref="C2306" ca="1">IFERROR(INDEX($B$2:$F$12500,MATCH($I2306&amp;C$1,$B$2:$B$12500&amp;$C$2:$C$12500,0),3),0)</f>
        <v>538.96959672497292</v>
      </c>
      <c r="D2306" s="7" cm="1">
        <f t="array" aca="1" ref="D2306" ca="1">IFERROR(INDEX($B$2:$F$12500,MATCH($I2306&amp;D$1,$B$2:$B$12500&amp;$C$2:$C$12500,0),3),0)</f>
        <v>0</v>
      </c>
      <c r="E2306" s="7" cm="1">
        <f t="array" aca="1" ref="E2306" ca="1">IFERROR(INDEX($B$2:$F$12500,MATCH($I2306&amp;E$1,$B$2:$B$12500&amp;$C$2:$C$12500,0),3),0)</f>
        <v>5970.2970572363865</v>
      </c>
      <c r="F2306" s="7" cm="1">
        <f t="array" aca="1" ref="F2306" ca="1">IFERROR(INDEX($B$2:$F$12500,MATCH($I2306&amp;F$1,$B$2:$B$12500&amp;$C$2:$C$12500,0),3),0)</f>
        <v>0</v>
      </c>
      <c r="G2306" s="7">
        <f t="shared" ca="1" si="125"/>
        <v>6509.2666539613592</v>
      </c>
      <c r="H2306" s="7">
        <f t="shared" ca="1" si="123"/>
        <v>8.2800356073440468E-2</v>
      </c>
      <c r="I2306" s="7">
        <f t="shared" ca="1" si="123"/>
        <v>0</v>
      </c>
      <c r="J2306" s="7">
        <f t="shared" ca="1" si="123"/>
        <v>0.91719964392655962</v>
      </c>
      <c r="K2306" s="7">
        <f t="shared" ref="K2306:K2369" ca="1" si="126">F2306/$O2306</f>
        <v>0</v>
      </c>
      <c r="L2306" s="7">
        <f t="shared" ca="1" si="124"/>
        <v>1</v>
      </c>
    </row>
    <row r="2307" spans="1:12" x14ac:dyDescent="0.3">
      <c r="A2307" s="6" t="s">
        <v>7066</v>
      </c>
      <c r="B2307" s="6">
        <v>9935.3050137461669</v>
      </c>
      <c r="C2307" s="7" cm="1">
        <f t="array" aca="1" ref="C2307" ca="1">IFERROR(INDEX($B$2:$F$12500,MATCH($I2307&amp;C$1,$B$2:$B$12500&amp;$C$2:$C$12500,0),3),0)</f>
        <v>0</v>
      </c>
      <c r="D2307" s="7" cm="1">
        <f t="array" aca="1" ref="D2307" ca="1">IFERROR(INDEX($B$2:$F$12500,MATCH($I2307&amp;D$1,$B$2:$B$12500&amp;$C$2:$C$12500,0),3),0)</f>
        <v>0</v>
      </c>
      <c r="E2307" s="7" cm="1">
        <f t="array" aca="1" ref="E2307" ca="1">IFERROR(INDEX($B$2:$F$12500,MATCH($I2307&amp;E$1,$B$2:$B$12500&amp;$C$2:$C$12500,0),3),0)</f>
        <v>9935.3050137007685</v>
      </c>
      <c r="F2307" s="7" cm="1">
        <f t="array" aca="1" ref="F2307" ca="1">IFERROR(INDEX($B$2:$F$12500,MATCH($I2307&amp;F$1,$B$2:$B$12500&amp;$C$2:$C$12500,0),3),0)</f>
        <v>0</v>
      </c>
      <c r="G2307" s="7">
        <f t="shared" ca="1" si="125"/>
        <v>9935.3050137007685</v>
      </c>
      <c r="H2307" s="7">
        <f t="shared" ref="H2307:K2370" ca="1" si="127">C2307/$O2307</f>
        <v>0</v>
      </c>
      <c r="I2307" s="7">
        <f t="shared" ca="1" si="127"/>
        <v>0</v>
      </c>
      <c r="J2307" s="7">
        <f t="shared" ca="1" si="127"/>
        <v>1</v>
      </c>
      <c r="K2307" s="7">
        <f t="shared" ca="1" si="126"/>
        <v>0</v>
      </c>
      <c r="L2307" s="7">
        <f t="shared" ref="L2307:L2370" ca="1" si="128">SUM(H2307:K2307)</f>
        <v>1</v>
      </c>
    </row>
    <row r="2308" spans="1:12" x14ac:dyDescent="0.3">
      <c r="A2308" s="6" t="s">
        <v>7067</v>
      </c>
      <c r="B2308" s="6">
        <v>6205.3717907617802</v>
      </c>
      <c r="C2308" s="7" cm="1">
        <f t="array" aca="1" ref="C2308" ca="1">IFERROR(INDEX($B$2:$F$12500,MATCH($I2308&amp;C$1,$B$2:$B$12500&amp;$C$2:$C$12500,0),3),0)</f>
        <v>0</v>
      </c>
      <c r="D2308" s="7" cm="1">
        <f t="array" aca="1" ref="D2308" ca="1">IFERROR(INDEX($B$2:$F$12500,MATCH($I2308&amp;D$1,$B$2:$B$12500&amp;$C$2:$C$12500,0),3),0)</f>
        <v>0</v>
      </c>
      <c r="E2308" s="7" cm="1">
        <f t="array" aca="1" ref="E2308" ca="1">IFERROR(INDEX($B$2:$F$12500,MATCH($I2308&amp;E$1,$B$2:$B$12500&amp;$C$2:$C$12500,0),3),0)</f>
        <v>6205.3709283981943</v>
      </c>
      <c r="F2308" s="7" cm="1">
        <f t="array" aca="1" ref="F2308" ca="1">IFERROR(INDEX($B$2:$F$12500,MATCH($I2308&amp;F$1,$B$2:$B$12500&amp;$C$2:$C$12500,0),3),0)</f>
        <v>0</v>
      </c>
      <c r="G2308" s="7">
        <f t="shared" ref="G2308:G2371" ca="1" si="129">SUM(C2308:F2308)</f>
        <v>6205.3709283981943</v>
      </c>
      <c r="H2308" s="7">
        <f t="shared" ca="1" si="127"/>
        <v>0</v>
      </c>
      <c r="I2308" s="7">
        <f t="shared" ca="1" si="127"/>
        <v>0</v>
      </c>
      <c r="J2308" s="7">
        <f t="shared" ca="1" si="127"/>
        <v>1</v>
      </c>
      <c r="K2308" s="7">
        <f t="shared" ca="1" si="126"/>
        <v>0</v>
      </c>
      <c r="L2308" s="7">
        <f t="shared" ca="1" si="128"/>
        <v>1</v>
      </c>
    </row>
    <row r="2309" spans="1:12" x14ac:dyDescent="0.3">
      <c r="A2309" s="6" t="s">
        <v>7068</v>
      </c>
      <c r="B2309" s="6">
        <v>13869.100746070057</v>
      </c>
      <c r="C2309" s="7" cm="1">
        <f t="array" aca="1" ref="C2309" ca="1">IFERROR(INDEX($B$2:$F$12500,MATCH($I2309&amp;C$1,$B$2:$B$12500&amp;$C$2:$C$12500,0),3),0)</f>
        <v>13869.102343992714</v>
      </c>
      <c r="D2309" s="7" cm="1">
        <f t="array" aca="1" ref="D2309" ca="1">IFERROR(INDEX($B$2:$F$12500,MATCH($I2309&amp;D$1,$B$2:$B$12500&amp;$C$2:$C$12500,0),3),0)</f>
        <v>0</v>
      </c>
      <c r="E2309" s="7" cm="1">
        <f t="array" aca="1" ref="E2309" ca="1">IFERROR(INDEX($B$2:$F$12500,MATCH($I2309&amp;E$1,$B$2:$B$12500&amp;$C$2:$C$12500,0),3),0)</f>
        <v>0</v>
      </c>
      <c r="F2309" s="7" cm="1">
        <f t="array" aca="1" ref="F2309" ca="1">IFERROR(INDEX($B$2:$F$12500,MATCH($I2309&amp;F$1,$B$2:$B$12500&amp;$C$2:$C$12500,0),3),0)</f>
        <v>0</v>
      </c>
      <c r="G2309" s="7">
        <f t="shared" ca="1" si="129"/>
        <v>13869.102343992714</v>
      </c>
      <c r="H2309" s="7">
        <f t="shared" ca="1" si="127"/>
        <v>1</v>
      </c>
      <c r="I2309" s="7">
        <f t="shared" ca="1" si="127"/>
        <v>0</v>
      </c>
      <c r="J2309" s="7">
        <f t="shared" ca="1" si="127"/>
        <v>0</v>
      </c>
      <c r="K2309" s="7">
        <f t="shared" ca="1" si="126"/>
        <v>0</v>
      </c>
      <c r="L2309" s="7">
        <f t="shared" ca="1" si="128"/>
        <v>1</v>
      </c>
    </row>
    <row r="2310" spans="1:12" x14ac:dyDescent="0.3">
      <c r="A2310" s="6" t="s">
        <v>7069</v>
      </c>
      <c r="B2310" s="6">
        <v>16278.730851873592</v>
      </c>
      <c r="C2310" s="7" cm="1">
        <f t="array" aca="1" ref="C2310" ca="1">IFERROR(INDEX($B$2:$F$12500,MATCH($I2310&amp;C$1,$B$2:$B$12500&amp;$C$2:$C$12500,0),3),0)</f>
        <v>0</v>
      </c>
      <c r="D2310" s="7" cm="1">
        <f t="array" aca="1" ref="D2310" ca="1">IFERROR(INDEX($B$2:$F$12500,MATCH($I2310&amp;D$1,$B$2:$B$12500&amp;$C$2:$C$12500,0),3),0)</f>
        <v>0</v>
      </c>
      <c r="E2310" s="7" cm="1">
        <f t="array" aca="1" ref="E2310" ca="1">IFERROR(INDEX($B$2:$F$12500,MATCH($I2310&amp;E$1,$B$2:$B$12500&amp;$C$2:$C$12500,0),3),0)</f>
        <v>16278.731560870501</v>
      </c>
      <c r="F2310" s="7" cm="1">
        <f t="array" aca="1" ref="F2310" ca="1">IFERROR(INDEX($B$2:$F$12500,MATCH($I2310&amp;F$1,$B$2:$B$12500&amp;$C$2:$C$12500,0),3),0)</f>
        <v>0</v>
      </c>
      <c r="G2310" s="7">
        <f t="shared" ca="1" si="129"/>
        <v>16278.731560870501</v>
      </c>
      <c r="H2310" s="7">
        <f t="shared" ca="1" si="127"/>
        <v>0</v>
      </c>
      <c r="I2310" s="7">
        <f t="shared" ca="1" si="127"/>
        <v>0</v>
      </c>
      <c r="J2310" s="7">
        <f t="shared" ca="1" si="127"/>
        <v>1</v>
      </c>
      <c r="K2310" s="7">
        <f t="shared" ca="1" si="126"/>
        <v>0</v>
      </c>
      <c r="L2310" s="7">
        <f t="shared" ca="1" si="128"/>
        <v>1</v>
      </c>
    </row>
    <row r="2311" spans="1:12" x14ac:dyDescent="0.3">
      <c r="A2311" s="6" t="s">
        <v>7070</v>
      </c>
      <c r="B2311" s="6">
        <v>77249.384969410341</v>
      </c>
      <c r="C2311" s="7" cm="1">
        <f t="array" aca="1" ref="C2311" ca="1">IFERROR(INDEX($B$2:$F$12500,MATCH($I2311&amp;C$1,$B$2:$B$12500&amp;$C$2:$C$12500,0),3),0)</f>
        <v>76052.248631390568</v>
      </c>
      <c r="D2311" s="7" cm="1">
        <f t="array" aca="1" ref="D2311" ca="1">IFERROR(INDEX($B$2:$F$12500,MATCH($I2311&amp;D$1,$B$2:$B$12500&amp;$C$2:$C$12500,0),3),0)</f>
        <v>0</v>
      </c>
      <c r="E2311" s="7" cm="1">
        <f t="array" aca="1" ref="E2311" ca="1">IFERROR(INDEX($B$2:$F$12500,MATCH($I2311&amp;E$1,$B$2:$B$12500&amp;$C$2:$C$12500,0),3),0)</f>
        <v>1197.1364658710568</v>
      </c>
      <c r="F2311" s="7" cm="1">
        <f t="array" aca="1" ref="F2311" ca="1">IFERROR(INDEX($B$2:$F$12500,MATCH($I2311&amp;F$1,$B$2:$B$12500&amp;$C$2:$C$12500,0),3),0)</f>
        <v>0</v>
      </c>
      <c r="G2311" s="7">
        <f t="shared" ca="1" si="129"/>
        <v>77249.38509726162</v>
      </c>
      <c r="H2311" s="7">
        <f t="shared" ca="1" si="127"/>
        <v>0.98450296446549335</v>
      </c>
      <c r="I2311" s="7">
        <f t="shared" ca="1" si="127"/>
        <v>0</v>
      </c>
      <c r="J2311" s="7">
        <f t="shared" ca="1" si="127"/>
        <v>1.5497035534506714E-2</v>
      </c>
      <c r="K2311" s="7">
        <f t="shared" ca="1" si="126"/>
        <v>0</v>
      </c>
      <c r="L2311" s="7">
        <f t="shared" ca="1" si="128"/>
        <v>1</v>
      </c>
    </row>
    <row r="2312" spans="1:12" x14ac:dyDescent="0.3">
      <c r="A2312" s="6" t="s">
        <v>7071</v>
      </c>
      <c r="B2312" s="6">
        <v>51390.67177279434</v>
      </c>
      <c r="C2312" s="7" cm="1">
        <f t="array" aca="1" ref="C2312" ca="1">IFERROR(INDEX($B$2:$F$12500,MATCH($I2312&amp;C$1,$B$2:$B$12500&amp;$C$2:$C$12500,0),3),0)</f>
        <v>0</v>
      </c>
      <c r="D2312" s="7" cm="1">
        <f t="array" aca="1" ref="D2312" ca="1">IFERROR(INDEX($B$2:$F$12500,MATCH($I2312&amp;D$1,$B$2:$B$12500&amp;$C$2:$C$12500,0),3),0)</f>
        <v>0</v>
      </c>
      <c r="E2312" s="7" cm="1">
        <f t="array" aca="1" ref="E2312" ca="1">IFERROR(INDEX($B$2:$F$12500,MATCH($I2312&amp;E$1,$B$2:$B$12500&amp;$C$2:$C$12500,0),3),0)</f>
        <v>51390.671772881236</v>
      </c>
      <c r="F2312" s="7" cm="1">
        <f t="array" aca="1" ref="F2312" ca="1">IFERROR(INDEX($B$2:$F$12500,MATCH($I2312&amp;F$1,$B$2:$B$12500&amp;$C$2:$C$12500,0),3),0)</f>
        <v>0</v>
      </c>
      <c r="G2312" s="7">
        <f t="shared" ca="1" si="129"/>
        <v>51390.671772881236</v>
      </c>
      <c r="H2312" s="7">
        <f t="shared" ca="1" si="127"/>
        <v>0</v>
      </c>
      <c r="I2312" s="7">
        <f t="shared" ca="1" si="127"/>
        <v>0</v>
      </c>
      <c r="J2312" s="7">
        <f t="shared" ca="1" si="127"/>
        <v>1</v>
      </c>
      <c r="K2312" s="7">
        <f t="shared" ca="1" si="126"/>
        <v>0</v>
      </c>
      <c r="L2312" s="7">
        <f t="shared" ca="1" si="128"/>
        <v>1</v>
      </c>
    </row>
    <row r="2313" spans="1:12" x14ac:dyDescent="0.3">
      <c r="A2313" s="6" t="s">
        <v>7072</v>
      </c>
      <c r="B2313" s="6">
        <v>64258.952534817698</v>
      </c>
      <c r="C2313" s="7" cm="1">
        <f t="array" aca="1" ref="C2313" ca="1">IFERROR(INDEX($B$2:$F$12500,MATCH($I2313&amp;C$1,$B$2:$B$12500&amp;$C$2:$C$12500,0),3),0)</f>
        <v>10.90596568112492</v>
      </c>
      <c r="D2313" s="7" cm="1">
        <f t="array" aca="1" ref="D2313" ca="1">IFERROR(INDEX($B$2:$F$12500,MATCH($I2313&amp;D$1,$B$2:$B$12500&amp;$C$2:$C$12500,0),3),0)</f>
        <v>0</v>
      </c>
      <c r="E2313" s="7" cm="1">
        <f t="array" aca="1" ref="E2313" ca="1">IFERROR(INDEX($B$2:$F$12500,MATCH($I2313&amp;E$1,$B$2:$B$12500&amp;$C$2:$C$12500,0),3),0)</f>
        <v>64248.039160836037</v>
      </c>
      <c r="F2313" s="7" cm="1">
        <f t="array" aca="1" ref="F2313" ca="1">IFERROR(INDEX($B$2:$F$12500,MATCH($I2313&amp;F$1,$B$2:$B$12500&amp;$C$2:$C$12500,0),3),0)</f>
        <v>0</v>
      </c>
      <c r="G2313" s="7">
        <f t="shared" ca="1" si="129"/>
        <v>64258.945126517159</v>
      </c>
      <c r="H2313" s="7">
        <f t="shared" ca="1" si="127"/>
        <v>1.6971902759456368E-4</v>
      </c>
      <c r="I2313" s="7">
        <f t="shared" ca="1" si="127"/>
        <v>0</v>
      </c>
      <c r="J2313" s="7">
        <f t="shared" ca="1" si="127"/>
        <v>0.99983028097240545</v>
      </c>
      <c r="K2313" s="7">
        <f t="shared" ca="1" si="126"/>
        <v>0</v>
      </c>
      <c r="L2313" s="7">
        <f t="shared" ca="1" si="128"/>
        <v>1</v>
      </c>
    </row>
    <row r="2314" spans="1:12" x14ac:dyDescent="0.3">
      <c r="A2314" s="6" t="s">
        <v>7073</v>
      </c>
      <c r="B2314" s="6">
        <v>23806.923531997283</v>
      </c>
      <c r="C2314" s="7" cm="1">
        <f t="array" aca="1" ref="C2314" ca="1">IFERROR(INDEX($B$2:$F$12500,MATCH($I2314&amp;C$1,$B$2:$B$12500&amp;$C$2:$C$12500,0),3),0)</f>
        <v>23332.006695263422</v>
      </c>
      <c r="D2314" s="7" cm="1">
        <f t="array" aca="1" ref="D2314" ca="1">IFERROR(INDEX($B$2:$F$12500,MATCH($I2314&amp;D$1,$B$2:$B$12500&amp;$C$2:$C$12500,0),3),0)</f>
        <v>0</v>
      </c>
      <c r="E2314" s="7" cm="1">
        <f t="array" aca="1" ref="E2314" ca="1">IFERROR(INDEX($B$2:$F$12500,MATCH($I2314&amp;E$1,$B$2:$B$12500&amp;$C$2:$C$12500,0),3),0)</f>
        <v>474.91738710636463</v>
      </c>
      <c r="F2314" s="7" cm="1">
        <f t="array" aca="1" ref="F2314" ca="1">IFERROR(INDEX($B$2:$F$12500,MATCH($I2314&amp;F$1,$B$2:$B$12500&amp;$C$2:$C$12500,0),3),0)</f>
        <v>0</v>
      </c>
      <c r="G2314" s="7">
        <f t="shared" ca="1" si="129"/>
        <v>23806.924082369787</v>
      </c>
      <c r="H2314" s="7">
        <f t="shared" ca="1" si="127"/>
        <v>0.9800512915711751</v>
      </c>
      <c r="I2314" s="7">
        <f t="shared" ca="1" si="127"/>
        <v>0</v>
      </c>
      <c r="J2314" s="7">
        <f t="shared" ca="1" si="127"/>
        <v>1.9948708428824898E-2</v>
      </c>
      <c r="K2314" s="7">
        <f t="shared" ca="1" si="126"/>
        <v>0</v>
      </c>
      <c r="L2314" s="7">
        <f t="shared" ca="1" si="128"/>
        <v>1</v>
      </c>
    </row>
    <row r="2315" spans="1:12" x14ac:dyDescent="0.3">
      <c r="A2315" s="6" t="s">
        <v>7074</v>
      </c>
      <c r="B2315" s="6">
        <v>8327.200600374772</v>
      </c>
      <c r="C2315" s="7" cm="1">
        <f t="array" aca="1" ref="C2315" ca="1">IFERROR(INDEX($B$2:$F$12500,MATCH($I2315&amp;C$1,$B$2:$B$12500&amp;$C$2:$C$12500,0),3),0)</f>
        <v>0</v>
      </c>
      <c r="D2315" s="7" cm="1">
        <f t="array" aca="1" ref="D2315" ca="1">IFERROR(INDEX($B$2:$F$12500,MATCH($I2315&amp;D$1,$B$2:$B$12500&amp;$C$2:$C$12500,0),3),0)</f>
        <v>0</v>
      </c>
      <c r="E2315" s="7" cm="1">
        <f t="array" aca="1" ref="E2315" ca="1">IFERROR(INDEX($B$2:$F$12500,MATCH($I2315&amp;E$1,$B$2:$B$12500&amp;$C$2:$C$12500,0),3),0)</f>
        <v>8327.2009832293352</v>
      </c>
      <c r="F2315" s="7" cm="1">
        <f t="array" aca="1" ref="F2315" ca="1">IFERROR(INDEX($B$2:$F$12500,MATCH($I2315&amp;F$1,$B$2:$B$12500&amp;$C$2:$C$12500,0),3),0)</f>
        <v>0</v>
      </c>
      <c r="G2315" s="7">
        <f t="shared" ca="1" si="129"/>
        <v>8327.2009832293352</v>
      </c>
      <c r="H2315" s="7">
        <f t="shared" ca="1" si="127"/>
        <v>0</v>
      </c>
      <c r="I2315" s="7">
        <f t="shared" ca="1" si="127"/>
        <v>0</v>
      </c>
      <c r="J2315" s="7">
        <f t="shared" ca="1" si="127"/>
        <v>1</v>
      </c>
      <c r="K2315" s="7">
        <f t="shared" ca="1" si="126"/>
        <v>0</v>
      </c>
      <c r="L2315" s="7">
        <f t="shared" ca="1" si="128"/>
        <v>1</v>
      </c>
    </row>
    <row r="2316" spans="1:12" x14ac:dyDescent="0.3">
      <c r="A2316" s="6" t="s">
        <v>7075</v>
      </c>
      <c r="B2316" s="6">
        <v>2449.3974507170678</v>
      </c>
      <c r="C2316" s="7" cm="1">
        <f t="array" aca="1" ref="C2316" ca="1">IFERROR(INDEX($B$2:$F$12500,MATCH($I2316&amp;C$1,$B$2:$B$12500&amp;$C$2:$C$12500,0),3),0)</f>
        <v>0</v>
      </c>
      <c r="D2316" s="7" cm="1">
        <f t="array" aca="1" ref="D2316" ca="1">IFERROR(INDEX($B$2:$F$12500,MATCH($I2316&amp;D$1,$B$2:$B$12500&amp;$C$2:$C$12500,0),3),0)</f>
        <v>0</v>
      </c>
      <c r="E2316" s="7" cm="1">
        <f t="array" aca="1" ref="E2316" ca="1">IFERROR(INDEX($B$2:$F$12500,MATCH($I2316&amp;E$1,$B$2:$B$12500&amp;$C$2:$C$12500,0),3),0)</f>
        <v>2449.3974507248813</v>
      </c>
      <c r="F2316" s="7" cm="1">
        <f t="array" aca="1" ref="F2316" ca="1">IFERROR(INDEX($B$2:$F$12500,MATCH($I2316&amp;F$1,$B$2:$B$12500&amp;$C$2:$C$12500,0),3),0)</f>
        <v>0</v>
      </c>
      <c r="G2316" s="7">
        <f t="shared" ca="1" si="129"/>
        <v>2449.3974507248813</v>
      </c>
      <c r="H2316" s="7">
        <f t="shared" ca="1" si="127"/>
        <v>0</v>
      </c>
      <c r="I2316" s="7">
        <f t="shared" ca="1" si="127"/>
        <v>0</v>
      </c>
      <c r="J2316" s="7">
        <f t="shared" ca="1" si="127"/>
        <v>1</v>
      </c>
      <c r="K2316" s="7">
        <f t="shared" ca="1" si="126"/>
        <v>0</v>
      </c>
      <c r="L2316" s="7">
        <f t="shared" ca="1" si="128"/>
        <v>1</v>
      </c>
    </row>
    <row r="2317" spans="1:12" x14ac:dyDescent="0.3">
      <c r="A2317" s="6" t="s">
        <v>7076</v>
      </c>
      <c r="B2317" s="6">
        <v>9577.423906927912</v>
      </c>
      <c r="C2317" s="7" cm="1">
        <f t="array" aca="1" ref="C2317" ca="1">IFERROR(INDEX($B$2:$F$12500,MATCH($I2317&amp;C$1,$B$2:$B$12500&amp;$C$2:$C$12500,0),3),0)</f>
        <v>0</v>
      </c>
      <c r="D2317" s="7" cm="1">
        <f t="array" aca="1" ref="D2317" ca="1">IFERROR(INDEX($B$2:$F$12500,MATCH($I2317&amp;D$1,$B$2:$B$12500&amp;$C$2:$C$12500,0),3),0)</f>
        <v>0</v>
      </c>
      <c r="E2317" s="7" cm="1">
        <f t="array" aca="1" ref="E2317" ca="1">IFERROR(INDEX($B$2:$F$12500,MATCH($I2317&amp;E$1,$B$2:$B$12500&amp;$C$2:$C$12500,0),3),0)</f>
        <v>9577.4237363521424</v>
      </c>
      <c r="F2317" s="7" cm="1">
        <f t="array" aca="1" ref="F2317" ca="1">IFERROR(INDEX($B$2:$F$12500,MATCH($I2317&amp;F$1,$B$2:$B$12500&amp;$C$2:$C$12500,0),3),0)</f>
        <v>0</v>
      </c>
      <c r="G2317" s="7">
        <f t="shared" ca="1" si="129"/>
        <v>9577.4237363521424</v>
      </c>
      <c r="H2317" s="7">
        <f t="shared" ca="1" si="127"/>
        <v>0</v>
      </c>
      <c r="I2317" s="7">
        <f t="shared" ca="1" si="127"/>
        <v>0</v>
      </c>
      <c r="J2317" s="7">
        <f t="shared" ca="1" si="127"/>
        <v>1</v>
      </c>
      <c r="K2317" s="7">
        <f t="shared" ca="1" si="126"/>
        <v>0</v>
      </c>
      <c r="L2317" s="7">
        <f t="shared" ca="1" si="128"/>
        <v>1</v>
      </c>
    </row>
    <row r="2318" spans="1:12" x14ac:dyDescent="0.3">
      <c r="A2318" s="6" t="s">
        <v>7077</v>
      </c>
      <c r="B2318" s="6">
        <v>12274.904169390673</v>
      </c>
      <c r="C2318" s="7" cm="1">
        <f t="array" aca="1" ref="C2318" ca="1">IFERROR(INDEX($B$2:$F$12500,MATCH($I2318&amp;C$1,$B$2:$B$12500&amp;$C$2:$C$12500,0),3),0)</f>
        <v>0</v>
      </c>
      <c r="D2318" s="7" cm="1">
        <f t="array" aca="1" ref="D2318" ca="1">IFERROR(INDEX($B$2:$F$12500,MATCH($I2318&amp;D$1,$B$2:$B$12500&amp;$C$2:$C$12500,0),3),0)</f>
        <v>0</v>
      </c>
      <c r="E2318" s="7" cm="1">
        <f t="array" aca="1" ref="E2318" ca="1">IFERROR(INDEX($B$2:$F$12500,MATCH($I2318&amp;E$1,$B$2:$B$12500&amp;$C$2:$C$12500,0),3),0)</f>
        <v>12274.904169482475</v>
      </c>
      <c r="F2318" s="7" cm="1">
        <f t="array" aca="1" ref="F2318" ca="1">IFERROR(INDEX($B$2:$F$12500,MATCH($I2318&amp;F$1,$B$2:$B$12500&amp;$C$2:$C$12500,0),3),0)</f>
        <v>0</v>
      </c>
      <c r="G2318" s="7">
        <f t="shared" ca="1" si="129"/>
        <v>12274.904169482475</v>
      </c>
      <c r="H2318" s="7">
        <f t="shared" ca="1" si="127"/>
        <v>0</v>
      </c>
      <c r="I2318" s="7">
        <f t="shared" ca="1" si="127"/>
        <v>0</v>
      </c>
      <c r="J2318" s="7">
        <f t="shared" ca="1" si="127"/>
        <v>1</v>
      </c>
      <c r="K2318" s="7">
        <f t="shared" ca="1" si="126"/>
        <v>0</v>
      </c>
      <c r="L2318" s="7">
        <f t="shared" ca="1" si="128"/>
        <v>1</v>
      </c>
    </row>
    <row r="2319" spans="1:12" x14ac:dyDescent="0.3">
      <c r="A2319" s="6" t="s">
        <v>7078</v>
      </c>
      <c r="B2319" s="6">
        <v>1714.0074567930451</v>
      </c>
      <c r="C2319" s="7" cm="1">
        <f t="array" aca="1" ref="C2319" ca="1">IFERROR(INDEX($B$2:$F$12500,MATCH($I2319&amp;C$1,$B$2:$B$12500&amp;$C$2:$C$12500,0),3),0)</f>
        <v>0</v>
      </c>
      <c r="D2319" s="7" cm="1">
        <f t="array" aca="1" ref="D2319" ca="1">IFERROR(INDEX($B$2:$F$12500,MATCH($I2319&amp;D$1,$B$2:$B$12500&amp;$C$2:$C$12500,0),3),0)</f>
        <v>0</v>
      </c>
      <c r="E2319" s="7" cm="1">
        <f t="array" aca="1" ref="E2319" ca="1">IFERROR(INDEX($B$2:$F$12500,MATCH($I2319&amp;E$1,$B$2:$B$12500&amp;$C$2:$C$12500,0),3),0)</f>
        <v>1714.0074567491979</v>
      </c>
      <c r="F2319" s="7" cm="1">
        <f t="array" aca="1" ref="F2319" ca="1">IFERROR(INDEX($B$2:$F$12500,MATCH($I2319&amp;F$1,$B$2:$B$12500&amp;$C$2:$C$12500,0),3),0)</f>
        <v>0</v>
      </c>
      <c r="G2319" s="7">
        <f t="shared" ca="1" si="129"/>
        <v>1714.0074567491979</v>
      </c>
      <c r="H2319" s="7">
        <f t="shared" ca="1" si="127"/>
        <v>0</v>
      </c>
      <c r="I2319" s="7">
        <f t="shared" ca="1" si="127"/>
        <v>0</v>
      </c>
      <c r="J2319" s="7">
        <f t="shared" ca="1" si="127"/>
        <v>1</v>
      </c>
      <c r="K2319" s="7">
        <f t="shared" ca="1" si="126"/>
        <v>0</v>
      </c>
      <c r="L2319" s="7">
        <f t="shared" ca="1" si="128"/>
        <v>1</v>
      </c>
    </row>
    <row r="2320" spans="1:12" x14ac:dyDescent="0.3">
      <c r="A2320" s="6" t="s">
        <v>7079</v>
      </c>
      <c r="B2320" s="6">
        <v>68717.545328053122</v>
      </c>
      <c r="C2320" s="7" cm="1">
        <f t="array" aca="1" ref="C2320" ca="1">IFERROR(INDEX($B$2:$F$12500,MATCH($I2320&amp;C$1,$B$2:$B$12500&amp;$C$2:$C$12500,0),3),0)</f>
        <v>320.94658059146997</v>
      </c>
      <c r="D2320" s="7" cm="1">
        <f t="array" aca="1" ref="D2320" ca="1">IFERROR(INDEX($B$2:$F$12500,MATCH($I2320&amp;D$1,$B$2:$B$12500&amp;$C$2:$C$12500,0),3),0)</f>
        <v>0</v>
      </c>
      <c r="E2320" s="7" cm="1">
        <f t="array" aca="1" ref="E2320" ca="1">IFERROR(INDEX($B$2:$F$12500,MATCH($I2320&amp;E$1,$B$2:$B$12500&amp;$C$2:$C$12500,0),3),0)</f>
        <v>68396.598805429341</v>
      </c>
      <c r="F2320" s="7" cm="1">
        <f t="array" aca="1" ref="F2320" ca="1">IFERROR(INDEX($B$2:$F$12500,MATCH($I2320&amp;F$1,$B$2:$B$12500&amp;$C$2:$C$12500,0),3),0)</f>
        <v>0</v>
      </c>
      <c r="G2320" s="7">
        <f t="shared" ca="1" si="129"/>
        <v>68717.545386020807</v>
      </c>
      <c r="H2320" s="7">
        <f t="shared" ca="1" si="127"/>
        <v>4.6705186977874799E-3</v>
      </c>
      <c r="I2320" s="7">
        <f t="shared" ca="1" si="127"/>
        <v>0</v>
      </c>
      <c r="J2320" s="7">
        <f t="shared" ca="1" si="127"/>
        <v>0.99532948130221255</v>
      </c>
      <c r="K2320" s="7">
        <f t="shared" ca="1" si="126"/>
        <v>0</v>
      </c>
      <c r="L2320" s="7">
        <f t="shared" ca="1" si="128"/>
        <v>1</v>
      </c>
    </row>
    <row r="2321" spans="1:12" x14ac:dyDescent="0.3">
      <c r="A2321" s="6" t="s">
        <v>7080</v>
      </c>
      <c r="B2321" s="6">
        <v>56577.015826035487</v>
      </c>
      <c r="C2321" s="7" cm="1">
        <f t="array" aca="1" ref="C2321" ca="1">IFERROR(INDEX($B$2:$F$12500,MATCH($I2321&amp;C$1,$B$2:$B$12500&amp;$C$2:$C$12500,0),3),0)</f>
        <v>0</v>
      </c>
      <c r="D2321" s="7" cm="1">
        <f t="array" aca="1" ref="D2321" ca="1">IFERROR(INDEX($B$2:$F$12500,MATCH($I2321&amp;D$1,$B$2:$B$12500&amp;$C$2:$C$12500,0),3),0)</f>
        <v>0</v>
      </c>
      <c r="E2321" s="7" cm="1">
        <f t="array" aca="1" ref="E2321" ca="1">IFERROR(INDEX($B$2:$F$12500,MATCH($I2321&amp;E$1,$B$2:$B$12500&amp;$C$2:$C$12500,0),3),0)</f>
        <v>56577.015825765186</v>
      </c>
      <c r="F2321" s="7" cm="1">
        <f t="array" aca="1" ref="F2321" ca="1">IFERROR(INDEX($B$2:$F$12500,MATCH($I2321&amp;F$1,$B$2:$B$12500&amp;$C$2:$C$12500,0),3),0)</f>
        <v>0</v>
      </c>
      <c r="G2321" s="7">
        <f t="shared" ca="1" si="129"/>
        <v>56577.015825765186</v>
      </c>
      <c r="H2321" s="7">
        <f t="shared" ca="1" si="127"/>
        <v>0</v>
      </c>
      <c r="I2321" s="7">
        <f t="shared" ca="1" si="127"/>
        <v>0</v>
      </c>
      <c r="J2321" s="7">
        <f t="shared" ca="1" si="127"/>
        <v>1</v>
      </c>
      <c r="K2321" s="7">
        <f t="shared" ca="1" si="126"/>
        <v>0</v>
      </c>
      <c r="L2321" s="7">
        <f t="shared" ca="1" si="128"/>
        <v>1</v>
      </c>
    </row>
    <row r="2322" spans="1:12" x14ac:dyDescent="0.3">
      <c r="A2322" s="6" t="s">
        <v>7081</v>
      </c>
      <c r="B2322" s="6">
        <v>2566.7421541603458</v>
      </c>
      <c r="C2322" s="7" cm="1">
        <f t="array" aca="1" ref="C2322" ca="1">IFERROR(INDEX($B$2:$F$12500,MATCH($I2322&amp;C$1,$B$2:$B$12500&amp;$C$2:$C$12500,0),3),0)</f>
        <v>2566.7421541102626</v>
      </c>
      <c r="D2322" s="7" cm="1">
        <f t="array" aca="1" ref="D2322" ca="1">IFERROR(INDEX($B$2:$F$12500,MATCH($I2322&amp;D$1,$B$2:$B$12500&amp;$C$2:$C$12500,0),3),0)</f>
        <v>0</v>
      </c>
      <c r="E2322" s="7" cm="1">
        <f t="array" aca="1" ref="E2322" ca="1">IFERROR(INDEX($B$2:$F$12500,MATCH($I2322&amp;E$1,$B$2:$B$12500&amp;$C$2:$C$12500,0),3),0)</f>
        <v>0</v>
      </c>
      <c r="F2322" s="7" cm="1">
        <f t="array" aca="1" ref="F2322" ca="1">IFERROR(INDEX($B$2:$F$12500,MATCH($I2322&amp;F$1,$B$2:$B$12500&amp;$C$2:$C$12500,0),3),0)</f>
        <v>0</v>
      </c>
      <c r="G2322" s="7">
        <f t="shared" ca="1" si="129"/>
        <v>2566.7421541102626</v>
      </c>
      <c r="H2322" s="7">
        <f t="shared" ca="1" si="127"/>
        <v>1</v>
      </c>
      <c r="I2322" s="7">
        <f t="shared" ca="1" si="127"/>
        <v>0</v>
      </c>
      <c r="J2322" s="7">
        <f t="shared" ca="1" si="127"/>
        <v>0</v>
      </c>
      <c r="K2322" s="7">
        <f t="shared" ca="1" si="126"/>
        <v>0</v>
      </c>
      <c r="L2322" s="7">
        <f t="shared" ca="1" si="128"/>
        <v>1</v>
      </c>
    </row>
    <row r="2323" spans="1:12" x14ac:dyDescent="0.3">
      <c r="A2323" s="6" t="s">
        <v>7082</v>
      </c>
      <c r="B2323" s="6">
        <v>42103.30981014204</v>
      </c>
      <c r="C2323" s="7" cm="1">
        <f t="array" aca="1" ref="C2323" ca="1">IFERROR(INDEX($B$2:$F$12500,MATCH($I2323&amp;C$1,$B$2:$B$12500&amp;$C$2:$C$12500,0),3),0)</f>
        <v>0</v>
      </c>
      <c r="D2323" s="7" cm="1">
        <f t="array" aca="1" ref="D2323" ca="1">IFERROR(INDEX($B$2:$F$12500,MATCH($I2323&amp;D$1,$B$2:$B$12500&amp;$C$2:$C$12500,0),3),0)</f>
        <v>0</v>
      </c>
      <c r="E2323" s="7" cm="1">
        <f t="array" aca="1" ref="E2323" ca="1">IFERROR(INDEX($B$2:$F$12500,MATCH($I2323&amp;E$1,$B$2:$B$12500&amp;$C$2:$C$12500,0),3),0)</f>
        <v>42103.309437659365</v>
      </c>
      <c r="F2323" s="7" cm="1">
        <f t="array" aca="1" ref="F2323" ca="1">IFERROR(INDEX($B$2:$F$12500,MATCH($I2323&amp;F$1,$B$2:$B$12500&amp;$C$2:$C$12500,0),3),0)</f>
        <v>0</v>
      </c>
      <c r="G2323" s="7">
        <f t="shared" ca="1" si="129"/>
        <v>42103.309437659365</v>
      </c>
      <c r="H2323" s="7">
        <f t="shared" ca="1" si="127"/>
        <v>0</v>
      </c>
      <c r="I2323" s="7">
        <f t="shared" ca="1" si="127"/>
        <v>0</v>
      </c>
      <c r="J2323" s="7">
        <f t="shared" ca="1" si="127"/>
        <v>1</v>
      </c>
      <c r="K2323" s="7">
        <f t="shared" ca="1" si="126"/>
        <v>0</v>
      </c>
      <c r="L2323" s="7">
        <f t="shared" ca="1" si="128"/>
        <v>1</v>
      </c>
    </row>
    <row r="2324" spans="1:12" x14ac:dyDescent="0.3">
      <c r="A2324" s="6" t="s">
        <v>7083</v>
      </c>
      <c r="B2324" s="6">
        <v>24931.700348926981</v>
      </c>
      <c r="C2324" s="7" cm="1">
        <f t="array" aca="1" ref="C2324" ca="1">IFERROR(INDEX($B$2:$F$12500,MATCH($I2324&amp;C$1,$B$2:$B$12500&amp;$C$2:$C$12500,0),3),0)</f>
        <v>3585.18556253309</v>
      </c>
      <c r="D2324" s="7" cm="1">
        <f t="array" aca="1" ref="D2324" ca="1">IFERROR(INDEX($B$2:$F$12500,MATCH($I2324&amp;D$1,$B$2:$B$12500&amp;$C$2:$C$12500,0),3),0)</f>
        <v>0</v>
      </c>
      <c r="E2324" s="7" cm="1">
        <f t="array" aca="1" ref="E2324" ca="1">IFERROR(INDEX($B$2:$F$12500,MATCH($I2324&amp;E$1,$B$2:$B$12500&amp;$C$2:$C$12500,0),3),0)</f>
        <v>21346.514544100122</v>
      </c>
      <c r="F2324" s="7" cm="1">
        <f t="array" aca="1" ref="F2324" ca="1">IFERROR(INDEX($B$2:$F$12500,MATCH($I2324&amp;F$1,$B$2:$B$12500&amp;$C$2:$C$12500,0),3),0)</f>
        <v>0</v>
      </c>
      <c r="G2324" s="7">
        <f t="shared" ca="1" si="129"/>
        <v>24931.700106633212</v>
      </c>
      <c r="H2324" s="7">
        <f t="shared" ca="1" si="127"/>
        <v>0.14380028426457897</v>
      </c>
      <c r="I2324" s="7">
        <f t="shared" ca="1" si="127"/>
        <v>0</v>
      </c>
      <c r="J2324" s="7">
        <f t="shared" ca="1" si="127"/>
        <v>0.85619971573542097</v>
      </c>
      <c r="K2324" s="7">
        <f t="shared" ca="1" si="126"/>
        <v>0</v>
      </c>
      <c r="L2324" s="7">
        <f t="shared" ca="1" si="128"/>
        <v>1</v>
      </c>
    </row>
    <row r="2325" spans="1:12" x14ac:dyDescent="0.3">
      <c r="A2325" s="6" t="s">
        <v>7084</v>
      </c>
      <c r="B2325" s="6">
        <v>15333.044797784882</v>
      </c>
      <c r="C2325" s="7" cm="1">
        <f t="array" aca="1" ref="C2325" ca="1">IFERROR(INDEX($B$2:$F$12500,MATCH($I2325&amp;C$1,$B$2:$B$12500&amp;$C$2:$C$12500,0),3),0)</f>
        <v>10727.041388632997</v>
      </c>
      <c r="D2325" s="7" cm="1">
        <f t="array" aca="1" ref="D2325" ca="1">IFERROR(INDEX($B$2:$F$12500,MATCH($I2325&amp;D$1,$B$2:$B$12500&amp;$C$2:$C$12500,0),3),0)</f>
        <v>0</v>
      </c>
      <c r="E2325" s="7" cm="1">
        <f t="array" aca="1" ref="E2325" ca="1">IFERROR(INDEX($B$2:$F$12500,MATCH($I2325&amp;E$1,$B$2:$B$12500&amp;$C$2:$C$12500,0),3),0)</f>
        <v>4606.0052797784074</v>
      </c>
      <c r="F2325" s="7" cm="1">
        <f t="array" aca="1" ref="F2325" ca="1">IFERROR(INDEX($B$2:$F$12500,MATCH($I2325&amp;F$1,$B$2:$B$12500&amp;$C$2:$C$12500,0),3),0)</f>
        <v>0</v>
      </c>
      <c r="G2325" s="7">
        <f t="shared" ca="1" si="129"/>
        <v>15333.046668411404</v>
      </c>
      <c r="H2325" s="7">
        <f t="shared" ca="1" si="127"/>
        <v>0.69960273523020478</v>
      </c>
      <c r="I2325" s="7">
        <f t="shared" ca="1" si="127"/>
        <v>0</v>
      </c>
      <c r="J2325" s="7">
        <f t="shared" ca="1" si="127"/>
        <v>0.30039726476979528</v>
      </c>
      <c r="K2325" s="7">
        <f t="shared" ca="1" si="126"/>
        <v>0</v>
      </c>
      <c r="L2325" s="7">
        <f t="shared" ca="1" si="128"/>
        <v>1</v>
      </c>
    </row>
    <row r="2326" spans="1:12" x14ac:dyDescent="0.3">
      <c r="A2326" s="6" t="s">
        <v>7085</v>
      </c>
      <c r="B2326" s="6">
        <v>21421.033309324528</v>
      </c>
      <c r="C2326" s="7" cm="1">
        <f t="array" aca="1" ref="C2326" ca="1">IFERROR(INDEX($B$2:$F$12500,MATCH($I2326&amp;C$1,$B$2:$B$12500&amp;$C$2:$C$12500,0),3),0)</f>
        <v>13311.628655152468</v>
      </c>
      <c r="D2326" s="7" cm="1">
        <f t="array" aca="1" ref="D2326" ca="1">IFERROR(INDEX($B$2:$F$12500,MATCH($I2326&amp;D$1,$B$2:$B$12500&amp;$C$2:$C$12500,0),3),0)</f>
        <v>0</v>
      </c>
      <c r="E2326" s="7" cm="1">
        <f t="array" aca="1" ref="E2326" ca="1">IFERROR(INDEX($B$2:$F$12500,MATCH($I2326&amp;E$1,$B$2:$B$12500&amp;$C$2:$C$12500,0),3),0)</f>
        <v>8109.4044253174479</v>
      </c>
      <c r="F2326" s="7" cm="1">
        <f t="array" aca="1" ref="F2326" ca="1">IFERROR(INDEX($B$2:$F$12500,MATCH($I2326&amp;F$1,$B$2:$B$12500&amp;$C$2:$C$12500,0),3),0)</f>
        <v>0</v>
      </c>
      <c r="G2326" s="7">
        <f t="shared" ca="1" si="129"/>
        <v>21421.033080469915</v>
      </c>
      <c r="H2326" s="7">
        <f t="shared" ca="1" si="127"/>
        <v>0.62142794911646948</v>
      </c>
      <c r="I2326" s="7">
        <f t="shared" ca="1" si="127"/>
        <v>0</v>
      </c>
      <c r="J2326" s="7">
        <f t="shared" ca="1" si="127"/>
        <v>0.37857205088353058</v>
      </c>
      <c r="K2326" s="7">
        <f t="shared" ca="1" si="126"/>
        <v>0</v>
      </c>
      <c r="L2326" s="7">
        <f t="shared" ca="1" si="128"/>
        <v>1</v>
      </c>
    </row>
    <row r="2327" spans="1:12" x14ac:dyDescent="0.3">
      <c r="A2327" s="6" t="s">
        <v>7086</v>
      </c>
      <c r="B2327" s="6">
        <v>4922.6235661950068</v>
      </c>
      <c r="C2327" s="7" cm="1">
        <f t="array" aca="1" ref="C2327" ca="1">IFERROR(INDEX($B$2:$F$12500,MATCH($I2327&amp;C$1,$B$2:$B$12500&amp;$C$2:$C$12500,0),3),0)</f>
        <v>0</v>
      </c>
      <c r="D2327" s="7" cm="1">
        <f t="array" aca="1" ref="D2327" ca="1">IFERROR(INDEX($B$2:$F$12500,MATCH($I2327&amp;D$1,$B$2:$B$12500&amp;$C$2:$C$12500,0),3),0)</f>
        <v>0</v>
      </c>
      <c r="E2327" s="7" cm="1">
        <f t="array" aca="1" ref="E2327" ca="1">IFERROR(INDEX($B$2:$F$12500,MATCH($I2327&amp;E$1,$B$2:$B$12500&amp;$C$2:$C$12500,0),3),0)</f>
        <v>4922.6235661565534</v>
      </c>
      <c r="F2327" s="7" cm="1">
        <f t="array" aca="1" ref="F2327" ca="1">IFERROR(INDEX($B$2:$F$12500,MATCH($I2327&amp;F$1,$B$2:$B$12500&amp;$C$2:$C$12500,0),3),0)</f>
        <v>0</v>
      </c>
      <c r="G2327" s="7">
        <f t="shared" ca="1" si="129"/>
        <v>4922.6235661565534</v>
      </c>
      <c r="H2327" s="7">
        <f t="shared" ca="1" si="127"/>
        <v>0</v>
      </c>
      <c r="I2327" s="7">
        <f t="shared" ca="1" si="127"/>
        <v>0</v>
      </c>
      <c r="J2327" s="7">
        <f t="shared" ca="1" si="127"/>
        <v>1</v>
      </c>
      <c r="K2327" s="7">
        <f t="shared" ca="1" si="126"/>
        <v>0</v>
      </c>
      <c r="L2327" s="7">
        <f t="shared" ca="1" si="128"/>
        <v>1</v>
      </c>
    </row>
    <row r="2328" spans="1:12" x14ac:dyDescent="0.3">
      <c r="A2328" s="6" t="s">
        <v>7087</v>
      </c>
      <c r="B2328" s="6">
        <v>10770.892969529354</v>
      </c>
      <c r="C2328" s="7" cm="1">
        <f t="array" aca="1" ref="C2328" ca="1">IFERROR(INDEX($B$2:$F$12500,MATCH($I2328&amp;C$1,$B$2:$B$12500&amp;$C$2:$C$12500,0),3),0)</f>
        <v>6297.0863017013608</v>
      </c>
      <c r="D2328" s="7" cm="1">
        <f t="array" aca="1" ref="D2328" ca="1">IFERROR(INDEX($B$2:$F$12500,MATCH($I2328&amp;D$1,$B$2:$B$12500&amp;$C$2:$C$12500,0),3),0)</f>
        <v>0</v>
      </c>
      <c r="E2328" s="7" cm="1">
        <f t="array" aca="1" ref="E2328" ca="1">IFERROR(INDEX($B$2:$F$12500,MATCH($I2328&amp;E$1,$B$2:$B$12500&amp;$C$2:$C$12500,0),3),0)</f>
        <v>4473.8069783591691</v>
      </c>
      <c r="F2328" s="7" cm="1">
        <f t="array" aca="1" ref="F2328" ca="1">IFERROR(INDEX($B$2:$F$12500,MATCH($I2328&amp;F$1,$B$2:$B$12500&amp;$C$2:$C$12500,0),3),0)</f>
        <v>0</v>
      </c>
      <c r="G2328" s="7">
        <f t="shared" ca="1" si="129"/>
        <v>10770.893280060529</v>
      </c>
      <c r="H2328" s="7">
        <f t="shared" ca="1" si="127"/>
        <v>0.58463918803826209</v>
      </c>
      <c r="I2328" s="7">
        <f t="shared" ca="1" si="127"/>
        <v>0</v>
      </c>
      <c r="J2328" s="7">
        <f t="shared" ca="1" si="127"/>
        <v>0.41536081196173802</v>
      </c>
      <c r="K2328" s="7">
        <f t="shared" ca="1" si="126"/>
        <v>0</v>
      </c>
      <c r="L2328" s="7">
        <f t="shared" ca="1" si="128"/>
        <v>1</v>
      </c>
    </row>
    <row r="2329" spans="1:12" x14ac:dyDescent="0.3">
      <c r="A2329" s="6" t="s">
        <v>7088</v>
      </c>
      <c r="B2329" s="6">
        <v>16383.89098562505</v>
      </c>
      <c r="C2329" s="7" cm="1">
        <f t="array" aca="1" ref="C2329" ca="1">IFERROR(INDEX($B$2:$F$12500,MATCH($I2329&amp;C$1,$B$2:$B$12500&amp;$C$2:$C$12500,0),3),0)</f>
        <v>0</v>
      </c>
      <c r="D2329" s="7" cm="1">
        <f t="array" aca="1" ref="D2329" ca="1">IFERROR(INDEX($B$2:$F$12500,MATCH($I2329&amp;D$1,$B$2:$B$12500&amp;$C$2:$C$12500,0),3),0)</f>
        <v>0</v>
      </c>
      <c r="E2329" s="7" cm="1">
        <f t="array" aca="1" ref="E2329" ca="1">IFERROR(INDEX($B$2:$F$12500,MATCH($I2329&amp;E$1,$B$2:$B$12500&amp;$C$2:$C$12500,0),3),0)</f>
        <v>16383.890595487395</v>
      </c>
      <c r="F2329" s="7" cm="1">
        <f t="array" aca="1" ref="F2329" ca="1">IFERROR(INDEX($B$2:$F$12500,MATCH($I2329&amp;F$1,$B$2:$B$12500&amp;$C$2:$C$12500,0),3),0)</f>
        <v>0</v>
      </c>
      <c r="G2329" s="7">
        <f t="shared" ca="1" si="129"/>
        <v>16383.890595487395</v>
      </c>
      <c r="H2329" s="7">
        <f t="shared" ca="1" si="127"/>
        <v>0</v>
      </c>
      <c r="I2329" s="7">
        <f t="shared" ca="1" si="127"/>
        <v>0</v>
      </c>
      <c r="J2329" s="7">
        <f t="shared" ca="1" si="127"/>
        <v>1</v>
      </c>
      <c r="K2329" s="7">
        <f t="shared" ca="1" si="126"/>
        <v>0</v>
      </c>
      <c r="L2329" s="7">
        <f t="shared" ca="1" si="128"/>
        <v>1</v>
      </c>
    </row>
    <row r="2330" spans="1:12" x14ac:dyDescent="0.3">
      <c r="A2330" s="6" t="s">
        <v>7089</v>
      </c>
      <c r="B2330" s="6">
        <v>9116.0490341367295</v>
      </c>
      <c r="C2330" s="7" cm="1">
        <f t="array" aca="1" ref="C2330" ca="1">IFERROR(INDEX($B$2:$F$12500,MATCH($I2330&amp;C$1,$B$2:$B$12500&amp;$C$2:$C$12500,0),3),0)</f>
        <v>0</v>
      </c>
      <c r="D2330" s="7" cm="1">
        <f t="array" aca="1" ref="D2330" ca="1">IFERROR(INDEX($B$2:$F$12500,MATCH($I2330&amp;D$1,$B$2:$B$12500&amp;$C$2:$C$12500,0),3),0)</f>
        <v>0</v>
      </c>
      <c r="E2330" s="7" cm="1">
        <f t="array" aca="1" ref="E2330" ca="1">IFERROR(INDEX($B$2:$F$12500,MATCH($I2330&amp;E$1,$B$2:$B$12500&amp;$C$2:$C$12500,0),3),0)</f>
        <v>9116.0490340451506</v>
      </c>
      <c r="F2330" s="7" cm="1">
        <f t="array" aca="1" ref="F2330" ca="1">IFERROR(INDEX($B$2:$F$12500,MATCH($I2330&amp;F$1,$B$2:$B$12500&amp;$C$2:$C$12500,0),3),0)</f>
        <v>0</v>
      </c>
      <c r="G2330" s="7">
        <f t="shared" ca="1" si="129"/>
        <v>9116.0490340451506</v>
      </c>
      <c r="H2330" s="7">
        <f t="shared" ca="1" si="127"/>
        <v>0</v>
      </c>
      <c r="I2330" s="7">
        <f t="shared" ca="1" si="127"/>
        <v>0</v>
      </c>
      <c r="J2330" s="7">
        <f t="shared" ca="1" si="127"/>
        <v>1</v>
      </c>
      <c r="K2330" s="7">
        <f t="shared" ca="1" si="126"/>
        <v>0</v>
      </c>
      <c r="L2330" s="7">
        <f t="shared" ca="1" si="128"/>
        <v>1</v>
      </c>
    </row>
    <row r="2331" spans="1:12" x14ac:dyDescent="0.3">
      <c r="A2331" s="6" t="s">
        <v>7090</v>
      </c>
      <c r="B2331" s="6">
        <v>31570.632599414614</v>
      </c>
      <c r="C2331" s="7" cm="1">
        <f t="array" aca="1" ref="C2331" ca="1">IFERROR(INDEX($B$2:$F$12500,MATCH($I2331&amp;C$1,$B$2:$B$12500&amp;$C$2:$C$12500,0),3),0)</f>
        <v>0</v>
      </c>
      <c r="D2331" s="7" cm="1">
        <f t="array" aca="1" ref="D2331" ca="1">IFERROR(INDEX($B$2:$F$12500,MATCH($I2331&amp;D$1,$B$2:$B$12500&amp;$C$2:$C$12500,0),3),0)</f>
        <v>0</v>
      </c>
      <c r="E2331" s="7" cm="1">
        <f t="array" aca="1" ref="E2331" ca="1">IFERROR(INDEX($B$2:$F$12500,MATCH($I2331&amp;E$1,$B$2:$B$12500&amp;$C$2:$C$12500,0),3),0)</f>
        <v>31570.632599375127</v>
      </c>
      <c r="F2331" s="7" cm="1">
        <f t="array" aca="1" ref="F2331" ca="1">IFERROR(INDEX($B$2:$F$12500,MATCH($I2331&amp;F$1,$B$2:$B$12500&amp;$C$2:$C$12500,0),3),0)</f>
        <v>0</v>
      </c>
      <c r="G2331" s="7">
        <f t="shared" ca="1" si="129"/>
        <v>31570.632599375127</v>
      </c>
      <c r="H2331" s="7">
        <f t="shared" ca="1" si="127"/>
        <v>0</v>
      </c>
      <c r="I2331" s="7">
        <f t="shared" ca="1" si="127"/>
        <v>0</v>
      </c>
      <c r="J2331" s="7">
        <f t="shared" ca="1" si="127"/>
        <v>1</v>
      </c>
      <c r="K2331" s="7">
        <f t="shared" ca="1" si="126"/>
        <v>0</v>
      </c>
      <c r="L2331" s="7">
        <f t="shared" ca="1" si="128"/>
        <v>1</v>
      </c>
    </row>
    <row r="2332" spans="1:12" x14ac:dyDescent="0.3">
      <c r="A2332" s="6" t="s">
        <v>7091</v>
      </c>
      <c r="B2332" s="6">
        <v>22761.373327136622</v>
      </c>
      <c r="C2332" s="7" cm="1">
        <f t="array" aca="1" ref="C2332" ca="1">IFERROR(INDEX($B$2:$F$12500,MATCH($I2332&amp;C$1,$B$2:$B$12500&amp;$C$2:$C$12500,0),3),0)</f>
        <v>0</v>
      </c>
      <c r="D2332" s="7" cm="1">
        <f t="array" aca="1" ref="D2332" ca="1">IFERROR(INDEX($B$2:$F$12500,MATCH($I2332&amp;D$1,$B$2:$B$12500&amp;$C$2:$C$12500,0),3),0)</f>
        <v>0</v>
      </c>
      <c r="E2332" s="7" cm="1">
        <f t="array" aca="1" ref="E2332" ca="1">IFERROR(INDEX($B$2:$F$12500,MATCH($I2332&amp;E$1,$B$2:$B$12500&amp;$C$2:$C$12500,0),3),0)</f>
        <v>22761.373734356235</v>
      </c>
      <c r="F2332" s="7" cm="1">
        <f t="array" aca="1" ref="F2332" ca="1">IFERROR(INDEX($B$2:$F$12500,MATCH($I2332&amp;F$1,$B$2:$B$12500&amp;$C$2:$C$12500,0),3),0)</f>
        <v>0</v>
      </c>
      <c r="G2332" s="7">
        <f t="shared" ca="1" si="129"/>
        <v>22761.373734356235</v>
      </c>
      <c r="H2332" s="7">
        <f t="shared" ca="1" si="127"/>
        <v>0</v>
      </c>
      <c r="I2332" s="7">
        <f t="shared" ca="1" si="127"/>
        <v>0</v>
      </c>
      <c r="J2332" s="7">
        <f t="shared" ca="1" si="127"/>
        <v>1</v>
      </c>
      <c r="K2332" s="7">
        <f t="shared" ca="1" si="126"/>
        <v>0</v>
      </c>
      <c r="L2332" s="7">
        <f t="shared" ca="1" si="128"/>
        <v>1</v>
      </c>
    </row>
    <row r="2333" spans="1:12" x14ac:dyDescent="0.3">
      <c r="A2333" s="6" t="s">
        <v>7092</v>
      </c>
      <c r="B2333" s="6">
        <v>2411.1063521331962</v>
      </c>
      <c r="C2333" s="7" cm="1">
        <f t="array" aca="1" ref="C2333" ca="1">IFERROR(INDEX($B$2:$F$12500,MATCH($I2333&amp;C$1,$B$2:$B$12500&amp;$C$2:$C$12500,0),3),0)</f>
        <v>2411.1063520809266</v>
      </c>
      <c r="D2333" s="7" cm="1">
        <f t="array" aca="1" ref="D2333" ca="1">IFERROR(INDEX($B$2:$F$12500,MATCH($I2333&amp;D$1,$B$2:$B$12500&amp;$C$2:$C$12500,0),3),0)</f>
        <v>0</v>
      </c>
      <c r="E2333" s="7" cm="1">
        <f t="array" aca="1" ref="E2333" ca="1">IFERROR(INDEX($B$2:$F$12500,MATCH($I2333&amp;E$1,$B$2:$B$12500&amp;$C$2:$C$12500,0),3),0)</f>
        <v>0</v>
      </c>
      <c r="F2333" s="7" cm="1">
        <f t="array" aca="1" ref="F2333" ca="1">IFERROR(INDEX($B$2:$F$12500,MATCH($I2333&amp;F$1,$B$2:$B$12500&amp;$C$2:$C$12500,0),3),0)</f>
        <v>0</v>
      </c>
      <c r="G2333" s="7">
        <f t="shared" ca="1" si="129"/>
        <v>2411.1063520809266</v>
      </c>
      <c r="H2333" s="7">
        <f t="shared" ca="1" si="127"/>
        <v>1</v>
      </c>
      <c r="I2333" s="7">
        <f t="shared" ca="1" si="127"/>
        <v>0</v>
      </c>
      <c r="J2333" s="7">
        <f t="shared" ca="1" si="127"/>
        <v>0</v>
      </c>
      <c r="K2333" s="7">
        <f t="shared" ca="1" si="126"/>
        <v>0</v>
      </c>
      <c r="L2333" s="7">
        <f t="shared" ca="1" si="128"/>
        <v>1</v>
      </c>
    </row>
    <row r="2334" spans="1:12" x14ac:dyDescent="0.3">
      <c r="A2334" s="6" t="s">
        <v>7093</v>
      </c>
      <c r="B2334" s="6">
        <v>12974.01967660795</v>
      </c>
      <c r="C2334" s="7" cm="1">
        <f t="array" aca="1" ref="C2334" ca="1">IFERROR(INDEX($B$2:$F$12500,MATCH($I2334&amp;C$1,$B$2:$B$12500&amp;$C$2:$C$12500,0),3),0)</f>
        <v>132.86081659226519</v>
      </c>
      <c r="D2334" s="7" cm="1">
        <f t="array" aca="1" ref="D2334" ca="1">IFERROR(INDEX($B$2:$F$12500,MATCH($I2334&amp;D$1,$B$2:$B$12500&amp;$C$2:$C$12500,0),3),0)</f>
        <v>0</v>
      </c>
      <c r="E2334" s="7" cm="1">
        <f t="array" aca="1" ref="E2334" ca="1">IFERROR(INDEX($B$2:$F$12500,MATCH($I2334&amp;E$1,$B$2:$B$12500&amp;$C$2:$C$12500,0),3),0)</f>
        <v>12841.159201822538</v>
      </c>
      <c r="F2334" s="7" cm="1">
        <f t="array" aca="1" ref="F2334" ca="1">IFERROR(INDEX($B$2:$F$12500,MATCH($I2334&amp;F$1,$B$2:$B$12500&amp;$C$2:$C$12500,0),3),0)</f>
        <v>0</v>
      </c>
      <c r="G2334" s="7">
        <f t="shared" ca="1" si="129"/>
        <v>12974.020018414803</v>
      </c>
      <c r="H2334" s="7">
        <f t="shared" ca="1" si="127"/>
        <v>1.0240528101828723E-2</v>
      </c>
      <c r="I2334" s="7">
        <f t="shared" ca="1" si="127"/>
        <v>0</v>
      </c>
      <c r="J2334" s="7">
        <f t="shared" ca="1" si="127"/>
        <v>0.98975947189817126</v>
      </c>
      <c r="K2334" s="7">
        <f t="shared" ca="1" si="126"/>
        <v>0</v>
      </c>
      <c r="L2334" s="7">
        <f t="shared" ca="1" si="128"/>
        <v>1</v>
      </c>
    </row>
    <row r="2335" spans="1:12" x14ac:dyDescent="0.3">
      <c r="A2335" s="6" t="s">
        <v>7094</v>
      </c>
      <c r="B2335" s="6">
        <v>10727.940200857898</v>
      </c>
      <c r="C2335" s="7" cm="1">
        <f t="array" aca="1" ref="C2335" ca="1">IFERROR(INDEX($B$2:$F$12500,MATCH($I2335&amp;C$1,$B$2:$B$12500&amp;$C$2:$C$12500,0),3),0)</f>
        <v>4108.1327357627342</v>
      </c>
      <c r="D2335" s="7" cm="1">
        <f t="array" aca="1" ref="D2335" ca="1">IFERROR(INDEX($B$2:$F$12500,MATCH($I2335&amp;D$1,$B$2:$B$12500&amp;$C$2:$C$12500,0),3),0)</f>
        <v>0</v>
      </c>
      <c r="E2335" s="7" cm="1">
        <f t="array" aca="1" ref="E2335" ca="1">IFERROR(INDEX($B$2:$F$12500,MATCH($I2335&amp;E$1,$B$2:$B$12500&amp;$C$2:$C$12500,0),3),0)</f>
        <v>6619.8085885021255</v>
      </c>
      <c r="F2335" s="7" cm="1">
        <f t="array" aca="1" ref="F2335" ca="1">IFERROR(INDEX($B$2:$F$12500,MATCH($I2335&amp;F$1,$B$2:$B$12500&amp;$C$2:$C$12500,0),3),0)</f>
        <v>0</v>
      </c>
      <c r="G2335" s="7">
        <f t="shared" ca="1" si="129"/>
        <v>10727.941324264859</v>
      </c>
      <c r="H2335" s="7">
        <f t="shared" ca="1" si="127"/>
        <v>0.38293765892164289</v>
      </c>
      <c r="I2335" s="7">
        <f t="shared" ca="1" si="127"/>
        <v>0</v>
      </c>
      <c r="J2335" s="7">
        <f t="shared" ca="1" si="127"/>
        <v>0.61706234107835722</v>
      </c>
      <c r="K2335" s="7">
        <f t="shared" ca="1" si="126"/>
        <v>0</v>
      </c>
      <c r="L2335" s="7">
        <f t="shared" ca="1" si="128"/>
        <v>1</v>
      </c>
    </row>
    <row r="2336" spans="1:12" x14ac:dyDescent="0.3">
      <c r="A2336" s="6" t="s">
        <v>7095</v>
      </c>
      <c r="B2336" s="6">
        <v>15187.905475573412</v>
      </c>
      <c r="C2336" s="7" cm="1">
        <f t="array" aca="1" ref="C2336" ca="1">IFERROR(INDEX($B$2:$F$12500,MATCH($I2336&amp;C$1,$B$2:$B$12500&amp;$C$2:$C$12500,0),3),0)</f>
        <v>9619.5395610831747</v>
      </c>
      <c r="D2336" s="7" cm="1">
        <f t="array" aca="1" ref="D2336" ca="1">IFERROR(INDEX($B$2:$F$12500,MATCH($I2336&amp;D$1,$B$2:$B$12500&amp;$C$2:$C$12500,0),3),0)</f>
        <v>0</v>
      </c>
      <c r="E2336" s="7" cm="1">
        <f t="array" aca="1" ref="E2336" ca="1">IFERROR(INDEX($B$2:$F$12500,MATCH($I2336&amp;E$1,$B$2:$B$12500&amp;$C$2:$C$12500,0),3),0)</f>
        <v>5568.3667414537576</v>
      </c>
      <c r="F2336" s="7" cm="1">
        <f t="array" aca="1" ref="F2336" ca="1">IFERROR(INDEX($B$2:$F$12500,MATCH($I2336&amp;F$1,$B$2:$B$12500&amp;$C$2:$C$12500,0),3),0)</f>
        <v>0</v>
      </c>
      <c r="G2336" s="7">
        <f t="shared" ca="1" si="129"/>
        <v>15187.906302536932</v>
      </c>
      <c r="H2336" s="7">
        <f t="shared" ca="1" si="127"/>
        <v>0.63336837675093915</v>
      </c>
      <c r="I2336" s="7">
        <f t="shared" ca="1" si="127"/>
        <v>0</v>
      </c>
      <c r="J2336" s="7">
        <f t="shared" ca="1" si="127"/>
        <v>0.36663162324906085</v>
      </c>
      <c r="K2336" s="7">
        <f t="shared" ca="1" si="126"/>
        <v>0</v>
      </c>
      <c r="L2336" s="7">
        <f t="shared" ca="1" si="128"/>
        <v>1</v>
      </c>
    </row>
    <row r="2337" spans="1:12" x14ac:dyDescent="0.3">
      <c r="A2337" s="6" t="s">
        <v>7096</v>
      </c>
      <c r="B2337" s="6">
        <v>9765.6789120527083</v>
      </c>
      <c r="C2337" s="7" cm="1">
        <f t="array" aca="1" ref="C2337" ca="1">IFERROR(INDEX($B$2:$F$12500,MATCH($I2337&amp;C$1,$B$2:$B$12500&amp;$C$2:$C$12500,0),3),0)</f>
        <v>6807.2052986431518</v>
      </c>
      <c r="D2337" s="7" cm="1">
        <f t="array" aca="1" ref="D2337" ca="1">IFERROR(INDEX($B$2:$F$12500,MATCH($I2337&amp;D$1,$B$2:$B$12500&amp;$C$2:$C$12500,0),3),0)</f>
        <v>0</v>
      </c>
      <c r="E2337" s="7" cm="1">
        <f t="array" aca="1" ref="E2337" ca="1">IFERROR(INDEX($B$2:$F$12500,MATCH($I2337&amp;E$1,$B$2:$B$12500&amp;$C$2:$C$12500,0),3),0)</f>
        <v>2958.4717944811682</v>
      </c>
      <c r="F2337" s="7" cm="1">
        <f t="array" aca="1" ref="F2337" ca="1">IFERROR(INDEX($B$2:$F$12500,MATCH($I2337&amp;F$1,$B$2:$B$12500&amp;$C$2:$C$12500,0),3),0)</f>
        <v>0</v>
      </c>
      <c r="G2337" s="7">
        <f t="shared" ca="1" si="129"/>
        <v>9765.6770931243191</v>
      </c>
      <c r="H2337" s="7">
        <f t="shared" ca="1" si="127"/>
        <v>0.69705410426030501</v>
      </c>
      <c r="I2337" s="7">
        <f t="shared" ca="1" si="127"/>
        <v>0</v>
      </c>
      <c r="J2337" s="7">
        <f t="shared" ca="1" si="127"/>
        <v>0.30294589573969505</v>
      </c>
      <c r="K2337" s="7">
        <f t="shared" ca="1" si="126"/>
        <v>0</v>
      </c>
      <c r="L2337" s="7">
        <f t="shared" ca="1" si="128"/>
        <v>1</v>
      </c>
    </row>
    <row r="2338" spans="1:12" x14ac:dyDescent="0.3">
      <c r="A2338" s="6" t="s">
        <v>7097</v>
      </c>
      <c r="B2338" s="6">
        <v>12594.809986108085</v>
      </c>
      <c r="C2338" s="7" cm="1">
        <f t="array" aca="1" ref="C2338" ca="1">IFERROR(INDEX($B$2:$F$12500,MATCH($I2338&amp;C$1,$B$2:$B$12500&amp;$C$2:$C$12500,0),3),0)</f>
        <v>0</v>
      </c>
      <c r="D2338" s="7" cm="1">
        <f t="array" aca="1" ref="D2338" ca="1">IFERROR(INDEX($B$2:$F$12500,MATCH($I2338&amp;D$1,$B$2:$B$12500&amp;$C$2:$C$12500,0),3),0)</f>
        <v>0</v>
      </c>
      <c r="E2338" s="7" cm="1">
        <f t="array" aca="1" ref="E2338" ca="1">IFERROR(INDEX($B$2:$F$12500,MATCH($I2338&amp;E$1,$B$2:$B$12500&amp;$C$2:$C$12500,0),3),0)</f>
        <v>12594.809986146964</v>
      </c>
      <c r="F2338" s="7" cm="1">
        <f t="array" aca="1" ref="F2338" ca="1">IFERROR(INDEX($B$2:$F$12500,MATCH($I2338&amp;F$1,$B$2:$B$12500&amp;$C$2:$C$12500,0),3),0)</f>
        <v>0</v>
      </c>
      <c r="G2338" s="7">
        <f t="shared" ca="1" si="129"/>
        <v>12594.809986146964</v>
      </c>
      <c r="H2338" s="7">
        <f t="shared" ca="1" si="127"/>
        <v>0</v>
      </c>
      <c r="I2338" s="7">
        <f t="shared" ca="1" si="127"/>
        <v>0</v>
      </c>
      <c r="J2338" s="7">
        <f t="shared" ca="1" si="127"/>
        <v>1</v>
      </c>
      <c r="K2338" s="7">
        <f t="shared" ca="1" si="126"/>
        <v>0</v>
      </c>
      <c r="L2338" s="7">
        <f t="shared" ca="1" si="128"/>
        <v>1</v>
      </c>
    </row>
    <row r="2339" spans="1:12" x14ac:dyDescent="0.3">
      <c r="A2339" s="6" t="s">
        <v>7098</v>
      </c>
      <c r="B2339" s="6">
        <v>52519.079405699275</v>
      </c>
      <c r="C2339" s="7" cm="1">
        <f t="array" aca="1" ref="C2339" ca="1">IFERROR(INDEX($B$2:$F$12500,MATCH($I2339&amp;C$1,$B$2:$B$12500&amp;$C$2:$C$12500,0),3),0)</f>
        <v>49332.590386675271</v>
      </c>
      <c r="D2339" s="7" cm="1">
        <f t="array" aca="1" ref="D2339" ca="1">IFERROR(INDEX($B$2:$F$12500,MATCH($I2339&amp;D$1,$B$2:$B$12500&amp;$C$2:$C$12500,0),3),0)</f>
        <v>3186.4888982583007</v>
      </c>
      <c r="E2339" s="7" cm="1">
        <f t="array" aca="1" ref="E2339" ca="1">IFERROR(INDEX($B$2:$F$12500,MATCH($I2339&amp;E$1,$B$2:$B$12500&amp;$C$2:$C$12500,0),3),0)</f>
        <v>0</v>
      </c>
      <c r="F2339" s="7" cm="1">
        <f t="array" aca="1" ref="F2339" ca="1">IFERROR(INDEX($B$2:$F$12500,MATCH($I2339&amp;F$1,$B$2:$B$12500&amp;$C$2:$C$12500,0),3),0)</f>
        <v>0</v>
      </c>
      <c r="G2339" s="7">
        <f t="shared" ca="1" si="129"/>
        <v>52519.07928493357</v>
      </c>
      <c r="H2339" s="7">
        <f t="shared" ca="1" si="127"/>
        <v>0.93932702283353953</v>
      </c>
      <c r="I2339" s="7">
        <f t="shared" ca="1" si="127"/>
        <v>6.0672977166460453E-2</v>
      </c>
      <c r="J2339" s="7">
        <f t="shared" ca="1" si="127"/>
        <v>0</v>
      </c>
      <c r="K2339" s="7">
        <f t="shared" ca="1" si="126"/>
        <v>0</v>
      </c>
      <c r="L2339" s="7">
        <f t="shared" ca="1" si="128"/>
        <v>1</v>
      </c>
    </row>
    <row r="2340" spans="1:12" x14ac:dyDescent="0.3">
      <c r="A2340" s="6" t="s">
        <v>7099</v>
      </c>
      <c r="B2340" s="6">
        <v>27652.721826994872</v>
      </c>
      <c r="C2340" s="7" cm="1">
        <f t="array" aca="1" ref="C2340" ca="1">IFERROR(INDEX($B$2:$F$12500,MATCH($I2340&amp;C$1,$B$2:$B$12500&amp;$C$2:$C$12500,0),3),0)</f>
        <v>21470.134989829028</v>
      </c>
      <c r="D2340" s="7" cm="1">
        <f t="array" aca="1" ref="D2340" ca="1">IFERROR(INDEX($B$2:$F$12500,MATCH($I2340&amp;D$1,$B$2:$B$12500&amp;$C$2:$C$12500,0),3),0)</f>
        <v>0</v>
      </c>
      <c r="E2340" s="7" cm="1">
        <f t="array" aca="1" ref="E2340" ca="1">IFERROR(INDEX($B$2:$F$12500,MATCH($I2340&amp;E$1,$B$2:$B$12500&amp;$C$2:$C$12500,0),3),0)</f>
        <v>6182.5876008466967</v>
      </c>
      <c r="F2340" s="7" cm="1">
        <f t="array" aca="1" ref="F2340" ca="1">IFERROR(INDEX($B$2:$F$12500,MATCH($I2340&amp;F$1,$B$2:$B$12500&amp;$C$2:$C$12500,0),3),0)</f>
        <v>0</v>
      </c>
      <c r="G2340" s="7">
        <f t="shared" ca="1" si="129"/>
        <v>27652.722590675723</v>
      </c>
      <c r="H2340" s="7">
        <f t="shared" ca="1" si="127"/>
        <v>0.77642029349647423</v>
      </c>
      <c r="I2340" s="7">
        <f t="shared" ca="1" si="127"/>
        <v>0</v>
      </c>
      <c r="J2340" s="7">
        <f t="shared" ca="1" si="127"/>
        <v>0.22357970650352582</v>
      </c>
      <c r="K2340" s="7">
        <f t="shared" ca="1" si="126"/>
        <v>0</v>
      </c>
      <c r="L2340" s="7">
        <f t="shared" ca="1" si="128"/>
        <v>1</v>
      </c>
    </row>
    <row r="2341" spans="1:12" x14ac:dyDescent="0.3">
      <c r="A2341" s="6" t="s">
        <v>7100</v>
      </c>
      <c r="B2341" s="6">
        <v>34712.252292662437</v>
      </c>
      <c r="C2341" s="7" cm="1">
        <f t="array" aca="1" ref="C2341" ca="1">IFERROR(INDEX($B$2:$F$12500,MATCH($I2341&amp;C$1,$B$2:$B$12500&amp;$C$2:$C$12500,0),3),0)</f>
        <v>23554.967963389434</v>
      </c>
      <c r="D2341" s="7" cm="1">
        <f t="array" aca="1" ref="D2341" ca="1">IFERROR(INDEX($B$2:$F$12500,MATCH($I2341&amp;D$1,$B$2:$B$12500&amp;$C$2:$C$12500,0),3),0)</f>
        <v>0</v>
      </c>
      <c r="E2341" s="7" cm="1">
        <f t="array" aca="1" ref="E2341" ca="1">IFERROR(INDEX($B$2:$F$12500,MATCH($I2341&amp;E$1,$B$2:$B$12500&amp;$C$2:$C$12500,0),3),0)</f>
        <v>11157.284382814007</v>
      </c>
      <c r="F2341" s="7" cm="1">
        <f t="array" aca="1" ref="F2341" ca="1">IFERROR(INDEX($B$2:$F$12500,MATCH($I2341&amp;F$1,$B$2:$B$12500&amp;$C$2:$C$12500,0),3),0)</f>
        <v>0</v>
      </c>
      <c r="G2341" s="7">
        <f t="shared" ca="1" si="129"/>
        <v>34712.252346203444</v>
      </c>
      <c r="H2341" s="7">
        <f t="shared" ca="1" si="127"/>
        <v>0.67857791907201592</v>
      </c>
      <c r="I2341" s="7">
        <f t="shared" ca="1" si="127"/>
        <v>0</v>
      </c>
      <c r="J2341" s="7">
        <f t="shared" ca="1" si="127"/>
        <v>0.32142208092798402</v>
      </c>
      <c r="K2341" s="7">
        <f t="shared" ca="1" si="126"/>
        <v>0</v>
      </c>
      <c r="L2341" s="7">
        <f t="shared" ca="1" si="128"/>
        <v>1</v>
      </c>
    </row>
    <row r="2342" spans="1:12" x14ac:dyDescent="0.3">
      <c r="A2342" s="6" t="s">
        <v>7101</v>
      </c>
      <c r="B2342" s="6">
        <v>329.2830157822105</v>
      </c>
      <c r="C2342" s="7" cm="1">
        <f t="array" aca="1" ref="C2342" ca="1">IFERROR(INDEX($B$2:$F$12500,MATCH($I2342&amp;C$1,$B$2:$B$12500&amp;$C$2:$C$12500,0),3),0)</f>
        <v>0</v>
      </c>
      <c r="D2342" s="7" cm="1">
        <f t="array" aca="1" ref="D2342" ca="1">IFERROR(INDEX($B$2:$F$12500,MATCH($I2342&amp;D$1,$B$2:$B$12500&amp;$C$2:$C$12500,0),3),0)</f>
        <v>0</v>
      </c>
      <c r="E2342" s="7" cm="1">
        <f t="array" aca="1" ref="E2342" ca="1">IFERROR(INDEX($B$2:$F$12500,MATCH($I2342&amp;E$1,$B$2:$B$12500&amp;$C$2:$C$12500,0),3),0)</f>
        <v>329.28301578445269</v>
      </c>
      <c r="F2342" s="7" cm="1">
        <f t="array" aca="1" ref="F2342" ca="1">IFERROR(INDEX($B$2:$F$12500,MATCH($I2342&amp;F$1,$B$2:$B$12500&amp;$C$2:$C$12500,0),3),0)</f>
        <v>0</v>
      </c>
      <c r="G2342" s="7">
        <f t="shared" ca="1" si="129"/>
        <v>329.28301578445269</v>
      </c>
      <c r="H2342" s="7">
        <f t="shared" ca="1" si="127"/>
        <v>0</v>
      </c>
      <c r="I2342" s="7">
        <f t="shared" ca="1" si="127"/>
        <v>0</v>
      </c>
      <c r="J2342" s="7">
        <f t="shared" ca="1" si="127"/>
        <v>1</v>
      </c>
      <c r="K2342" s="7">
        <f t="shared" ca="1" si="126"/>
        <v>0</v>
      </c>
      <c r="L2342" s="7">
        <f t="shared" ca="1" si="128"/>
        <v>1</v>
      </c>
    </row>
    <row r="2343" spans="1:12" x14ac:dyDescent="0.3">
      <c r="A2343" s="6" t="s">
        <v>7102</v>
      </c>
      <c r="B2343" s="6">
        <v>38620.526785654962</v>
      </c>
      <c r="C2343" s="7" cm="1">
        <f t="array" aca="1" ref="C2343" ca="1">IFERROR(INDEX($B$2:$F$12500,MATCH($I2343&amp;C$1,$B$2:$B$12500&amp;$C$2:$C$12500,0),3),0)</f>
        <v>0</v>
      </c>
      <c r="D2343" s="7" cm="1">
        <f t="array" aca="1" ref="D2343" ca="1">IFERROR(INDEX($B$2:$F$12500,MATCH($I2343&amp;D$1,$B$2:$B$12500&amp;$C$2:$C$12500,0),3),0)</f>
        <v>0</v>
      </c>
      <c r="E2343" s="7" cm="1">
        <f t="array" aca="1" ref="E2343" ca="1">IFERROR(INDEX($B$2:$F$12500,MATCH($I2343&amp;E$1,$B$2:$B$12500&amp;$C$2:$C$12500,0),3),0)</f>
        <v>38620.527531966</v>
      </c>
      <c r="F2343" s="7" cm="1">
        <f t="array" aca="1" ref="F2343" ca="1">IFERROR(INDEX($B$2:$F$12500,MATCH($I2343&amp;F$1,$B$2:$B$12500&amp;$C$2:$C$12500,0),3),0)</f>
        <v>0</v>
      </c>
      <c r="G2343" s="7">
        <f t="shared" ca="1" si="129"/>
        <v>38620.527531966</v>
      </c>
      <c r="H2343" s="7">
        <f t="shared" ca="1" si="127"/>
        <v>0</v>
      </c>
      <c r="I2343" s="7">
        <f t="shared" ca="1" si="127"/>
        <v>0</v>
      </c>
      <c r="J2343" s="7">
        <f t="shared" ca="1" si="127"/>
        <v>1</v>
      </c>
      <c r="K2343" s="7">
        <f t="shared" ca="1" si="126"/>
        <v>0</v>
      </c>
      <c r="L2343" s="7">
        <f t="shared" ca="1" si="128"/>
        <v>1</v>
      </c>
    </row>
    <row r="2344" spans="1:12" x14ac:dyDescent="0.3">
      <c r="A2344" s="6" t="s">
        <v>7103</v>
      </c>
      <c r="B2344" s="6">
        <v>652.57997895161623</v>
      </c>
      <c r="C2344" s="7" cm="1">
        <f t="array" aca="1" ref="C2344" ca="1">IFERROR(INDEX($B$2:$F$12500,MATCH($I2344&amp;C$1,$B$2:$B$12500&amp;$C$2:$C$12500,0),3),0)</f>
        <v>0</v>
      </c>
      <c r="D2344" s="7" cm="1">
        <f t="array" aca="1" ref="D2344" ca="1">IFERROR(INDEX($B$2:$F$12500,MATCH($I2344&amp;D$1,$B$2:$B$12500&amp;$C$2:$C$12500,0),3),0)</f>
        <v>0</v>
      </c>
      <c r="E2344" s="7" cm="1">
        <f t="array" aca="1" ref="E2344" ca="1">IFERROR(INDEX($B$2:$F$12500,MATCH($I2344&amp;E$1,$B$2:$B$12500&amp;$C$2:$C$12500,0),3),0)</f>
        <v>652.57997895048106</v>
      </c>
      <c r="F2344" s="7" cm="1">
        <f t="array" aca="1" ref="F2344" ca="1">IFERROR(INDEX($B$2:$F$12500,MATCH($I2344&amp;F$1,$B$2:$B$12500&amp;$C$2:$C$12500,0),3),0)</f>
        <v>0</v>
      </c>
      <c r="G2344" s="7">
        <f t="shared" ca="1" si="129"/>
        <v>652.57997895048106</v>
      </c>
      <c r="H2344" s="7">
        <f t="shared" ca="1" si="127"/>
        <v>0</v>
      </c>
      <c r="I2344" s="7">
        <f t="shared" ca="1" si="127"/>
        <v>0</v>
      </c>
      <c r="J2344" s="7">
        <f t="shared" ca="1" si="127"/>
        <v>1</v>
      </c>
      <c r="K2344" s="7">
        <f t="shared" ca="1" si="126"/>
        <v>0</v>
      </c>
      <c r="L2344" s="7">
        <f t="shared" ca="1" si="128"/>
        <v>1</v>
      </c>
    </row>
    <row r="2345" spans="1:12" x14ac:dyDescent="0.3">
      <c r="A2345" s="6" t="s">
        <v>7104</v>
      </c>
      <c r="B2345" s="6">
        <v>8521.4273201655014</v>
      </c>
      <c r="C2345" s="7" cm="1">
        <f t="array" aca="1" ref="C2345" ca="1">IFERROR(INDEX($B$2:$F$12500,MATCH($I2345&amp;C$1,$B$2:$B$12500&amp;$C$2:$C$12500,0),3),0)</f>
        <v>8521.4273201989708</v>
      </c>
      <c r="D2345" s="7" cm="1">
        <f t="array" aca="1" ref="D2345" ca="1">IFERROR(INDEX($B$2:$F$12500,MATCH($I2345&amp;D$1,$B$2:$B$12500&amp;$C$2:$C$12500,0),3),0)</f>
        <v>0</v>
      </c>
      <c r="E2345" s="7" cm="1">
        <f t="array" aca="1" ref="E2345" ca="1">IFERROR(INDEX($B$2:$F$12500,MATCH($I2345&amp;E$1,$B$2:$B$12500&amp;$C$2:$C$12500,0),3),0)</f>
        <v>0</v>
      </c>
      <c r="F2345" s="7" cm="1">
        <f t="array" aca="1" ref="F2345" ca="1">IFERROR(INDEX($B$2:$F$12500,MATCH($I2345&amp;F$1,$B$2:$B$12500&amp;$C$2:$C$12500,0),3),0)</f>
        <v>0</v>
      </c>
      <c r="G2345" s="7">
        <f t="shared" ca="1" si="129"/>
        <v>8521.4273201989708</v>
      </c>
      <c r="H2345" s="7">
        <f t="shared" ca="1" si="127"/>
        <v>1</v>
      </c>
      <c r="I2345" s="7">
        <f t="shared" ca="1" si="127"/>
        <v>0</v>
      </c>
      <c r="J2345" s="7">
        <f t="shared" ca="1" si="127"/>
        <v>0</v>
      </c>
      <c r="K2345" s="7">
        <f t="shared" ca="1" si="126"/>
        <v>0</v>
      </c>
      <c r="L2345" s="7">
        <f t="shared" ca="1" si="128"/>
        <v>1</v>
      </c>
    </row>
    <row r="2346" spans="1:12" x14ac:dyDescent="0.3">
      <c r="A2346" s="6" t="s">
        <v>7105</v>
      </c>
      <c r="B2346" s="6">
        <v>6965.3593013262671</v>
      </c>
      <c r="C2346" s="7" cm="1">
        <f t="array" aca="1" ref="C2346" ca="1">IFERROR(INDEX($B$2:$F$12500,MATCH($I2346&amp;C$1,$B$2:$B$12500&amp;$C$2:$C$12500,0),3),0)</f>
        <v>4878.4502332115462</v>
      </c>
      <c r="D2346" s="7" cm="1">
        <f t="array" aca="1" ref="D2346" ca="1">IFERROR(INDEX($B$2:$F$12500,MATCH($I2346&amp;D$1,$B$2:$B$12500&amp;$C$2:$C$12500,0),3),0)</f>
        <v>0</v>
      </c>
      <c r="E2346" s="7" cm="1">
        <f t="array" aca="1" ref="E2346" ca="1">IFERROR(INDEX($B$2:$F$12500,MATCH($I2346&amp;E$1,$B$2:$B$12500&amp;$C$2:$C$12500,0),3),0)</f>
        <v>2086.9092667428158</v>
      </c>
      <c r="F2346" s="7" cm="1">
        <f t="array" aca="1" ref="F2346" ca="1">IFERROR(INDEX($B$2:$F$12500,MATCH($I2346&amp;F$1,$B$2:$B$12500&amp;$C$2:$C$12500,0),3),0)</f>
        <v>0</v>
      </c>
      <c r="G2346" s="7">
        <f t="shared" ca="1" si="129"/>
        <v>6965.359499954362</v>
      </c>
      <c r="H2346" s="7">
        <f t="shared" ca="1" si="127"/>
        <v>0.70038742914037821</v>
      </c>
      <c r="I2346" s="7">
        <f t="shared" ca="1" si="127"/>
        <v>0</v>
      </c>
      <c r="J2346" s="7">
        <f t="shared" ca="1" si="127"/>
        <v>0.29961257085962173</v>
      </c>
      <c r="K2346" s="7">
        <f t="shared" ca="1" si="126"/>
        <v>0</v>
      </c>
      <c r="L2346" s="7">
        <f t="shared" ca="1" si="128"/>
        <v>1</v>
      </c>
    </row>
    <row r="2347" spans="1:12" x14ac:dyDescent="0.3">
      <c r="A2347" s="6" t="s">
        <v>7106</v>
      </c>
      <c r="B2347" s="6">
        <v>8709.3231182745603</v>
      </c>
      <c r="C2347" s="7" cm="1">
        <f t="array" aca="1" ref="C2347" ca="1">IFERROR(INDEX($B$2:$F$12500,MATCH($I2347&amp;C$1,$B$2:$B$12500&amp;$C$2:$C$12500,0),3),0)</f>
        <v>8663.0938309534085</v>
      </c>
      <c r="D2347" s="7" cm="1">
        <f t="array" aca="1" ref="D2347" ca="1">IFERROR(INDEX($B$2:$F$12500,MATCH($I2347&amp;D$1,$B$2:$B$12500&amp;$C$2:$C$12500,0),3),0)</f>
        <v>0</v>
      </c>
      <c r="E2347" s="7" cm="1">
        <f t="array" aca="1" ref="E2347" ca="1">IFERROR(INDEX($B$2:$F$12500,MATCH($I2347&amp;E$1,$B$2:$B$12500&amp;$C$2:$C$12500,0),3),0)</f>
        <v>46.229655691162051</v>
      </c>
      <c r="F2347" s="7" cm="1">
        <f t="array" aca="1" ref="F2347" ca="1">IFERROR(INDEX($B$2:$F$12500,MATCH($I2347&amp;F$1,$B$2:$B$12500&amp;$C$2:$C$12500,0),3),0)</f>
        <v>0</v>
      </c>
      <c r="G2347" s="7">
        <f t="shared" ca="1" si="129"/>
        <v>8709.3234866445709</v>
      </c>
      <c r="H2347" s="7">
        <f t="shared" ca="1" si="127"/>
        <v>0.99469193494052044</v>
      </c>
      <c r="I2347" s="7">
        <f t="shared" ca="1" si="127"/>
        <v>0</v>
      </c>
      <c r="J2347" s="7">
        <f t="shared" ca="1" si="127"/>
        <v>5.3080650594794802E-3</v>
      </c>
      <c r="K2347" s="7">
        <f t="shared" ca="1" si="126"/>
        <v>0</v>
      </c>
      <c r="L2347" s="7">
        <f t="shared" ca="1" si="128"/>
        <v>0.99999999999999989</v>
      </c>
    </row>
    <row r="2348" spans="1:12" x14ac:dyDescent="0.3">
      <c r="A2348" s="6" t="s">
        <v>7107</v>
      </c>
      <c r="B2348" s="6">
        <v>5040.9161334612354</v>
      </c>
      <c r="C2348" s="7" cm="1">
        <f t="array" aca="1" ref="C2348" ca="1">IFERROR(INDEX($B$2:$F$12500,MATCH($I2348&amp;C$1,$B$2:$B$12500&amp;$C$2:$C$12500,0),3),0)</f>
        <v>5040.916133456738</v>
      </c>
      <c r="D2348" s="7" cm="1">
        <f t="array" aca="1" ref="D2348" ca="1">IFERROR(INDEX($B$2:$F$12500,MATCH($I2348&amp;D$1,$B$2:$B$12500&amp;$C$2:$C$12500,0),3),0)</f>
        <v>0</v>
      </c>
      <c r="E2348" s="7" cm="1">
        <f t="array" aca="1" ref="E2348" ca="1">IFERROR(INDEX($B$2:$F$12500,MATCH($I2348&amp;E$1,$B$2:$B$12500&amp;$C$2:$C$12500,0),3),0)</f>
        <v>0</v>
      </c>
      <c r="F2348" s="7" cm="1">
        <f t="array" aca="1" ref="F2348" ca="1">IFERROR(INDEX($B$2:$F$12500,MATCH($I2348&amp;F$1,$B$2:$B$12500&amp;$C$2:$C$12500,0),3),0)</f>
        <v>0</v>
      </c>
      <c r="G2348" s="7">
        <f t="shared" ca="1" si="129"/>
        <v>5040.916133456738</v>
      </c>
      <c r="H2348" s="7">
        <f t="shared" ca="1" si="127"/>
        <v>1</v>
      </c>
      <c r="I2348" s="7">
        <f t="shared" ca="1" si="127"/>
        <v>0</v>
      </c>
      <c r="J2348" s="7">
        <f t="shared" ca="1" si="127"/>
        <v>0</v>
      </c>
      <c r="K2348" s="7">
        <f t="shared" ca="1" si="126"/>
        <v>0</v>
      </c>
      <c r="L2348" s="7">
        <f t="shared" ca="1" si="128"/>
        <v>1</v>
      </c>
    </row>
    <row r="2349" spans="1:12" x14ac:dyDescent="0.3">
      <c r="A2349" s="6" t="s">
        <v>7108</v>
      </c>
      <c r="B2349" s="6">
        <v>6449.1143578899892</v>
      </c>
      <c r="C2349" s="7" cm="1">
        <f t="array" aca="1" ref="C2349" ca="1">IFERROR(INDEX($B$2:$F$12500,MATCH($I2349&amp;C$1,$B$2:$B$12500&amp;$C$2:$C$12500,0),3),0)</f>
        <v>6449.1143579222326</v>
      </c>
      <c r="D2349" s="7" cm="1">
        <f t="array" aca="1" ref="D2349" ca="1">IFERROR(INDEX($B$2:$F$12500,MATCH($I2349&amp;D$1,$B$2:$B$12500&amp;$C$2:$C$12500,0),3),0)</f>
        <v>0</v>
      </c>
      <c r="E2349" s="7" cm="1">
        <f t="array" aca="1" ref="E2349" ca="1">IFERROR(INDEX($B$2:$F$12500,MATCH($I2349&amp;E$1,$B$2:$B$12500&amp;$C$2:$C$12500,0),3),0)</f>
        <v>0</v>
      </c>
      <c r="F2349" s="7" cm="1">
        <f t="array" aca="1" ref="F2349" ca="1">IFERROR(INDEX($B$2:$F$12500,MATCH($I2349&amp;F$1,$B$2:$B$12500&amp;$C$2:$C$12500,0),3),0)</f>
        <v>0</v>
      </c>
      <c r="G2349" s="7">
        <f t="shared" ca="1" si="129"/>
        <v>6449.1143579222326</v>
      </c>
      <c r="H2349" s="7">
        <f t="shared" ca="1" si="127"/>
        <v>1</v>
      </c>
      <c r="I2349" s="7">
        <f t="shared" ca="1" si="127"/>
        <v>0</v>
      </c>
      <c r="J2349" s="7">
        <f t="shared" ca="1" si="127"/>
        <v>0</v>
      </c>
      <c r="K2349" s="7">
        <f t="shared" ca="1" si="126"/>
        <v>0</v>
      </c>
      <c r="L2349" s="7">
        <f t="shared" ca="1" si="128"/>
        <v>1</v>
      </c>
    </row>
    <row r="2350" spans="1:12" x14ac:dyDescent="0.3">
      <c r="A2350" s="6" t="s">
        <v>7109</v>
      </c>
      <c r="B2350" s="6">
        <v>7233.9617890894287</v>
      </c>
      <c r="C2350" s="7" cm="1">
        <f t="array" aca="1" ref="C2350" ca="1">IFERROR(INDEX($B$2:$F$12500,MATCH($I2350&amp;C$1,$B$2:$B$12500&amp;$C$2:$C$12500,0),3),0)</f>
        <v>7233.9617891157277</v>
      </c>
      <c r="D2350" s="7" cm="1">
        <f t="array" aca="1" ref="D2350" ca="1">IFERROR(INDEX($B$2:$F$12500,MATCH($I2350&amp;D$1,$B$2:$B$12500&amp;$C$2:$C$12500,0),3),0)</f>
        <v>0</v>
      </c>
      <c r="E2350" s="7" cm="1">
        <f t="array" aca="1" ref="E2350" ca="1">IFERROR(INDEX($B$2:$F$12500,MATCH($I2350&amp;E$1,$B$2:$B$12500&amp;$C$2:$C$12500,0),3),0)</f>
        <v>0</v>
      </c>
      <c r="F2350" s="7" cm="1">
        <f t="array" aca="1" ref="F2350" ca="1">IFERROR(INDEX($B$2:$F$12500,MATCH($I2350&amp;F$1,$B$2:$B$12500&amp;$C$2:$C$12500,0),3),0)</f>
        <v>0</v>
      </c>
      <c r="G2350" s="7">
        <f t="shared" ca="1" si="129"/>
        <v>7233.9617891157277</v>
      </c>
      <c r="H2350" s="7">
        <f t="shared" ca="1" si="127"/>
        <v>1</v>
      </c>
      <c r="I2350" s="7">
        <f t="shared" ca="1" si="127"/>
        <v>0</v>
      </c>
      <c r="J2350" s="7">
        <f t="shared" ca="1" si="127"/>
        <v>0</v>
      </c>
      <c r="K2350" s="7">
        <f t="shared" ca="1" si="126"/>
        <v>0</v>
      </c>
      <c r="L2350" s="7">
        <f t="shared" ca="1" si="128"/>
        <v>1</v>
      </c>
    </row>
    <row r="2351" spans="1:12" x14ac:dyDescent="0.3">
      <c r="A2351" s="6" t="s">
        <v>7110</v>
      </c>
      <c r="B2351" s="6">
        <v>7283.4047037172313</v>
      </c>
      <c r="C2351" s="7" cm="1">
        <f t="array" aca="1" ref="C2351" ca="1">IFERROR(INDEX($B$2:$F$12500,MATCH($I2351&amp;C$1,$B$2:$B$12500&amp;$C$2:$C$12500,0),3),0)</f>
        <v>7283.4047037293567</v>
      </c>
      <c r="D2351" s="7" cm="1">
        <f t="array" aca="1" ref="D2351" ca="1">IFERROR(INDEX($B$2:$F$12500,MATCH($I2351&amp;D$1,$B$2:$B$12500&amp;$C$2:$C$12500,0),3),0)</f>
        <v>0</v>
      </c>
      <c r="E2351" s="7" cm="1">
        <f t="array" aca="1" ref="E2351" ca="1">IFERROR(INDEX($B$2:$F$12500,MATCH($I2351&amp;E$1,$B$2:$B$12500&amp;$C$2:$C$12500,0),3),0)</f>
        <v>0</v>
      </c>
      <c r="F2351" s="7" cm="1">
        <f t="array" aca="1" ref="F2351" ca="1">IFERROR(INDEX($B$2:$F$12500,MATCH($I2351&amp;F$1,$B$2:$B$12500&amp;$C$2:$C$12500,0),3),0)</f>
        <v>0</v>
      </c>
      <c r="G2351" s="7">
        <f t="shared" ca="1" si="129"/>
        <v>7283.4047037293567</v>
      </c>
      <c r="H2351" s="7">
        <f t="shared" ca="1" si="127"/>
        <v>1</v>
      </c>
      <c r="I2351" s="7">
        <f t="shared" ca="1" si="127"/>
        <v>0</v>
      </c>
      <c r="J2351" s="7">
        <f t="shared" ca="1" si="127"/>
        <v>0</v>
      </c>
      <c r="K2351" s="7">
        <f t="shared" ca="1" si="126"/>
        <v>0</v>
      </c>
      <c r="L2351" s="7">
        <f t="shared" ca="1" si="128"/>
        <v>1</v>
      </c>
    </row>
    <row r="2352" spans="1:12" x14ac:dyDescent="0.3">
      <c r="A2352" s="6" t="s">
        <v>7111</v>
      </c>
      <c r="B2352" s="6">
        <v>4805.6590276748366</v>
      </c>
      <c r="C2352" s="7" cm="1">
        <f t="array" aca="1" ref="C2352" ca="1">IFERROR(INDEX($B$2:$F$12500,MATCH($I2352&amp;C$1,$B$2:$B$12500&amp;$C$2:$C$12500,0),3),0)</f>
        <v>4353.1501427205785</v>
      </c>
      <c r="D2352" s="7" cm="1">
        <f t="array" aca="1" ref="D2352" ca="1">IFERROR(INDEX($B$2:$F$12500,MATCH($I2352&amp;D$1,$B$2:$B$12500&amp;$C$2:$C$12500,0),3),0)</f>
        <v>0</v>
      </c>
      <c r="E2352" s="7" cm="1">
        <f t="array" aca="1" ref="E2352" ca="1">IFERROR(INDEX($B$2:$F$12500,MATCH($I2352&amp;E$1,$B$2:$B$12500&amp;$C$2:$C$12500,0),3),0)</f>
        <v>452.50741893413471</v>
      </c>
      <c r="F2352" s="7" cm="1">
        <f t="array" aca="1" ref="F2352" ca="1">IFERROR(INDEX($B$2:$F$12500,MATCH($I2352&amp;F$1,$B$2:$B$12500&amp;$C$2:$C$12500,0),3),0)</f>
        <v>0</v>
      </c>
      <c r="G2352" s="7">
        <f t="shared" ca="1" si="129"/>
        <v>4805.6575616547134</v>
      </c>
      <c r="H2352" s="7">
        <f t="shared" ca="1" si="127"/>
        <v>0.90583860520050774</v>
      </c>
      <c r="I2352" s="7">
        <f t="shared" ca="1" si="127"/>
        <v>0</v>
      </c>
      <c r="J2352" s="7">
        <f t="shared" ca="1" si="127"/>
        <v>9.4161394799492246E-2</v>
      </c>
      <c r="K2352" s="7">
        <f t="shared" ca="1" si="126"/>
        <v>0</v>
      </c>
      <c r="L2352" s="7">
        <f t="shared" ca="1" si="128"/>
        <v>1</v>
      </c>
    </row>
    <row r="2353" spans="1:12" x14ac:dyDescent="0.3">
      <c r="A2353" s="6" t="s">
        <v>7112</v>
      </c>
      <c r="B2353" s="6">
        <v>12665.408075128171</v>
      </c>
      <c r="C2353" s="7" cm="1">
        <f t="array" aca="1" ref="C2353" ca="1">IFERROR(INDEX($B$2:$F$12500,MATCH($I2353&amp;C$1,$B$2:$B$12500&amp;$C$2:$C$12500,0),3),0)</f>
        <v>6652.6111139352988</v>
      </c>
      <c r="D2353" s="7" cm="1">
        <f t="array" aca="1" ref="D2353" ca="1">IFERROR(INDEX($B$2:$F$12500,MATCH($I2353&amp;D$1,$B$2:$B$12500&amp;$C$2:$C$12500,0),3),0)</f>
        <v>0</v>
      </c>
      <c r="E2353" s="7" cm="1">
        <f t="array" aca="1" ref="E2353" ca="1">IFERROR(INDEX($B$2:$F$12500,MATCH($I2353&amp;E$1,$B$2:$B$12500&amp;$C$2:$C$12500,0),3),0)</f>
        <v>6012.7979202281767</v>
      </c>
      <c r="F2353" s="7" cm="1">
        <f t="array" aca="1" ref="F2353" ca="1">IFERROR(INDEX($B$2:$F$12500,MATCH($I2353&amp;F$1,$B$2:$B$12500&amp;$C$2:$C$12500,0),3),0)</f>
        <v>0</v>
      </c>
      <c r="G2353" s="7">
        <f t="shared" ca="1" si="129"/>
        <v>12665.409034163476</v>
      </c>
      <c r="H2353" s="7">
        <f t="shared" ca="1" si="127"/>
        <v>0.5252582917764953</v>
      </c>
      <c r="I2353" s="7">
        <f t="shared" ca="1" si="127"/>
        <v>0</v>
      </c>
      <c r="J2353" s="7">
        <f t="shared" ca="1" si="127"/>
        <v>0.47474170822350464</v>
      </c>
      <c r="K2353" s="7">
        <f t="shared" ca="1" si="126"/>
        <v>0</v>
      </c>
      <c r="L2353" s="7">
        <f t="shared" ca="1" si="128"/>
        <v>1</v>
      </c>
    </row>
    <row r="2354" spans="1:12" x14ac:dyDescent="0.3">
      <c r="A2354" s="6" t="s">
        <v>7113</v>
      </c>
      <c r="B2354" s="6">
        <v>27881.193340405018</v>
      </c>
      <c r="C2354" s="7" cm="1">
        <f t="array" aca="1" ref="C2354" ca="1">IFERROR(INDEX($B$2:$F$12500,MATCH($I2354&amp;C$1,$B$2:$B$12500&amp;$C$2:$C$12500,0),3),0)</f>
        <v>0</v>
      </c>
      <c r="D2354" s="7" cm="1">
        <f t="array" aca="1" ref="D2354" ca="1">IFERROR(INDEX($B$2:$F$12500,MATCH($I2354&amp;D$1,$B$2:$B$12500&amp;$C$2:$C$12500,0),3),0)</f>
        <v>0</v>
      </c>
      <c r="E2354" s="7" cm="1">
        <f t="array" aca="1" ref="E2354" ca="1">IFERROR(INDEX($B$2:$F$12500,MATCH($I2354&amp;E$1,$B$2:$B$12500&amp;$C$2:$C$12500,0),3),0)</f>
        <v>27881.193286232803</v>
      </c>
      <c r="F2354" s="7" cm="1">
        <f t="array" aca="1" ref="F2354" ca="1">IFERROR(INDEX($B$2:$F$12500,MATCH($I2354&amp;F$1,$B$2:$B$12500&amp;$C$2:$C$12500,0),3),0)</f>
        <v>0</v>
      </c>
      <c r="G2354" s="7">
        <f t="shared" ca="1" si="129"/>
        <v>27881.193286232803</v>
      </c>
      <c r="H2354" s="7">
        <f t="shared" ca="1" si="127"/>
        <v>0</v>
      </c>
      <c r="I2354" s="7">
        <f t="shared" ca="1" si="127"/>
        <v>0</v>
      </c>
      <c r="J2354" s="7">
        <f t="shared" ca="1" si="127"/>
        <v>1</v>
      </c>
      <c r="K2354" s="7">
        <f t="shared" ca="1" si="126"/>
        <v>0</v>
      </c>
      <c r="L2354" s="7">
        <f t="shared" ca="1" si="128"/>
        <v>1</v>
      </c>
    </row>
    <row r="2355" spans="1:12" x14ac:dyDescent="0.3">
      <c r="A2355" s="6" t="s">
        <v>7114</v>
      </c>
      <c r="B2355" s="6">
        <v>4592.2107009727943</v>
      </c>
      <c r="C2355" s="7" cm="1">
        <f t="array" aca="1" ref="C2355" ca="1">IFERROR(INDEX($B$2:$F$12500,MATCH($I2355&amp;C$1,$B$2:$B$12500&amp;$C$2:$C$12500,0),3),0)</f>
        <v>0</v>
      </c>
      <c r="D2355" s="7" cm="1">
        <f t="array" aca="1" ref="D2355" ca="1">IFERROR(INDEX($B$2:$F$12500,MATCH($I2355&amp;D$1,$B$2:$B$12500&amp;$C$2:$C$12500,0),3),0)</f>
        <v>0</v>
      </c>
      <c r="E2355" s="7" cm="1">
        <f t="array" aca="1" ref="E2355" ca="1">IFERROR(INDEX($B$2:$F$12500,MATCH($I2355&amp;E$1,$B$2:$B$12500&amp;$C$2:$C$12500,0),3),0)</f>
        <v>4592.2107009284737</v>
      </c>
      <c r="F2355" s="7" cm="1">
        <f t="array" aca="1" ref="F2355" ca="1">IFERROR(INDEX($B$2:$F$12500,MATCH($I2355&amp;F$1,$B$2:$B$12500&amp;$C$2:$C$12500,0),3),0)</f>
        <v>0</v>
      </c>
      <c r="G2355" s="7">
        <f t="shared" ca="1" si="129"/>
        <v>4592.2107009284737</v>
      </c>
      <c r="H2355" s="7">
        <f t="shared" ca="1" si="127"/>
        <v>0</v>
      </c>
      <c r="I2355" s="7">
        <f t="shared" ca="1" si="127"/>
        <v>0</v>
      </c>
      <c r="J2355" s="7">
        <f t="shared" ca="1" si="127"/>
        <v>1</v>
      </c>
      <c r="K2355" s="7">
        <f t="shared" ca="1" si="126"/>
        <v>0</v>
      </c>
      <c r="L2355" s="7">
        <f t="shared" ca="1" si="128"/>
        <v>1</v>
      </c>
    </row>
    <row r="2356" spans="1:12" x14ac:dyDescent="0.3">
      <c r="A2356" s="6" t="s">
        <v>7115</v>
      </c>
      <c r="B2356" s="6">
        <v>4111.5833754888226</v>
      </c>
      <c r="C2356" s="7" cm="1">
        <f t="array" aca="1" ref="C2356" ca="1">IFERROR(INDEX($B$2:$F$12500,MATCH($I2356&amp;C$1,$B$2:$B$12500&amp;$C$2:$C$12500,0),3),0)</f>
        <v>0</v>
      </c>
      <c r="D2356" s="7" cm="1">
        <f t="array" aca="1" ref="D2356" ca="1">IFERROR(INDEX($B$2:$F$12500,MATCH($I2356&amp;D$1,$B$2:$B$12500&amp;$C$2:$C$12500,0),3),0)</f>
        <v>0</v>
      </c>
      <c r="E2356" s="7" cm="1">
        <f t="array" aca="1" ref="E2356" ca="1">IFERROR(INDEX($B$2:$F$12500,MATCH($I2356&amp;E$1,$B$2:$B$12500&amp;$C$2:$C$12500,0),3),0)</f>
        <v>4111.5833755653739</v>
      </c>
      <c r="F2356" s="7" cm="1">
        <f t="array" aca="1" ref="F2356" ca="1">IFERROR(INDEX($B$2:$F$12500,MATCH($I2356&amp;F$1,$B$2:$B$12500&amp;$C$2:$C$12500,0),3),0)</f>
        <v>0</v>
      </c>
      <c r="G2356" s="7">
        <f t="shared" ca="1" si="129"/>
        <v>4111.5833755653739</v>
      </c>
      <c r="H2356" s="7">
        <f t="shared" ca="1" si="127"/>
        <v>0</v>
      </c>
      <c r="I2356" s="7">
        <f t="shared" ca="1" si="127"/>
        <v>0</v>
      </c>
      <c r="J2356" s="7">
        <f t="shared" ca="1" si="127"/>
        <v>1</v>
      </c>
      <c r="K2356" s="7">
        <f t="shared" ca="1" si="126"/>
        <v>0</v>
      </c>
      <c r="L2356" s="7">
        <f t="shared" ca="1" si="128"/>
        <v>1</v>
      </c>
    </row>
    <row r="2357" spans="1:12" x14ac:dyDescent="0.3">
      <c r="A2357" s="6" t="s">
        <v>7116</v>
      </c>
      <c r="B2357" s="6">
        <v>49086.618473665236</v>
      </c>
      <c r="C2357" s="7" cm="1">
        <f t="array" aca="1" ref="C2357" ca="1">IFERROR(INDEX($B$2:$F$12500,MATCH($I2357&amp;C$1,$B$2:$B$12500&amp;$C$2:$C$12500,0),3),0)</f>
        <v>0</v>
      </c>
      <c r="D2357" s="7" cm="1">
        <f t="array" aca="1" ref="D2357" ca="1">IFERROR(INDEX($B$2:$F$12500,MATCH($I2357&amp;D$1,$B$2:$B$12500&amp;$C$2:$C$12500,0),3),0)</f>
        <v>0</v>
      </c>
      <c r="E2357" s="7" cm="1">
        <f t="array" aca="1" ref="E2357" ca="1">IFERROR(INDEX($B$2:$F$12500,MATCH($I2357&amp;E$1,$B$2:$B$12500&amp;$C$2:$C$12500,0),3),0)</f>
        <v>49086.617185672112</v>
      </c>
      <c r="F2357" s="7" cm="1">
        <f t="array" aca="1" ref="F2357" ca="1">IFERROR(INDEX($B$2:$F$12500,MATCH($I2357&amp;F$1,$B$2:$B$12500&amp;$C$2:$C$12500,0),3),0)</f>
        <v>0</v>
      </c>
      <c r="G2357" s="7">
        <f t="shared" ca="1" si="129"/>
        <v>49086.617185672112</v>
      </c>
      <c r="H2357" s="7">
        <f t="shared" ca="1" si="127"/>
        <v>0</v>
      </c>
      <c r="I2357" s="7">
        <f t="shared" ca="1" si="127"/>
        <v>0</v>
      </c>
      <c r="J2357" s="7">
        <f t="shared" ca="1" si="127"/>
        <v>1</v>
      </c>
      <c r="K2357" s="7">
        <f t="shared" ca="1" si="126"/>
        <v>0</v>
      </c>
      <c r="L2357" s="7">
        <f t="shared" ca="1" si="128"/>
        <v>1</v>
      </c>
    </row>
    <row r="2358" spans="1:12" x14ac:dyDescent="0.3">
      <c r="A2358" s="6" t="s">
        <v>7117</v>
      </c>
      <c r="B2358" s="6">
        <v>59790.641822541664</v>
      </c>
      <c r="C2358" s="7" cm="1">
        <f t="array" aca="1" ref="C2358" ca="1">IFERROR(INDEX($B$2:$F$12500,MATCH($I2358&amp;C$1,$B$2:$B$12500&amp;$C$2:$C$12500,0),3),0)</f>
        <v>0</v>
      </c>
      <c r="D2358" s="7" cm="1">
        <f t="array" aca="1" ref="D2358" ca="1">IFERROR(INDEX($B$2:$F$12500,MATCH($I2358&amp;D$1,$B$2:$B$12500&amp;$C$2:$C$12500,0),3),0)</f>
        <v>0</v>
      </c>
      <c r="E2358" s="7" cm="1">
        <f t="array" aca="1" ref="E2358" ca="1">IFERROR(INDEX($B$2:$F$12500,MATCH($I2358&amp;E$1,$B$2:$B$12500&amp;$C$2:$C$12500,0),3),0)</f>
        <v>59790.641822538084</v>
      </c>
      <c r="F2358" s="7" cm="1">
        <f t="array" aca="1" ref="F2358" ca="1">IFERROR(INDEX($B$2:$F$12500,MATCH($I2358&amp;F$1,$B$2:$B$12500&amp;$C$2:$C$12500,0),3),0)</f>
        <v>0</v>
      </c>
      <c r="G2358" s="7">
        <f t="shared" ca="1" si="129"/>
        <v>59790.641822538084</v>
      </c>
      <c r="H2358" s="7">
        <f t="shared" ca="1" si="127"/>
        <v>0</v>
      </c>
      <c r="I2358" s="7">
        <f t="shared" ca="1" si="127"/>
        <v>0</v>
      </c>
      <c r="J2358" s="7">
        <f t="shared" ca="1" si="127"/>
        <v>1</v>
      </c>
      <c r="K2358" s="7">
        <f t="shared" ca="1" si="126"/>
        <v>0</v>
      </c>
      <c r="L2358" s="7">
        <f t="shared" ca="1" si="128"/>
        <v>1</v>
      </c>
    </row>
    <row r="2359" spans="1:12" x14ac:dyDescent="0.3">
      <c r="A2359" s="6" t="s">
        <v>7118</v>
      </c>
      <c r="B2359" s="6">
        <v>35521.977219751105</v>
      </c>
      <c r="C2359" s="7" cm="1">
        <f t="array" aca="1" ref="C2359" ca="1">IFERROR(INDEX($B$2:$F$12500,MATCH($I2359&amp;C$1,$B$2:$B$12500&amp;$C$2:$C$12500,0),3),0)</f>
        <v>576.02093291140159</v>
      </c>
      <c r="D2359" s="7" cm="1">
        <f t="array" aca="1" ref="D2359" ca="1">IFERROR(INDEX($B$2:$F$12500,MATCH($I2359&amp;D$1,$B$2:$B$12500&amp;$C$2:$C$12500,0),3),0)</f>
        <v>0</v>
      </c>
      <c r="E2359" s="7" cm="1">
        <f t="array" aca="1" ref="E2359" ca="1">IFERROR(INDEX($B$2:$F$12500,MATCH($I2359&amp;E$1,$B$2:$B$12500&amp;$C$2:$C$12500,0),3),0)</f>
        <v>34945.95524269803</v>
      </c>
      <c r="F2359" s="7" cm="1">
        <f t="array" aca="1" ref="F2359" ca="1">IFERROR(INDEX($B$2:$F$12500,MATCH($I2359&amp;F$1,$B$2:$B$12500&amp;$C$2:$C$12500,0),3),0)</f>
        <v>0</v>
      </c>
      <c r="G2359" s="7">
        <f t="shared" ca="1" si="129"/>
        <v>35521.97617560943</v>
      </c>
      <c r="H2359" s="7">
        <f t="shared" ca="1" si="127"/>
        <v>1.6215903362575775E-2</v>
      </c>
      <c r="I2359" s="7">
        <f t="shared" ca="1" si="127"/>
        <v>0</v>
      </c>
      <c r="J2359" s="7">
        <f t="shared" ca="1" si="127"/>
        <v>0.98378409663742428</v>
      </c>
      <c r="K2359" s="7">
        <f t="shared" ca="1" si="126"/>
        <v>0</v>
      </c>
      <c r="L2359" s="7">
        <f t="shared" ca="1" si="128"/>
        <v>1</v>
      </c>
    </row>
    <row r="2360" spans="1:12" x14ac:dyDescent="0.3">
      <c r="A2360" s="6" t="s">
        <v>7119</v>
      </c>
      <c r="B2360" s="6">
        <v>29593.173472575872</v>
      </c>
      <c r="C2360" s="7" cm="1">
        <f t="array" aca="1" ref="C2360" ca="1">IFERROR(INDEX($B$2:$F$12500,MATCH($I2360&amp;C$1,$B$2:$B$12500&amp;$C$2:$C$12500,0),3),0)</f>
        <v>16306.983416349016</v>
      </c>
      <c r="D2360" s="7" cm="1">
        <f t="array" aca="1" ref="D2360" ca="1">IFERROR(INDEX($B$2:$F$12500,MATCH($I2360&amp;D$1,$B$2:$B$12500&amp;$C$2:$C$12500,0),3),0)</f>
        <v>0</v>
      </c>
      <c r="E2360" s="7" cm="1">
        <f t="array" aca="1" ref="E2360" ca="1">IFERROR(INDEX($B$2:$F$12500,MATCH($I2360&amp;E$1,$B$2:$B$12500&amp;$C$2:$C$12500,0),3),0)</f>
        <v>13286.188330181165</v>
      </c>
      <c r="F2360" s="7" cm="1">
        <f t="array" aca="1" ref="F2360" ca="1">IFERROR(INDEX($B$2:$F$12500,MATCH($I2360&amp;F$1,$B$2:$B$12500&amp;$C$2:$C$12500,0),3),0)</f>
        <v>0</v>
      </c>
      <c r="G2360" s="7">
        <f t="shared" ca="1" si="129"/>
        <v>29593.171746530181</v>
      </c>
      <c r="H2360" s="7">
        <f t="shared" ca="1" si="127"/>
        <v>0.55103871785088465</v>
      </c>
      <c r="I2360" s="7">
        <f t="shared" ca="1" si="127"/>
        <v>0</v>
      </c>
      <c r="J2360" s="7">
        <f t="shared" ca="1" si="127"/>
        <v>0.44896128214911535</v>
      </c>
      <c r="K2360" s="7">
        <f t="shared" ca="1" si="126"/>
        <v>0</v>
      </c>
      <c r="L2360" s="7">
        <f t="shared" ca="1" si="128"/>
        <v>1</v>
      </c>
    </row>
    <row r="2361" spans="1:12" x14ac:dyDescent="0.3">
      <c r="A2361" s="6" t="s">
        <v>7120</v>
      </c>
      <c r="B2361" s="6">
        <v>651.75538818898804</v>
      </c>
      <c r="C2361" s="7" cm="1">
        <f t="array" aca="1" ref="C2361" ca="1">IFERROR(INDEX($B$2:$F$12500,MATCH($I2361&amp;C$1,$B$2:$B$12500&amp;$C$2:$C$12500,0),3),0)</f>
        <v>0</v>
      </c>
      <c r="D2361" s="7" cm="1">
        <f t="array" aca="1" ref="D2361" ca="1">IFERROR(INDEX($B$2:$F$12500,MATCH($I2361&amp;D$1,$B$2:$B$12500&amp;$C$2:$C$12500,0),3),0)</f>
        <v>0</v>
      </c>
      <c r="E2361" s="7" cm="1">
        <f t="array" aca="1" ref="E2361" ca="1">IFERROR(INDEX($B$2:$F$12500,MATCH($I2361&amp;E$1,$B$2:$B$12500&amp;$C$2:$C$12500,0),3),0)</f>
        <v>651.75538818097289</v>
      </c>
      <c r="F2361" s="7" cm="1">
        <f t="array" aca="1" ref="F2361" ca="1">IFERROR(INDEX($B$2:$F$12500,MATCH($I2361&amp;F$1,$B$2:$B$12500&amp;$C$2:$C$12500,0),3),0)</f>
        <v>0</v>
      </c>
      <c r="G2361" s="7">
        <f t="shared" ca="1" si="129"/>
        <v>651.75538818097289</v>
      </c>
      <c r="H2361" s="7">
        <f t="shared" ca="1" si="127"/>
        <v>0</v>
      </c>
      <c r="I2361" s="7">
        <f t="shared" ca="1" si="127"/>
        <v>0</v>
      </c>
      <c r="J2361" s="7">
        <f t="shared" ca="1" si="127"/>
        <v>1</v>
      </c>
      <c r="K2361" s="7">
        <f t="shared" ca="1" si="126"/>
        <v>0</v>
      </c>
      <c r="L2361" s="7">
        <f t="shared" ca="1" si="128"/>
        <v>1</v>
      </c>
    </row>
    <row r="2362" spans="1:12" x14ac:dyDescent="0.3">
      <c r="A2362" s="6" t="s">
        <v>7121</v>
      </c>
      <c r="B2362" s="6">
        <v>9646.3235135455161</v>
      </c>
      <c r="C2362" s="7" cm="1">
        <f t="array" aca="1" ref="C2362" ca="1">IFERROR(INDEX($B$2:$F$12500,MATCH($I2362&amp;C$1,$B$2:$B$12500&amp;$C$2:$C$12500,0),3),0)</f>
        <v>5820.3013190603688</v>
      </c>
      <c r="D2362" s="7" cm="1">
        <f t="array" aca="1" ref="D2362" ca="1">IFERROR(INDEX($B$2:$F$12500,MATCH($I2362&amp;D$1,$B$2:$B$12500&amp;$C$2:$C$12500,0),3),0)</f>
        <v>0</v>
      </c>
      <c r="E2362" s="7" cm="1">
        <f t="array" aca="1" ref="E2362" ca="1">IFERROR(INDEX($B$2:$F$12500,MATCH($I2362&amp;E$1,$B$2:$B$12500&amp;$C$2:$C$12500,0),3),0)</f>
        <v>3826.022737889085</v>
      </c>
      <c r="F2362" s="7" cm="1">
        <f t="array" aca="1" ref="F2362" ca="1">IFERROR(INDEX($B$2:$F$12500,MATCH($I2362&amp;F$1,$B$2:$B$12500&amp;$C$2:$C$12500,0),3),0)</f>
        <v>0</v>
      </c>
      <c r="G2362" s="7">
        <f t="shared" ca="1" si="129"/>
        <v>9646.3240569494537</v>
      </c>
      <c r="H2362" s="7">
        <f t="shared" ca="1" si="127"/>
        <v>0.60336987278250076</v>
      </c>
      <c r="I2362" s="7">
        <f t="shared" ca="1" si="127"/>
        <v>0</v>
      </c>
      <c r="J2362" s="7">
        <f t="shared" ca="1" si="127"/>
        <v>0.39663012721749924</v>
      </c>
      <c r="K2362" s="7">
        <f t="shared" ca="1" si="126"/>
        <v>0</v>
      </c>
      <c r="L2362" s="7">
        <f t="shared" ca="1" si="128"/>
        <v>1</v>
      </c>
    </row>
    <row r="2363" spans="1:12" x14ac:dyDescent="0.3">
      <c r="A2363" s="6" t="s">
        <v>7122</v>
      </c>
      <c r="B2363" s="6">
        <v>3052.3336994510742</v>
      </c>
      <c r="C2363" s="7" cm="1">
        <f t="array" aca="1" ref="C2363" ca="1">IFERROR(INDEX($B$2:$F$12500,MATCH($I2363&amp;C$1,$B$2:$B$12500&amp;$C$2:$C$12500,0),3),0)</f>
        <v>0</v>
      </c>
      <c r="D2363" s="7" cm="1">
        <f t="array" aca="1" ref="D2363" ca="1">IFERROR(INDEX($B$2:$F$12500,MATCH($I2363&amp;D$1,$B$2:$B$12500&amp;$C$2:$C$12500,0),3),0)</f>
        <v>0</v>
      </c>
      <c r="E2363" s="7" cm="1">
        <f t="array" aca="1" ref="E2363" ca="1">IFERROR(INDEX($B$2:$F$12500,MATCH($I2363&amp;E$1,$B$2:$B$12500&amp;$C$2:$C$12500,0),3),0)</f>
        <v>3052.3336994085412</v>
      </c>
      <c r="F2363" s="7" cm="1">
        <f t="array" aca="1" ref="F2363" ca="1">IFERROR(INDEX($B$2:$F$12500,MATCH($I2363&amp;F$1,$B$2:$B$12500&amp;$C$2:$C$12500,0),3),0)</f>
        <v>0</v>
      </c>
      <c r="G2363" s="7">
        <f t="shared" ca="1" si="129"/>
        <v>3052.3336994085412</v>
      </c>
      <c r="H2363" s="7">
        <f t="shared" ca="1" si="127"/>
        <v>0</v>
      </c>
      <c r="I2363" s="7">
        <f t="shared" ca="1" si="127"/>
        <v>0</v>
      </c>
      <c r="J2363" s="7">
        <f t="shared" ca="1" si="127"/>
        <v>1</v>
      </c>
      <c r="K2363" s="7">
        <f t="shared" ca="1" si="126"/>
        <v>0</v>
      </c>
      <c r="L2363" s="7">
        <f t="shared" ca="1" si="128"/>
        <v>1</v>
      </c>
    </row>
    <row r="2364" spans="1:12" x14ac:dyDescent="0.3">
      <c r="A2364" s="6" t="s">
        <v>7123</v>
      </c>
      <c r="B2364" s="6">
        <v>7874.0319237828053</v>
      </c>
      <c r="C2364" s="7" cm="1">
        <f t="array" aca="1" ref="C2364" ca="1">IFERROR(INDEX($B$2:$F$12500,MATCH($I2364&amp;C$1,$B$2:$B$12500&amp;$C$2:$C$12500,0),3),0)</f>
        <v>0</v>
      </c>
      <c r="D2364" s="7" cm="1">
        <f t="array" aca="1" ref="D2364" ca="1">IFERROR(INDEX($B$2:$F$12500,MATCH($I2364&amp;D$1,$B$2:$B$12500&amp;$C$2:$C$12500,0),3),0)</f>
        <v>0</v>
      </c>
      <c r="E2364" s="7" cm="1">
        <f t="array" aca="1" ref="E2364" ca="1">IFERROR(INDEX($B$2:$F$12500,MATCH($I2364&amp;E$1,$B$2:$B$12500&amp;$C$2:$C$12500,0),3),0)</f>
        <v>7874.0309938888258</v>
      </c>
      <c r="F2364" s="7" cm="1">
        <f t="array" aca="1" ref="F2364" ca="1">IFERROR(INDEX($B$2:$F$12500,MATCH($I2364&amp;F$1,$B$2:$B$12500&amp;$C$2:$C$12500,0),3),0)</f>
        <v>0</v>
      </c>
      <c r="G2364" s="7">
        <f t="shared" ca="1" si="129"/>
        <v>7874.0309938888258</v>
      </c>
      <c r="H2364" s="7">
        <f t="shared" ca="1" si="127"/>
        <v>0</v>
      </c>
      <c r="I2364" s="7">
        <f t="shared" ca="1" si="127"/>
        <v>0</v>
      </c>
      <c r="J2364" s="7">
        <f t="shared" ca="1" si="127"/>
        <v>1</v>
      </c>
      <c r="K2364" s="7">
        <f t="shared" ca="1" si="126"/>
        <v>0</v>
      </c>
      <c r="L2364" s="7">
        <f t="shared" ca="1" si="128"/>
        <v>1</v>
      </c>
    </row>
    <row r="2365" spans="1:12" x14ac:dyDescent="0.3">
      <c r="A2365" s="6" t="s">
        <v>7124</v>
      </c>
      <c r="B2365" s="6">
        <v>79750.604047275177</v>
      </c>
      <c r="C2365" s="7" cm="1">
        <f t="array" aca="1" ref="C2365" ca="1">IFERROR(INDEX($B$2:$F$12500,MATCH($I2365&amp;C$1,$B$2:$B$12500&amp;$C$2:$C$12500,0),3),0)</f>
        <v>41811.616959500541</v>
      </c>
      <c r="D2365" s="7" cm="1">
        <f t="array" aca="1" ref="D2365" ca="1">IFERROR(INDEX($B$2:$F$12500,MATCH($I2365&amp;D$1,$B$2:$B$12500&amp;$C$2:$C$12500,0),3),0)</f>
        <v>0</v>
      </c>
      <c r="E2365" s="7" cm="1">
        <f t="array" aca="1" ref="E2365" ca="1">IFERROR(INDEX($B$2:$F$12500,MATCH($I2365&amp;E$1,$B$2:$B$12500&amp;$C$2:$C$12500,0),3),0)</f>
        <v>37938.9818292993</v>
      </c>
      <c r="F2365" s="7" cm="1">
        <f t="array" aca="1" ref="F2365" ca="1">IFERROR(INDEX($B$2:$F$12500,MATCH($I2365&amp;F$1,$B$2:$B$12500&amp;$C$2:$C$12500,0),3),0)</f>
        <v>0</v>
      </c>
      <c r="G2365" s="7">
        <f t="shared" ca="1" si="129"/>
        <v>79750.598788799834</v>
      </c>
      <c r="H2365" s="7">
        <f t="shared" ca="1" si="127"/>
        <v>0.52427966177694152</v>
      </c>
      <c r="I2365" s="7">
        <f t="shared" ca="1" si="127"/>
        <v>0</v>
      </c>
      <c r="J2365" s="7">
        <f t="shared" ca="1" si="127"/>
        <v>0.47572033822305854</v>
      </c>
      <c r="K2365" s="7">
        <f t="shared" ca="1" si="126"/>
        <v>0</v>
      </c>
      <c r="L2365" s="7">
        <f t="shared" ca="1" si="128"/>
        <v>1</v>
      </c>
    </row>
    <row r="2366" spans="1:12" x14ac:dyDescent="0.3">
      <c r="A2366" s="6" t="s">
        <v>7125</v>
      </c>
      <c r="B2366" s="6">
        <v>111128.34363458694</v>
      </c>
      <c r="C2366" s="7" cm="1">
        <f t="array" aca="1" ref="C2366" ca="1">IFERROR(INDEX($B$2:$F$12500,MATCH($I2366&amp;C$1,$B$2:$B$12500&amp;$C$2:$C$12500,0),3),0)</f>
        <v>8549.3949493366836</v>
      </c>
      <c r="D2366" s="7" cm="1">
        <f t="array" aca="1" ref="D2366" ca="1">IFERROR(INDEX($B$2:$F$12500,MATCH($I2366&amp;D$1,$B$2:$B$12500&amp;$C$2:$C$12500,0),3),0)</f>
        <v>0</v>
      </c>
      <c r="E2366" s="7" cm="1">
        <f t="array" aca="1" ref="E2366" ca="1">IFERROR(INDEX($B$2:$F$12500,MATCH($I2366&amp;E$1,$B$2:$B$12500&amp;$C$2:$C$12500,0),3),0)</f>
        <v>102578.95101646273</v>
      </c>
      <c r="F2366" s="7" cm="1">
        <f t="array" aca="1" ref="F2366" ca="1">IFERROR(INDEX($B$2:$F$12500,MATCH($I2366&amp;F$1,$B$2:$B$12500&amp;$C$2:$C$12500,0),3),0)</f>
        <v>0</v>
      </c>
      <c r="G2366" s="7">
        <f t="shared" ca="1" si="129"/>
        <v>111128.34596579941</v>
      </c>
      <c r="H2366" s="7">
        <f t="shared" ca="1" si="127"/>
        <v>7.6932621241099231E-2</v>
      </c>
      <c r="I2366" s="7">
        <f t="shared" ca="1" si="127"/>
        <v>0</v>
      </c>
      <c r="J2366" s="7">
        <f t="shared" ca="1" si="127"/>
        <v>0.92306737875890077</v>
      </c>
      <c r="K2366" s="7">
        <f t="shared" ca="1" si="126"/>
        <v>0</v>
      </c>
      <c r="L2366" s="7">
        <f t="shared" ca="1" si="128"/>
        <v>1</v>
      </c>
    </row>
    <row r="2367" spans="1:12" x14ac:dyDescent="0.3">
      <c r="A2367" s="6" t="s">
        <v>7126</v>
      </c>
      <c r="B2367" s="6">
        <v>6270.1771488118111</v>
      </c>
      <c r="C2367" s="7" cm="1">
        <f t="array" aca="1" ref="C2367" ca="1">IFERROR(INDEX($B$2:$F$12500,MATCH($I2367&amp;C$1,$B$2:$B$12500&amp;$C$2:$C$12500,0),3),0)</f>
        <v>0</v>
      </c>
      <c r="D2367" s="7" cm="1">
        <f t="array" aca="1" ref="D2367" ca="1">IFERROR(INDEX($B$2:$F$12500,MATCH($I2367&amp;D$1,$B$2:$B$12500&amp;$C$2:$C$12500,0),3),0)</f>
        <v>0</v>
      </c>
      <c r="E2367" s="7" cm="1">
        <f t="array" aca="1" ref="E2367" ca="1">IFERROR(INDEX($B$2:$F$12500,MATCH($I2367&amp;E$1,$B$2:$B$12500&amp;$C$2:$C$12500,0),3),0)</f>
        <v>6270.177819976454</v>
      </c>
      <c r="F2367" s="7" cm="1">
        <f t="array" aca="1" ref="F2367" ca="1">IFERROR(INDEX($B$2:$F$12500,MATCH($I2367&amp;F$1,$B$2:$B$12500&amp;$C$2:$C$12500,0),3),0)</f>
        <v>0</v>
      </c>
      <c r="G2367" s="7">
        <f t="shared" ca="1" si="129"/>
        <v>6270.177819976454</v>
      </c>
      <c r="H2367" s="7">
        <f t="shared" ca="1" si="127"/>
        <v>0</v>
      </c>
      <c r="I2367" s="7">
        <f t="shared" ca="1" si="127"/>
        <v>0</v>
      </c>
      <c r="J2367" s="7">
        <f t="shared" ca="1" si="127"/>
        <v>1</v>
      </c>
      <c r="K2367" s="7">
        <f t="shared" ca="1" si="126"/>
        <v>0</v>
      </c>
      <c r="L2367" s="7">
        <f t="shared" ca="1" si="128"/>
        <v>1</v>
      </c>
    </row>
    <row r="2368" spans="1:12" x14ac:dyDescent="0.3">
      <c r="A2368" s="6" t="s">
        <v>7127</v>
      </c>
      <c r="B2368" s="6">
        <v>11661.750429074718</v>
      </c>
      <c r="C2368" s="7" cm="1">
        <f t="array" aca="1" ref="C2368" ca="1">IFERROR(INDEX($B$2:$F$12500,MATCH($I2368&amp;C$1,$B$2:$B$12500&amp;$C$2:$C$12500,0),3),0)</f>
        <v>0</v>
      </c>
      <c r="D2368" s="7" cm="1">
        <f t="array" aca="1" ref="D2368" ca="1">IFERROR(INDEX($B$2:$F$12500,MATCH($I2368&amp;D$1,$B$2:$B$12500&amp;$C$2:$C$12500,0),3),0)</f>
        <v>0</v>
      </c>
      <c r="E2368" s="7" cm="1">
        <f t="array" aca="1" ref="E2368" ca="1">IFERROR(INDEX($B$2:$F$12500,MATCH($I2368&amp;E$1,$B$2:$B$12500&amp;$C$2:$C$12500,0),3),0)</f>
        <v>11661.75042902317</v>
      </c>
      <c r="F2368" s="7" cm="1">
        <f t="array" aca="1" ref="F2368" ca="1">IFERROR(INDEX($B$2:$F$12500,MATCH($I2368&amp;F$1,$B$2:$B$12500&amp;$C$2:$C$12500,0),3),0)</f>
        <v>0</v>
      </c>
      <c r="G2368" s="7">
        <f t="shared" ca="1" si="129"/>
        <v>11661.75042902317</v>
      </c>
      <c r="H2368" s="7">
        <f t="shared" ca="1" si="127"/>
        <v>0</v>
      </c>
      <c r="I2368" s="7">
        <f t="shared" ca="1" si="127"/>
        <v>0</v>
      </c>
      <c r="J2368" s="7">
        <f t="shared" ca="1" si="127"/>
        <v>1</v>
      </c>
      <c r="K2368" s="7">
        <f t="shared" ca="1" si="126"/>
        <v>0</v>
      </c>
      <c r="L2368" s="7">
        <f t="shared" ca="1" si="128"/>
        <v>1</v>
      </c>
    </row>
    <row r="2369" spans="1:12" x14ac:dyDescent="0.3">
      <c r="A2369" s="6" t="s">
        <v>7128</v>
      </c>
      <c r="B2369" s="6">
        <v>20623.168799489293</v>
      </c>
      <c r="C2369" s="7" cm="1">
        <f t="array" aca="1" ref="C2369" ca="1">IFERROR(INDEX($B$2:$F$12500,MATCH($I2369&amp;C$1,$B$2:$B$12500&amp;$C$2:$C$12500,0),3),0)</f>
        <v>20623.166091513183</v>
      </c>
      <c r="D2369" s="7" cm="1">
        <f t="array" aca="1" ref="D2369" ca="1">IFERROR(INDEX($B$2:$F$12500,MATCH($I2369&amp;D$1,$B$2:$B$12500&amp;$C$2:$C$12500,0),3),0)</f>
        <v>0</v>
      </c>
      <c r="E2369" s="7" cm="1">
        <f t="array" aca="1" ref="E2369" ca="1">IFERROR(INDEX($B$2:$F$12500,MATCH($I2369&amp;E$1,$B$2:$B$12500&amp;$C$2:$C$12500,0),3),0)</f>
        <v>0</v>
      </c>
      <c r="F2369" s="7" cm="1">
        <f t="array" aca="1" ref="F2369" ca="1">IFERROR(INDEX($B$2:$F$12500,MATCH($I2369&amp;F$1,$B$2:$B$12500&amp;$C$2:$C$12500,0),3),0)</f>
        <v>0</v>
      </c>
      <c r="G2369" s="7">
        <f t="shared" ca="1" si="129"/>
        <v>20623.166091513183</v>
      </c>
      <c r="H2369" s="7">
        <f t="shared" ca="1" si="127"/>
        <v>1</v>
      </c>
      <c r="I2369" s="7">
        <f t="shared" ca="1" si="127"/>
        <v>0</v>
      </c>
      <c r="J2369" s="7">
        <f t="shared" ca="1" si="127"/>
        <v>0</v>
      </c>
      <c r="K2369" s="7">
        <f t="shared" ca="1" si="126"/>
        <v>0</v>
      </c>
      <c r="L2369" s="7">
        <f t="shared" ca="1" si="128"/>
        <v>1</v>
      </c>
    </row>
    <row r="2370" spans="1:12" x14ac:dyDescent="0.3">
      <c r="A2370" s="6" t="s">
        <v>7129</v>
      </c>
      <c r="B2370" s="6">
        <v>19219.575034503265</v>
      </c>
      <c r="C2370" s="7" cm="1">
        <f t="array" aca="1" ref="C2370" ca="1">IFERROR(INDEX($B$2:$F$12500,MATCH($I2370&amp;C$1,$B$2:$B$12500&amp;$C$2:$C$12500,0),3),0)</f>
        <v>18793.82150190631</v>
      </c>
      <c r="D2370" s="7" cm="1">
        <f t="array" aca="1" ref="D2370" ca="1">IFERROR(INDEX($B$2:$F$12500,MATCH($I2370&amp;D$1,$B$2:$B$12500&amp;$C$2:$C$12500,0),3),0)</f>
        <v>0</v>
      </c>
      <c r="E2370" s="7" cm="1">
        <f t="array" aca="1" ref="E2370" ca="1">IFERROR(INDEX($B$2:$F$12500,MATCH($I2370&amp;E$1,$B$2:$B$12500&amp;$C$2:$C$12500,0),3),0)</f>
        <v>425.75735873255883</v>
      </c>
      <c r="F2370" s="7" cm="1">
        <f t="array" aca="1" ref="F2370" ca="1">IFERROR(INDEX($B$2:$F$12500,MATCH($I2370&amp;F$1,$B$2:$B$12500&amp;$C$2:$C$12500,0),3),0)</f>
        <v>0</v>
      </c>
      <c r="G2370" s="7">
        <f t="shared" ca="1" si="129"/>
        <v>19219.578860638871</v>
      </c>
      <c r="H2370" s="7">
        <f t="shared" ca="1" si="127"/>
        <v>0.97784772695490751</v>
      </c>
      <c r="I2370" s="7">
        <f t="shared" ca="1" si="127"/>
        <v>0</v>
      </c>
      <c r="J2370" s="7">
        <f t="shared" ca="1" si="127"/>
        <v>2.2152273045092437E-2</v>
      </c>
      <c r="K2370" s="7">
        <f t="shared" ca="1" si="127"/>
        <v>0</v>
      </c>
      <c r="L2370" s="7">
        <f t="shared" ca="1" si="128"/>
        <v>1</v>
      </c>
    </row>
    <row r="2371" spans="1:12" x14ac:dyDescent="0.3">
      <c r="A2371" s="6" t="s">
        <v>7130</v>
      </c>
      <c r="B2371" s="6">
        <v>106234.34768593354</v>
      </c>
      <c r="C2371" s="7" cm="1">
        <f t="array" aca="1" ref="C2371" ca="1">IFERROR(INDEX($B$2:$F$12500,MATCH($I2371&amp;C$1,$B$2:$B$12500&amp;$C$2:$C$12500,0),3),0)</f>
        <v>8508.4328779906537</v>
      </c>
      <c r="D2371" s="7" cm="1">
        <f t="array" aca="1" ref="D2371" ca="1">IFERROR(INDEX($B$2:$F$12500,MATCH($I2371&amp;D$1,$B$2:$B$12500&amp;$C$2:$C$12500,0),3),0)</f>
        <v>0</v>
      </c>
      <c r="E2371" s="7" cm="1">
        <f t="array" aca="1" ref="E2371" ca="1">IFERROR(INDEX($B$2:$F$12500,MATCH($I2371&amp;E$1,$B$2:$B$12500&amp;$C$2:$C$12500,0),3),0)</f>
        <v>97725.913545564763</v>
      </c>
      <c r="F2371" s="7" cm="1">
        <f t="array" aca="1" ref="F2371" ca="1">IFERROR(INDEX($B$2:$F$12500,MATCH($I2371&amp;F$1,$B$2:$B$12500&amp;$C$2:$C$12500,0),3),0)</f>
        <v>0</v>
      </c>
      <c r="G2371" s="7">
        <f t="shared" ca="1" si="129"/>
        <v>106234.34642355541</v>
      </c>
      <c r="H2371" s="7">
        <f t="shared" ref="H2371:K2434" ca="1" si="130">C2371/$O2371</f>
        <v>8.0091167917272305E-2</v>
      </c>
      <c r="I2371" s="7">
        <f t="shared" ca="1" si="130"/>
        <v>0</v>
      </c>
      <c r="J2371" s="7">
        <f t="shared" ca="1" si="130"/>
        <v>0.91990883208272778</v>
      </c>
      <c r="K2371" s="7">
        <f t="shared" ca="1" si="130"/>
        <v>0</v>
      </c>
      <c r="L2371" s="7">
        <f t="shared" ref="L2371:L2434" ca="1" si="131">SUM(H2371:K2371)</f>
        <v>1</v>
      </c>
    </row>
    <row r="2372" spans="1:12" x14ac:dyDescent="0.3">
      <c r="A2372" s="6" t="s">
        <v>7131</v>
      </c>
      <c r="B2372" s="6">
        <v>1348.4199847195587</v>
      </c>
      <c r="C2372" s="7" cm="1">
        <f t="array" aca="1" ref="C2372" ca="1">IFERROR(INDEX($B$2:$F$12500,MATCH($I2372&amp;C$1,$B$2:$B$12500&amp;$C$2:$C$12500,0),3),0)</f>
        <v>0</v>
      </c>
      <c r="D2372" s="7" cm="1">
        <f t="array" aca="1" ref="D2372" ca="1">IFERROR(INDEX($B$2:$F$12500,MATCH($I2372&amp;D$1,$B$2:$B$12500&amp;$C$2:$C$12500,0),3),0)</f>
        <v>0</v>
      </c>
      <c r="E2372" s="7" cm="1">
        <f t="array" aca="1" ref="E2372" ca="1">IFERROR(INDEX($B$2:$F$12500,MATCH($I2372&amp;E$1,$B$2:$B$12500&amp;$C$2:$C$12500,0),3),0)</f>
        <v>1348.4199846869249</v>
      </c>
      <c r="F2372" s="7" cm="1">
        <f t="array" aca="1" ref="F2372" ca="1">IFERROR(INDEX($B$2:$F$12500,MATCH($I2372&amp;F$1,$B$2:$B$12500&amp;$C$2:$C$12500,0),3),0)</f>
        <v>0</v>
      </c>
      <c r="G2372" s="7">
        <f t="shared" ref="G2372:G2435" ca="1" si="132">SUM(C2372:F2372)</f>
        <v>1348.4199846869249</v>
      </c>
      <c r="H2372" s="7">
        <f t="shared" ca="1" si="130"/>
        <v>0</v>
      </c>
      <c r="I2372" s="7">
        <f t="shared" ca="1" si="130"/>
        <v>0</v>
      </c>
      <c r="J2372" s="7">
        <f t="shared" ca="1" si="130"/>
        <v>1</v>
      </c>
      <c r="K2372" s="7">
        <f t="shared" ca="1" si="130"/>
        <v>0</v>
      </c>
      <c r="L2372" s="7">
        <f t="shared" ca="1" si="131"/>
        <v>1</v>
      </c>
    </row>
    <row r="2373" spans="1:12" x14ac:dyDescent="0.3">
      <c r="A2373" s="6" t="s">
        <v>7132</v>
      </c>
      <c r="B2373" s="6">
        <v>6997.1556957009279</v>
      </c>
      <c r="C2373" s="7" cm="1">
        <f t="array" aca="1" ref="C2373" ca="1">IFERROR(INDEX($B$2:$F$12500,MATCH($I2373&amp;C$1,$B$2:$B$12500&amp;$C$2:$C$12500,0),3),0)</f>
        <v>0</v>
      </c>
      <c r="D2373" s="7" cm="1">
        <f t="array" aca="1" ref="D2373" ca="1">IFERROR(INDEX($B$2:$F$12500,MATCH($I2373&amp;D$1,$B$2:$B$12500&amp;$C$2:$C$12500,0),3),0)</f>
        <v>0</v>
      </c>
      <c r="E2373" s="7" cm="1">
        <f t="array" aca="1" ref="E2373" ca="1">IFERROR(INDEX($B$2:$F$12500,MATCH($I2373&amp;E$1,$B$2:$B$12500&amp;$C$2:$C$12500,0),3),0)</f>
        <v>6997.155695684658</v>
      </c>
      <c r="F2373" s="7" cm="1">
        <f t="array" aca="1" ref="F2373" ca="1">IFERROR(INDEX($B$2:$F$12500,MATCH($I2373&amp;F$1,$B$2:$B$12500&amp;$C$2:$C$12500,0),3),0)</f>
        <v>0</v>
      </c>
      <c r="G2373" s="7">
        <f t="shared" ca="1" si="132"/>
        <v>6997.155695684658</v>
      </c>
      <c r="H2373" s="7">
        <f t="shared" ca="1" si="130"/>
        <v>0</v>
      </c>
      <c r="I2373" s="7">
        <f t="shared" ca="1" si="130"/>
        <v>0</v>
      </c>
      <c r="J2373" s="7">
        <f t="shared" ca="1" si="130"/>
        <v>1</v>
      </c>
      <c r="K2373" s="7">
        <f t="shared" ca="1" si="130"/>
        <v>0</v>
      </c>
      <c r="L2373" s="7">
        <f t="shared" ca="1" si="131"/>
        <v>1</v>
      </c>
    </row>
    <row r="2374" spans="1:12" x14ac:dyDescent="0.3">
      <c r="A2374" s="6" t="s">
        <v>7133</v>
      </c>
      <c r="B2374" s="6">
        <v>18151.202849315196</v>
      </c>
      <c r="C2374" s="7" cm="1">
        <f t="array" aca="1" ref="C2374" ca="1">IFERROR(INDEX($B$2:$F$12500,MATCH($I2374&amp;C$1,$B$2:$B$12500&amp;$C$2:$C$12500,0),3),0)</f>
        <v>0</v>
      </c>
      <c r="D2374" s="7" cm="1">
        <f t="array" aca="1" ref="D2374" ca="1">IFERROR(INDEX($B$2:$F$12500,MATCH($I2374&amp;D$1,$B$2:$B$12500&amp;$C$2:$C$12500,0),3),0)</f>
        <v>0</v>
      </c>
      <c r="E2374" s="7" cm="1">
        <f t="array" aca="1" ref="E2374" ca="1">IFERROR(INDEX($B$2:$F$12500,MATCH($I2374&amp;E$1,$B$2:$B$12500&amp;$C$2:$C$12500,0),3),0)</f>
        <v>18151.202849285892</v>
      </c>
      <c r="F2374" s="7" cm="1">
        <f t="array" aca="1" ref="F2374" ca="1">IFERROR(INDEX($B$2:$F$12500,MATCH($I2374&amp;F$1,$B$2:$B$12500&amp;$C$2:$C$12500,0),3),0)</f>
        <v>0</v>
      </c>
      <c r="G2374" s="7">
        <f t="shared" ca="1" si="132"/>
        <v>18151.202849285892</v>
      </c>
      <c r="H2374" s="7">
        <f t="shared" ca="1" si="130"/>
        <v>0</v>
      </c>
      <c r="I2374" s="7">
        <f t="shared" ca="1" si="130"/>
        <v>0</v>
      </c>
      <c r="J2374" s="7">
        <f t="shared" ca="1" si="130"/>
        <v>1</v>
      </c>
      <c r="K2374" s="7">
        <f t="shared" ca="1" si="130"/>
        <v>0</v>
      </c>
      <c r="L2374" s="7">
        <f t="shared" ca="1" si="131"/>
        <v>1</v>
      </c>
    </row>
    <row r="2375" spans="1:12" x14ac:dyDescent="0.3">
      <c r="A2375" s="6" t="s">
        <v>7134</v>
      </c>
      <c r="B2375" s="6">
        <v>36215.14861882836</v>
      </c>
      <c r="C2375" s="7" cm="1">
        <f t="array" aca="1" ref="C2375" ca="1">IFERROR(INDEX($B$2:$F$12500,MATCH($I2375&amp;C$1,$B$2:$B$12500&amp;$C$2:$C$12500,0),3),0)</f>
        <v>3.6559545309442676</v>
      </c>
      <c r="D2375" s="7" cm="1">
        <f t="array" aca="1" ref="D2375" ca="1">IFERROR(INDEX($B$2:$F$12500,MATCH($I2375&amp;D$1,$B$2:$B$12500&amp;$C$2:$C$12500,0),3),0)</f>
        <v>0</v>
      </c>
      <c r="E2375" s="7" cm="1">
        <f t="array" aca="1" ref="E2375" ca="1">IFERROR(INDEX($B$2:$F$12500,MATCH($I2375&amp;E$1,$B$2:$B$12500&amp;$C$2:$C$12500,0),3),0)</f>
        <v>36211.488426479053</v>
      </c>
      <c r="F2375" s="7" cm="1">
        <f t="array" aca="1" ref="F2375" ca="1">IFERROR(INDEX($B$2:$F$12500,MATCH($I2375&amp;F$1,$B$2:$B$12500&amp;$C$2:$C$12500,0),3),0)</f>
        <v>0</v>
      </c>
      <c r="G2375" s="7">
        <f t="shared" ca="1" si="132"/>
        <v>36215.144381009995</v>
      </c>
      <c r="H2375" s="7">
        <f t="shared" ca="1" si="130"/>
        <v>1.0095098593231971E-4</v>
      </c>
      <c r="I2375" s="7">
        <f t="shared" ca="1" si="130"/>
        <v>0</v>
      </c>
      <c r="J2375" s="7">
        <f t="shared" ca="1" si="130"/>
        <v>0.99989904901406768</v>
      </c>
      <c r="K2375" s="7">
        <f t="shared" ca="1" si="130"/>
        <v>0</v>
      </c>
      <c r="L2375" s="7">
        <f t="shared" ca="1" si="131"/>
        <v>1</v>
      </c>
    </row>
    <row r="2376" spans="1:12" x14ac:dyDescent="0.3">
      <c r="A2376" s="6" t="s">
        <v>7135</v>
      </c>
      <c r="B2376" s="6">
        <v>30906.141174447916</v>
      </c>
      <c r="C2376" s="7" cm="1">
        <f t="array" aca="1" ref="C2376" ca="1">IFERROR(INDEX($B$2:$F$12500,MATCH($I2376&amp;C$1,$B$2:$B$12500&amp;$C$2:$C$12500,0),3),0)</f>
        <v>0</v>
      </c>
      <c r="D2376" s="7" cm="1">
        <f t="array" aca="1" ref="D2376" ca="1">IFERROR(INDEX($B$2:$F$12500,MATCH($I2376&amp;D$1,$B$2:$B$12500&amp;$C$2:$C$12500,0),3),0)</f>
        <v>0</v>
      </c>
      <c r="E2376" s="7" cm="1">
        <f t="array" aca="1" ref="E2376" ca="1">IFERROR(INDEX($B$2:$F$12500,MATCH($I2376&amp;E$1,$B$2:$B$12500&amp;$C$2:$C$12500,0),3),0)</f>
        <v>30906.14117448734</v>
      </c>
      <c r="F2376" s="7" cm="1">
        <f t="array" aca="1" ref="F2376" ca="1">IFERROR(INDEX($B$2:$F$12500,MATCH($I2376&amp;F$1,$B$2:$B$12500&amp;$C$2:$C$12500,0),3),0)</f>
        <v>0</v>
      </c>
      <c r="G2376" s="7">
        <f t="shared" ca="1" si="132"/>
        <v>30906.14117448734</v>
      </c>
      <c r="H2376" s="7">
        <f t="shared" ca="1" si="130"/>
        <v>0</v>
      </c>
      <c r="I2376" s="7">
        <f t="shared" ca="1" si="130"/>
        <v>0</v>
      </c>
      <c r="J2376" s="7">
        <f t="shared" ca="1" si="130"/>
        <v>1</v>
      </c>
      <c r="K2376" s="7">
        <f t="shared" ca="1" si="130"/>
        <v>0</v>
      </c>
      <c r="L2376" s="7">
        <f t="shared" ca="1" si="131"/>
        <v>1</v>
      </c>
    </row>
    <row r="2377" spans="1:12" x14ac:dyDescent="0.3">
      <c r="A2377" s="6" t="s">
        <v>7136</v>
      </c>
      <c r="B2377" s="6">
        <v>4577.3504523363445</v>
      </c>
      <c r="C2377" s="7" cm="1">
        <f t="array" aca="1" ref="C2377" ca="1">IFERROR(INDEX($B$2:$F$12500,MATCH($I2377&amp;C$1,$B$2:$B$12500&amp;$C$2:$C$12500,0),3),0)</f>
        <v>0</v>
      </c>
      <c r="D2377" s="7" cm="1">
        <f t="array" aca="1" ref="D2377" ca="1">IFERROR(INDEX($B$2:$F$12500,MATCH($I2377&amp;D$1,$B$2:$B$12500&amp;$C$2:$C$12500,0),3),0)</f>
        <v>0</v>
      </c>
      <c r="E2377" s="7" cm="1">
        <f t="array" aca="1" ref="E2377" ca="1">IFERROR(INDEX($B$2:$F$12500,MATCH($I2377&amp;E$1,$B$2:$B$12500&amp;$C$2:$C$12500,0),3),0)</f>
        <v>4577.3485010344966</v>
      </c>
      <c r="F2377" s="7" cm="1">
        <f t="array" aca="1" ref="F2377" ca="1">IFERROR(INDEX($B$2:$F$12500,MATCH($I2377&amp;F$1,$B$2:$B$12500&amp;$C$2:$C$12500,0),3),0)</f>
        <v>0</v>
      </c>
      <c r="G2377" s="7">
        <f t="shared" ca="1" si="132"/>
        <v>4577.3485010344966</v>
      </c>
      <c r="H2377" s="7">
        <f t="shared" ca="1" si="130"/>
        <v>0</v>
      </c>
      <c r="I2377" s="7">
        <f t="shared" ca="1" si="130"/>
        <v>0</v>
      </c>
      <c r="J2377" s="7">
        <f t="shared" ca="1" si="130"/>
        <v>1</v>
      </c>
      <c r="K2377" s="7">
        <f t="shared" ca="1" si="130"/>
        <v>0</v>
      </c>
      <c r="L2377" s="7">
        <f t="shared" ca="1" si="131"/>
        <v>1</v>
      </c>
    </row>
    <row r="2378" spans="1:12" x14ac:dyDescent="0.3">
      <c r="A2378" s="6" t="s">
        <v>7137</v>
      </c>
      <c r="B2378" s="6">
        <v>6585.59740616212</v>
      </c>
      <c r="C2378" s="7" cm="1">
        <f t="array" aca="1" ref="C2378" ca="1">IFERROR(INDEX($B$2:$F$12500,MATCH($I2378&amp;C$1,$B$2:$B$12500&amp;$C$2:$C$12500,0),3),0)</f>
        <v>0</v>
      </c>
      <c r="D2378" s="7" cm="1">
        <f t="array" aca="1" ref="D2378" ca="1">IFERROR(INDEX($B$2:$F$12500,MATCH($I2378&amp;D$1,$B$2:$B$12500&amp;$C$2:$C$12500,0),3),0)</f>
        <v>0</v>
      </c>
      <c r="E2378" s="7" cm="1">
        <f t="array" aca="1" ref="E2378" ca="1">IFERROR(INDEX($B$2:$F$12500,MATCH($I2378&amp;E$1,$B$2:$B$12500&amp;$C$2:$C$12500,0),3),0)</f>
        <v>6585.5962611425857</v>
      </c>
      <c r="F2378" s="7" cm="1">
        <f t="array" aca="1" ref="F2378" ca="1">IFERROR(INDEX($B$2:$F$12500,MATCH($I2378&amp;F$1,$B$2:$B$12500&amp;$C$2:$C$12500,0),3),0)</f>
        <v>0</v>
      </c>
      <c r="G2378" s="7">
        <f t="shared" ca="1" si="132"/>
        <v>6585.5962611425857</v>
      </c>
      <c r="H2378" s="7">
        <f t="shared" ca="1" si="130"/>
        <v>0</v>
      </c>
      <c r="I2378" s="7">
        <f t="shared" ca="1" si="130"/>
        <v>0</v>
      </c>
      <c r="J2378" s="7">
        <f t="shared" ca="1" si="130"/>
        <v>1</v>
      </c>
      <c r="K2378" s="7">
        <f t="shared" ca="1" si="130"/>
        <v>0</v>
      </c>
      <c r="L2378" s="7">
        <f t="shared" ca="1" si="131"/>
        <v>1</v>
      </c>
    </row>
    <row r="2379" spans="1:12" x14ac:dyDescent="0.3">
      <c r="A2379" s="6" t="s">
        <v>7138</v>
      </c>
      <c r="B2379" s="6">
        <v>239.90373106617233</v>
      </c>
      <c r="C2379" s="7" cm="1">
        <f t="array" aca="1" ref="C2379" ca="1">IFERROR(INDEX($B$2:$F$12500,MATCH($I2379&amp;C$1,$B$2:$B$12500&amp;$C$2:$C$12500,0),3),0)</f>
        <v>0</v>
      </c>
      <c r="D2379" s="7" cm="1">
        <f t="array" aca="1" ref="D2379" ca="1">IFERROR(INDEX($B$2:$F$12500,MATCH($I2379&amp;D$1,$B$2:$B$12500&amp;$C$2:$C$12500,0),3),0)</f>
        <v>0</v>
      </c>
      <c r="E2379" s="7" cm="1">
        <f t="array" aca="1" ref="E2379" ca="1">IFERROR(INDEX($B$2:$F$12500,MATCH($I2379&amp;E$1,$B$2:$B$12500&amp;$C$2:$C$12500,0),3),0)</f>
        <v>239.90370588070951</v>
      </c>
      <c r="F2379" s="7" cm="1">
        <f t="array" aca="1" ref="F2379" ca="1">IFERROR(INDEX($B$2:$F$12500,MATCH($I2379&amp;F$1,$B$2:$B$12500&amp;$C$2:$C$12500,0),3),0)</f>
        <v>0</v>
      </c>
      <c r="G2379" s="7">
        <f t="shared" ca="1" si="132"/>
        <v>239.90370588070951</v>
      </c>
      <c r="H2379" s="7">
        <f t="shared" ca="1" si="130"/>
        <v>0</v>
      </c>
      <c r="I2379" s="7">
        <f t="shared" ca="1" si="130"/>
        <v>0</v>
      </c>
      <c r="J2379" s="7">
        <f t="shared" ca="1" si="130"/>
        <v>1</v>
      </c>
      <c r="K2379" s="7">
        <f t="shared" ca="1" si="130"/>
        <v>0</v>
      </c>
      <c r="L2379" s="7">
        <f t="shared" ca="1" si="131"/>
        <v>1</v>
      </c>
    </row>
    <row r="2380" spans="1:12" x14ac:dyDescent="0.3">
      <c r="A2380" s="6" t="s">
        <v>7139</v>
      </c>
      <c r="B2380" s="6">
        <v>11174.696495278453</v>
      </c>
      <c r="C2380" s="7" cm="1">
        <f t="array" aca="1" ref="C2380" ca="1">IFERROR(INDEX($B$2:$F$12500,MATCH($I2380&amp;C$1,$B$2:$B$12500&amp;$C$2:$C$12500,0),3),0)</f>
        <v>0</v>
      </c>
      <c r="D2380" s="7" cm="1">
        <f t="array" aca="1" ref="D2380" ca="1">IFERROR(INDEX($B$2:$F$12500,MATCH($I2380&amp;D$1,$B$2:$B$12500&amp;$C$2:$C$12500,0),3),0)</f>
        <v>0</v>
      </c>
      <c r="E2380" s="7" cm="1">
        <f t="array" aca="1" ref="E2380" ca="1">IFERROR(INDEX($B$2:$F$12500,MATCH($I2380&amp;E$1,$B$2:$B$12500&amp;$C$2:$C$12500,0),3),0)</f>
        <v>11174.696495228818</v>
      </c>
      <c r="F2380" s="7" cm="1">
        <f t="array" aca="1" ref="F2380" ca="1">IFERROR(INDEX($B$2:$F$12500,MATCH($I2380&amp;F$1,$B$2:$B$12500&amp;$C$2:$C$12500,0),3),0)</f>
        <v>0</v>
      </c>
      <c r="G2380" s="7">
        <f t="shared" ca="1" si="132"/>
        <v>11174.696495228818</v>
      </c>
      <c r="H2380" s="7">
        <f t="shared" ca="1" si="130"/>
        <v>0</v>
      </c>
      <c r="I2380" s="7">
        <f t="shared" ca="1" si="130"/>
        <v>0</v>
      </c>
      <c r="J2380" s="7">
        <f t="shared" ca="1" si="130"/>
        <v>1</v>
      </c>
      <c r="K2380" s="7">
        <f t="shared" ca="1" si="130"/>
        <v>0</v>
      </c>
      <c r="L2380" s="7">
        <f t="shared" ca="1" si="131"/>
        <v>1</v>
      </c>
    </row>
    <row r="2381" spans="1:12" x14ac:dyDescent="0.3">
      <c r="A2381" s="6" t="s">
        <v>7140</v>
      </c>
      <c r="B2381" s="6">
        <v>11612.356021655132</v>
      </c>
      <c r="C2381" s="7" cm="1">
        <f t="array" aca="1" ref="C2381" ca="1">IFERROR(INDEX($B$2:$F$12500,MATCH($I2381&amp;C$1,$B$2:$B$12500&amp;$C$2:$C$12500,0),3),0)</f>
        <v>0</v>
      </c>
      <c r="D2381" s="7" cm="1">
        <f t="array" aca="1" ref="D2381" ca="1">IFERROR(INDEX($B$2:$F$12500,MATCH($I2381&amp;D$1,$B$2:$B$12500&amp;$C$2:$C$12500,0),3),0)</f>
        <v>0</v>
      </c>
      <c r="E2381" s="7" cm="1">
        <f t="array" aca="1" ref="E2381" ca="1">IFERROR(INDEX($B$2:$F$12500,MATCH($I2381&amp;E$1,$B$2:$B$12500&amp;$C$2:$C$12500,0),3),0)</f>
        <v>11612.35602164181</v>
      </c>
      <c r="F2381" s="7" cm="1">
        <f t="array" aca="1" ref="F2381" ca="1">IFERROR(INDEX($B$2:$F$12500,MATCH($I2381&amp;F$1,$B$2:$B$12500&amp;$C$2:$C$12500,0),3),0)</f>
        <v>0</v>
      </c>
      <c r="G2381" s="7">
        <f t="shared" ca="1" si="132"/>
        <v>11612.35602164181</v>
      </c>
      <c r="H2381" s="7">
        <f t="shared" ca="1" si="130"/>
        <v>0</v>
      </c>
      <c r="I2381" s="7">
        <f t="shared" ca="1" si="130"/>
        <v>0</v>
      </c>
      <c r="J2381" s="7">
        <f t="shared" ca="1" si="130"/>
        <v>1</v>
      </c>
      <c r="K2381" s="7">
        <f t="shared" ca="1" si="130"/>
        <v>0</v>
      </c>
      <c r="L2381" s="7">
        <f t="shared" ca="1" si="131"/>
        <v>1</v>
      </c>
    </row>
    <row r="2382" spans="1:12" x14ac:dyDescent="0.3">
      <c r="A2382" s="6" t="s">
        <v>7141</v>
      </c>
      <c r="B2382" s="6">
        <v>6397.2541188460791</v>
      </c>
      <c r="C2382" s="7" cm="1">
        <f t="array" aca="1" ref="C2382" ca="1">IFERROR(INDEX($B$2:$F$12500,MATCH($I2382&amp;C$1,$B$2:$B$12500&amp;$C$2:$C$12500,0),3),0)</f>
        <v>0</v>
      </c>
      <c r="D2382" s="7" cm="1">
        <f t="array" aca="1" ref="D2382" ca="1">IFERROR(INDEX($B$2:$F$12500,MATCH($I2382&amp;D$1,$B$2:$B$12500&amp;$C$2:$C$12500,0),3),0)</f>
        <v>0</v>
      </c>
      <c r="E2382" s="7" cm="1">
        <f t="array" aca="1" ref="E2382" ca="1">IFERROR(INDEX($B$2:$F$12500,MATCH($I2382&amp;E$1,$B$2:$B$12500&amp;$C$2:$C$12500,0),3),0)</f>
        <v>6397.2557137421809</v>
      </c>
      <c r="F2382" s="7" cm="1">
        <f t="array" aca="1" ref="F2382" ca="1">IFERROR(INDEX($B$2:$F$12500,MATCH($I2382&amp;F$1,$B$2:$B$12500&amp;$C$2:$C$12500,0),3),0)</f>
        <v>0</v>
      </c>
      <c r="G2382" s="7">
        <f t="shared" ca="1" si="132"/>
        <v>6397.2557137421809</v>
      </c>
      <c r="H2382" s="7">
        <f t="shared" ca="1" si="130"/>
        <v>0</v>
      </c>
      <c r="I2382" s="7">
        <f t="shared" ca="1" si="130"/>
        <v>0</v>
      </c>
      <c r="J2382" s="7">
        <f t="shared" ca="1" si="130"/>
        <v>1</v>
      </c>
      <c r="K2382" s="7">
        <f t="shared" ca="1" si="130"/>
        <v>0</v>
      </c>
      <c r="L2382" s="7">
        <f t="shared" ca="1" si="131"/>
        <v>1</v>
      </c>
    </row>
    <row r="2383" spans="1:12" x14ac:dyDescent="0.3">
      <c r="A2383" s="6" t="s">
        <v>7142</v>
      </c>
      <c r="B2383" s="6">
        <v>34257.647399824738</v>
      </c>
      <c r="C2383" s="7" cm="1">
        <f t="array" aca="1" ref="C2383" ca="1">IFERROR(INDEX($B$2:$F$12500,MATCH($I2383&amp;C$1,$B$2:$B$12500&amp;$C$2:$C$12500,0),3),0)</f>
        <v>84.019627384753335</v>
      </c>
      <c r="D2383" s="7" cm="1">
        <f t="array" aca="1" ref="D2383" ca="1">IFERROR(INDEX($B$2:$F$12500,MATCH($I2383&amp;D$1,$B$2:$B$12500&amp;$C$2:$C$12500,0),3),0)</f>
        <v>0</v>
      </c>
      <c r="E2383" s="7" cm="1">
        <f t="array" aca="1" ref="E2383" ca="1">IFERROR(INDEX($B$2:$F$12500,MATCH($I2383&amp;E$1,$B$2:$B$12500&amp;$C$2:$C$12500,0),3),0)</f>
        <v>34173.628082525189</v>
      </c>
      <c r="F2383" s="7" cm="1">
        <f t="array" aca="1" ref="F2383" ca="1">IFERROR(INDEX($B$2:$F$12500,MATCH($I2383&amp;F$1,$B$2:$B$12500&amp;$C$2:$C$12500,0),3),0)</f>
        <v>0</v>
      </c>
      <c r="G2383" s="7">
        <f t="shared" ca="1" si="132"/>
        <v>34257.647709909943</v>
      </c>
      <c r="H2383" s="7">
        <f t="shared" ca="1" si="130"/>
        <v>2.452580168265564E-3</v>
      </c>
      <c r="I2383" s="7">
        <f t="shared" ca="1" si="130"/>
        <v>0</v>
      </c>
      <c r="J2383" s="7">
        <f t="shared" ca="1" si="130"/>
        <v>0.99754741983173445</v>
      </c>
      <c r="K2383" s="7">
        <f t="shared" ca="1" si="130"/>
        <v>0</v>
      </c>
      <c r="L2383" s="7">
        <f t="shared" ca="1" si="131"/>
        <v>1</v>
      </c>
    </row>
    <row r="2384" spans="1:12" x14ac:dyDescent="0.3">
      <c r="A2384" s="6" t="s">
        <v>7143</v>
      </c>
      <c r="B2384" s="6">
        <v>9052.2874302992568</v>
      </c>
      <c r="C2384" s="7" cm="1">
        <f t="array" aca="1" ref="C2384" ca="1">IFERROR(INDEX($B$2:$F$12500,MATCH($I2384&amp;C$1,$B$2:$B$12500&amp;$C$2:$C$12500,0),3),0)</f>
        <v>0</v>
      </c>
      <c r="D2384" s="7" cm="1">
        <f t="array" aca="1" ref="D2384" ca="1">IFERROR(INDEX($B$2:$F$12500,MATCH($I2384&amp;D$1,$B$2:$B$12500&amp;$C$2:$C$12500,0),3),0)</f>
        <v>0</v>
      </c>
      <c r="E2384" s="7" cm="1">
        <f t="array" aca="1" ref="E2384" ca="1">IFERROR(INDEX($B$2:$F$12500,MATCH($I2384&amp;E$1,$B$2:$B$12500&amp;$C$2:$C$12500,0),3),0)</f>
        <v>9052.2858710480832</v>
      </c>
      <c r="F2384" s="7" cm="1">
        <f t="array" aca="1" ref="F2384" ca="1">IFERROR(INDEX($B$2:$F$12500,MATCH($I2384&amp;F$1,$B$2:$B$12500&amp;$C$2:$C$12500,0),3),0)</f>
        <v>0</v>
      </c>
      <c r="G2384" s="7">
        <f t="shared" ca="1" si="132"/>
        <v>9052.2858710480832</v>
      </c>
      <c r="H2384" s="7">
        <f t="shared" ca="1" si="130"/>
        <v>0</v>
      </c>
      <c r="I2384" s="7">
        <f t="shared" ca="1" si="130"/>
        <v>0</v>
      </c>
      <c r="J2384" s="7">
        <f t="shared" ca="1" si="130"/>
        <v>1</v>
      </c>
      <c r="K2384" s="7">
        <f t="shared" ca="1" si="130"/>
        <v>0</v>
      </c>
      <c r="L2384" s="7">
        <f t="shared" ca="1" si="131"/>
        <v>1</v>
      </c>
    </row>
    <row r="2385" spans="1:12" x14ac:dyDescent="0.3">
      <c r="A2385" s="6" t="s">
        <v>7144</v>
      </c>
      <c r="B2385" s="6">
        <v>6639.3932279375103</v>
      </c>
      <c r="C2385" s="7" cm="1">
        <f t="array" aca="1" ref="C2385" ca="1">IFERROR(INDEX($B$2:$F$12500,MATCH($I2385&amp;C$1,$B$2:$B$12500&amp;$C$2:$C$12500,0),3),0)</f>
        <v>6639.3932278698849</v>
      </c>
      <c r="D2385" s="7" cm="1">
        <f t="array" aca="1" ref="D2385" ca="1">IFERROR(INDEX($B$2:$F$12500,MATCH($I2385&amp;D$1,$B$2:$B$12500&amp;$C$2:$C$12500,0),3),0)</f>
        <v>0</v>
      </c>
      <c r="E2385" s="7" cm="1">
        <f t="array" aca="1" ref="E2385" ca="1">IFERROR(INDEX($B$2:$F$12500,MATCH($I2385&amp;E$1,$B$2:$B$12500&amp;$C$2:$C$12500,0),3),0)</f>
        <v>0</v>
      </c>
      <c r="F2385" s="7" cm="1">
        <f t="array" aca="1" ref="F2385" ca="1">IFERROR(INDEX($B$2:$F$12500,MATCH($I2385&amp;F$1,$B$2:$B$12500&amp;$C$2:$C$12500,0),3),0)</f>
        <v>0</v>
      </c>
      <c r="G2385" s="7">
        <f t="shared" ca="1" si="132"/>
        <v>6639.3932278698849</v>
      </c>
      <c r="H2385" s="7">
        <f t="shared" ca="1" si="130"/>
        <v>1</v>
      </c>
      <c r="I2385" s="7">
        <f t="shared" ca="1" si="130"/>
        <v>0</v>
      </c>
      <c r="J2385" s="7">
        <f t="shared" ca="1" si="130"/>
        <v>0</v>
      </c>
      <c r="K2385" s="7">
        <f t="shared" ca="1" si="130"/>
        <v>0</v>
      </c>
      <c r="L2385" s="7">
        <f t="shared" ca="1" si="131"/>
        <v>1</v>
      </c>
    </row>
    <row r="2386" spans="1:12" x14ac:dyDescent="0.3">
      <c r="A2386" s="6" t="s">
        <v>7145</v>
      </c>
      <c r="B2386" s="6">
        <v>5000.0782552865112</v>
      </c>
      <c r="C2386" s="7" cm="1">
        <f t="array" aca="1" ref="C2386" ca="1">IFERROR(INDEX($B$2:$F$12500,MATCH($I2386&amp;C$1,$B$2:$B$12500&amp;$C$2:$C$12500,0),3),0)</f>
        <v>5000.0782552891842</v>
      </c>
      <c r="D2386" s="7" cm="1">
        <f t="array" aca="1" ref="D2386" ca="1">IFERROR(INDEX($B$2:$F$12500,MATCH($I2386&amp;D$1,$B$2:$B$12500&amp;$C$2:$C$12500,0),3),0)</f>
        <v>0</v>
      </c>
      <c r="E2386" s="7" cm="1">
        <f t="array" aca="1" ref="E2386" ca="1">IFERROR(INDEX($B$2:$F$12500,MATCH($I2386&amp;E$1,$B$2:$B$12500&amp;$C$2:$C$12500,0),3),0)</f>
        <v>0</v>
      </c>
      <c r="F2386" s="7" cm="1">
        <f t="array" aca="1" ref="F2386" ca="1">IFERROR(INDEX($B$2:$F$12500,MATCH($I2386&amp;F$1,$B$2:$B$12500&amp;$C$2:$C$12500,0),3),0)</f>
        <v>0</v>
      </c>
      <c r="G2386" s="7">
        <f t="shared" ca="1" si="132"/>
        <v>5000.0782552891842</v>
      </c>
      <c r="H2386" s="7">
        <f t="shared" ca="1" si="130"/>
        <v>1</v>
      </c>
      <c r="I2386" s="7">
        <f t="shared" ca="1" si="130"/>
        <v>0</v>
      </c>
      <c r="J2386" s="7">
        <f t="shared" ca="1" si="130"/>
        <v>0</v>
      </c>
      <c r="K2386" s="7">
        <f t="shared" ca="1" si="130"/>
        <v>0</v>
      </c>
      <c r="L2386" s="7">
        <f t="shared" ca="1" si="131"/>
        <v>1</v>
      </c>
    </row>
    <row r="2387" spans="1:12" x14ac:dyDescent="0.3">
      <c r="A2387" s="6" t="s">
        <v>7146</v>
      </c>
      <c r="B2387" s="6">
        <v>20855.162131267141</v>
      </c>
      <c r="C2387" s="7" cm="1">
        <f t="array" aca="1" ref="C2387" ca="1">IFERROR(INDEX($B$2:$F$12500,MATCH($I2387&amp;C$1,$B$2:$B$12500&amp;$C$2:$C$12500,0),3),0)</f>
        <v>0</v>
      </c>
      <c r="D2387" s="7" cm="1">
        <f t="array" aca="1" ref="D2387" ca="1">IFERROR(INDEX($B$2:$F$12500,MATCH($I2387&amp;D$1,$B$2:$B$12500&amp;$C$2:$C$12500,0),3),0)</f>
        <v>0</v>
      </c>
      <c r="E2387" s="7" cm="1">
        <f t="array" aca="1" ref="E2387" ca="1">IFERROR(INDEX($B$2:$F$12500,MATCH($I2387&amp;E$1,$B$2:$B$12500&amp;$C$2:$C$12500,0),3),0)</f>
        <v>20855.162252422557</v>
      </c>
      <c r="F2387" s="7" cm="1">
        <f t="array" aca="1" ref="F2387" ca="1">IFERROR(INDEX($B$2:$F$12500,MATCH($I2387&amp;F$1,$B$2:$B$12500&amp;$C$2:$C$12500,0),3),0)</f>
        <v>0</v>
      </c>
      <c r="G2387" s="7">
        <f t="shared" ca="1" si="132"/>
        <v>20855.162252422557</v>
      </c>
      <c r="H2387" s="7">
        <f t="shared" ca="1" si="130"/>
        <v>0</v>
      </c>
      <c r="I2387" s="7">
        <f t="shared" ca="1" si="130"/>
        <v>0</v>
      </c>
      <c r="J2387" s="7">
        <f t="shared" ca="1" si="130"/>
        <v>1</v>
      </c>
      <c r="K2387" s="7">
        <f t="shared" ca="1" si="130"/>
        <v>0</v>
      </c>
      <c r="L2387" s="7">
        <f t="shared" ca="1" si="131"/>
        <v>1</v>
      </c>
    </row>
    <row r="2388" spans="1:12" x14ac:dyDescent="0.3">
      <c r="A2388" s="6" t="s">
        <v>7147</v>
      </c>
      <c r="B2388" s="6">
        <v>5250.4235060297542</v>
      </c>
      <c r="C2388" s="7" cm="1">
        <f t="array" aca="1" ref="C2388" ca="1">IFERROR(INDEX($B$2:$F$12500,MATCH($I2388&amp;C$1,$B$2:$B$12500&amp;$C$2:$C$12500,0),3),0)</f>
        <v>0</v>
      </c>
      <c r="D2388" s="7" cm="1">
        <f t="array" aca="1" ref="D2388" ca="1">IFERROR(INDEX($B$2:$F$12500,MATCH($I2388&amp;D$1,$B$2:$B$12500&amp;$C$2:$C$12500,0),3),0)</f>
        <v>0</v>
      </c>
      <c r="E2388" s="7" cm="1">
        <f t="array" aca="1" ref="E2388" ca="1">IFERROR(INDEX($B$2:$F$12500,MATCH($I2388&amp;E$1,$B$2:$B$12500&amp;$C$2:$C$12500,0),3),0)</f>
        <v>5250.4235060195861</v>
      </c>
      <c r="F2388" s="7" cm="1">
        <f t="array" aca="1" ref="F2388" ca="1">IFERROR(INDEX($B$2:$F$12500,MATCH($I2388&amp;F$1,$B$2:$B$12500&amp;$C$2:$C$12500,0),3),0)</f>
        <v>0</v>
      </c>
      <c r="G2388" s="7">
        <f t="shared" ca="1" si="132"/>
        <v>5250.4235060195861</v>
      </c>
      <c r="H2388" s="7">
        <f t="shared" ca="1" si="130"/>
        <v>0</v>
      </c>
      <c r="I2388" s="7">
        <f t="shared" ca="1" si="130"/>
        <v>0</v>
      </c>
      <c r="J2388" s="7">
        <f t="shared" ca="1" si="130"/>
        <v>1</v>
      </c>
      <c r="K2388" s="7">
        <f t="shared" ca="1" si="130"/>
        <v>0</v>
      </c>
      <c r="L2388" s="7">
        <f t="shared" ca="1" si="131"/>
        <v>1</v>
      </c>
    </row>
    <row r="2389" spans="1:12" x14ac:dyDescent="0.3">
      <c r="A2389" s="6" t="s">
        <v>7148</v>
      </c>
      <c r="B2389" s="6">
        <v>80697.255683541822</v>
      </c>
      <c r="C2389" s="7" cm="1">
        <f t="array" aca="1" ref="C2389" ca="1">IFERROR(INDEX($B$2:$F$12500,MATCH($I2389&amp;C$1,$B$2:$B$12500&amp;$C$2:$C$12500,0),3),0)</f>
        <v>0</v>
      </c>
      <c r="D2389" s="7" cm="1">
        <f t="array" aca="1" ref="D2389" ca="1">IFERROR(INDEX($B$2:$F$12500,MATCH($I2389&amp;D$1,$B$2:$B$12500&amp;$C$2:$C$12500,0),3),0)</f>
        <v>0</v>
      </c>
      <c r="E2389" s="7" cm="1">
        <f t="array" aca="1" ref="E2389" ca="1">IFERROR(INDEX($B$2:$F$12500,MATCH($I2389&amp;E$1,$B$2:$B$12500&amp;$C$2:$C$12500,0),3),0)</f>
        <v>80697.254326956405</v>
      </c>
      <c r="F2389" s="7" cm="1">
        <f t="array" aca="1" ref="F2389" ca="1">IFERROR(INDEX($B$2:$F$12500,MATCH($I2389&amp;F$1,$B$2:$B$12500&amp;$C$2:$C$12500,0),3),0)</f>
        <v>0</v>
      </c>
      <c r="G2389" s="7">
        <f t="shared" ca="1" si="132"/>
        <v>80697.254326956405</v>
      </c>
      <c r="H2389" s="7">
        <f t="shared" ca="1" si="130"/>
        <v>0</v>
      </c>
      <c r="I2389" s="7">
        <f t="shared" ca="1" si="130"/>
        <v>0</v>
      </c>
      <c r="J2389" s="7">
        <f t="shared" ca="1" si="130"/>
        <v>1</v>
      </c>
      <c r="K2389" s="7">
        <f t="shared" ca="1" si="130"/>
        <v>0</v>
      </c>
      <c r="L2389" s="7">
        <f t="shared" ca="1" si="131"/>
        <v>1</v>
      </c>
    </row>
    <row r="2390" spans="1:12" x14ac:dyDescent="0.3">
      <c r="A2390" s="6" t="s">
        <v>7149</v>
      </c>
      <c r="B2390" s="6">
        <v>61530.726655708175</v>
      </c>
      <c r="C2390" s="7" cm="1">
        <f t="array" aca="1" ref="C2390" ca="1">IFERROR(INDEX($B$2:$F$12500,MATCH($I2390&amp;C$1,$B$2:$B$12500&amp;$C$2:$C$12500,0),3),0)</f>
        <v>0</v>
      </c>
      <c r="D2390" s="7" cm="1">
        <f t="array" aca="1" ref="D2390" ca="1">IFERROR(INDEX($B$2:$F$12500,MATCH($I2390&amp;D$1,$B$2:$B$12500&amp;$C$2:$C$12500,0),3),0)</f>
        <v>0</v>
      </c>
      <c r="E2390" s="7" cm="1">
        <f t="array" aca="1" ref="E2390" ca="1">IFERROR(INDEX($B$2:$F$12500,MATCH($I2390&amp;E$1,$B$2:$B$12500&amp;$C$2:$C$12500,0),3),0)</f>
        <v>61530.721687219455</v>
      </c>
      <c r="F2390" s="7" cm="1">
        <f t="array" aca="1" ref="F2390" ca="1">IFERROR(INDEX($B$2:$F$12500,MATCH($I2390&amp;F$1,$B$2:$B$12500&amp;$C$2:$C$12500,0),3),0)</f>
        <v>0</v>
      </c>
      <c r="G2390" s="7">
        <f t="shared" ca="1" si="132"/>
        <v>61530.721687219455</v>
      </c>
      <c r="H2390" s="7">
        <f t="shared" ca="1" si="130"/>
        <v>0</v>
      </c>
      <c r="I2390" s="7">
        <f t="shared" ca="1" si="130"/>
        <v>0</v>
      </c>
      <c r="J2390" s="7">
        <f t="shared" ca="1" si="130"/>
        <v>1</v>
      </c>
      <c r="K2390" s="7">
        <f t="shared" ca="1" si="130"/>
        <v>0</v>
      </c>
      <c r="L2390" s="7">
        <f t="shared" ca="1" si="131"/>
        <v>1</v>
      </c>
    </row>
    <row r="2391" spans="1:12" x14ac:dyDescent="0.3">
      <c r="A2391" s="6" t="s">
        <v>7150</v>
      </c>
      <c r="B2391" s="6">
        <v>38401.438167836226</v>
      </c>
      <c r="C2391" s="7" cm="1">
        <f t="array" aca="1" ref="C2391" ca="1">IFERROR(INDEX($B$2:$F$12500,MATCH($I2391&amp;C$1,$B$2:$B$12500&amp;$C$2:$C$12500,0),3),0)</f>
        <v>0</v>
      </c>
      <c r="D2391" s="7" cm="1">
        <f t="array" aca="1" ref="D2391" ca="1">IFERROR(INDEX($B$2:$F$12500,MATCH($I2391&amp;D$1,$B$2:$B$12500&amp;$C$2:$C$12500,0),3),0)</f>
        <v>0</v>
      </c>
      <c r="E2391" s="7" cm="1">
        <f t="array" aca="1" ref="E2391" ca="1">IFERROR(INDEX($B$2:$F$12500,MATCH($I2391&amp;E$1,$B$2:$B$12500&amp;$C$2:$C$12500,0),3),0)</f>
        <v>38401.443451564599</v>
      </c>
      <c r="F2391" s="7" cm="1">
        <f t="array" aca="1" ref="F2391" ca="1">IFERROR(INDEX($B$2:$F$12500,MATCH($I2391&amp;F$1,$B$2:$B$12500&amp;$C$2:$C$12500,0),3),0)</f>
        <v>0</v>
      </c>
      <c r="G2391" s="7">
        <f t="shared" ca="1" si="132"/>
        <v>38401.443451564599</v>
      </c>
      <c r="H2391" s="7">
        <f t="shared" ca="1" si="130"/>
        <v>0</v>
      </c>
      <c r="I2391" s="7">
        <f t="shared" ca="1" si="130"/>
        <v>0</v>
      </c>
      <c r="J2391" s="7">
        <f t="shared" ca="1" si="130"/>
        <v>1</v>
      </c>
      <c r="K2391" s="7">
        <f t="shared" ca="1" si="130"/>
        <v>0</v>
      </c>
      <c r="L2391" s="7">
        <f t="shared" ca="1" si="131"/>
        <v>1</v>
      </c>
    </row>
    <row r="2392" spans="1:12" x14ac:dyDescent="0.3">
      <c r="A2392" s="6" t="s">
        <v>7151</v>
      </c>
      <c r="B2392" s="6">
        <v>38310.50946264957</v>
      </c>
      <c r="C2392" s="7" cm="1">
        <f t="array" aca="1" ref="C2392" ca="1">IFERROR(INDEX($B$2:$F$12500,MATCH($I2392&amp;C$1,$B$2:$B$12500&amp;$C$2:$C$12500,0),3),0)</f>
        <v>0</v>
      </c>
      <c r="D2392" s="7" cm="1">
        <f t="array" aca="1" ref="D2392" ca="1">IFERROR(INDEX($B$2:$F$12500,MATCH($I2392&amp;D$1,$B$2:$B$12500&amp;$C$2:$C$12500,0),3),0)</f>
        <v>0</v>
      </c>
      <c r="E2392" s="7" cm="1">
        <f t="array" aca="1" ref="E2392" ca="1">IFERROR(INDEX($B$2:$F$12500,MATCH($I2392&amp;E$1,$B$2:$B$12500&amp;$C$2:$C$12500,0),3),0)</f>
        <v>38310.509677665941</v>
      </c>
      <c r="F2392" s="7" cm="1">
        <f t="array" aca="1" ref="F2392" ca="1">IFERROR(INDEX($B$2:$F$12500,MATCH($I2392&amp;F$1,$B$2:$B$12500&amp;$C$2:$C$12500,0),3),0)</f>
        <v>0</v>
      </c>
      <c r="G2392" s="7">
        <f t="shared" ca="1" si="132"/>
        <v>38310.509677665941</v>
      </c>
      <c r="H2392" s="7">
        <f t="shared" ca="1" si="130"/>
        <v>0</v>
      </c>
      <c r="I2392" s="7">
        <f t="shared" ca="1" si="130"/>
        <v>0</v>
      </c>
      <c r="J2392" s="7">
        <f t="shared" ca="1" si="130"/>
        <v>1</v>
      </c>
      <c r="K2392" s="7">
        <f t="shared" ca="1" si="130"/>
        <v>0</v>
      </c>
      <c r="L2392" s="7">
        <f t="shared" ca="1" si="131"/>
        <v>1</v>
      </c>
    </row>
    <row r="2393" spans="1:12" x14ac:dyDescent="0.3">
      <c r="A2393" s="6" t="s">
        <v>7152</v>
      </c>
      <c r="B2393" s="6">
        <v>15475.142724043089</v>
      </c>
      <c r="C2393" s="7" cm="1">
        <f t="array" aca="1" ref="C2393" ca="1">IFERROR(INDEX($B$2:$F$12500,MATCH($I2393&amp;C$1,$B$2:$B$12500&amp;$C$2:$C$12500,0),3),0)</f>
        <v>0</v>
      </c>
      <c r="D2393" s="7" cm="1">
        <f t="array" aca="1" ref="D2393" ca="1">IFERROR(INDEX($B$2:$F$12500,MATCH($I2393&amp;D$1,$B$2:$B$12500&amp;$C$2:$C$12500,0),3),0)</f>
        <v>0</v>
      </c>
      <c r="E2393" s="7" cm="1">
        <f t="array" aca="1" ref="E2393" ca="1">IFERROR(INDEX($B$2:$F$12500,MATCH($I2393&amp;E$1,$B$2:$B$12500&amp;$C$2:$C$12500,0),3),0)</f>
        <v>15475.142086723736</v>
      </c>
      <c r="F2393" s="7" cm="1">
        <f t="array" aca="1" ref="F2393" ca="1">IFERROR(INDEX($B$2:$F$12500,MATCH($I2393&amp;F$1,$B$2:$B$12500&amp;$C$2:$C$12500,0),3),0)</f>
        <v>0</v>
      </c>
      <c r="G2393" s="7">
        <f t="shared" ca="1" si="132"/>
        <v>15475.142086723736</v>
      </c>
      <c r="H2393" s="7">
        <f t="shared" ca="1" si="130"/>
        <v>0</v>
      </c>
      <c r="I2393" s="7">
        <f t="shared" ca="1" si="130"/>
        <v>0</v>
      </c>
      <c r="J2393" s="7">
        <f t="shared" ca="1" si="130"/>
        <v>1</v>
      </c>
      <c r="K2393" s="7">
        <f t="shared" ca="1" si="130"/>
        <v>0</v>
      </c>
      <c r="L2393" s="7">
        <f t="shared" ca="1" si="131"/>
        <v>1</v>
      </c>
    </row>
    <row r="2394" spans="1:12" x14ac:dyDescent="0.3">
      <c r="A2394" s="6" t="s">
        <v>7153</v>
      </c>
      <c r="B2394" s="6">
        <v>12684.796424675853</v>
      </c>
      <c r="C2394" s="7" cm="1">
        <f t="array" aca="1" ref="C2394" ca="1">IFERROR(INDEX($B$2:$F$12500,MATCH($I2394&amp;C$1,$B$2:$B$12500&amp;$C$2:$C$12500,0),3),0)</f>
        <v>0</v>
      </c>
      <c r="D2394" s="7" cm="1">
        <f t="array" aca="1" ref="D2394" ca="1">IFERROR(INDEX($B$2:$F$12500,MATCH($I2394&amp;D$1,$B$2:$B$12500&amp;$C$2:$C$12500,0),3),0)</f>
        <v>0</v>
      </c>
      <c r="E2394" s="7" cm="1">
        <f t="array" aca="1" ref="E2394" ca="1">IFERROR(INDEX($B$2:$F$12500,MATCH($I2394&amp;E$1,$B$2:$B$12500&amp;$C$2:$C$12500,0),3),0)</f>
        <v>12684.795616956548</v>
      </c>
      <c r="F2394" s="7" cm="1">
        <f t="array" aca="1" ref="F2394" ca="1">IFERROR(INDEX($B$2:$F$12500,MATCH($I2394&amp;F$1,$B$2:$B$12500&amp;$C$2:$C$12500,0),3),0)</f>
        <v>0</v>
      </c>
      <c r="G2394" s="7">
        <f t="shared" ca="1" si="132"/>
        <v>12684.795616956548</v>
      </c>
      <c r="H2394" s="7">
        <f t="shared" ca="1" si="130"/>
        <v>0</v>
      </c>
      <c r="I2394" s="7">
        <f t="shared" ca="1" si="130"/>
        <v>0</v>
      </c>
      <c r="J2394" s="7">
        <f t="shared" ca="1" si="130"/>
        <v>1</v>
      </c>
      <c r="K2394" s="7">
        <f t="shared" ca="1" si="130"/>
        <v>0</v>
      </c>
      <c r="L2394" s="7">
        <f t="shared" ca="1" si="131"/>
        <v>1</v>
      </c>
    </row>
    <row r="2395" spans="1:12" x14ac:dyDescent="0.3">
      <c r="A2395" s="6" t="s">
        <v>7154</v>
      </c>
      <c r="B2395" s="6">
        <v>22301.198258473036</v>
      </c>
      <c r="C2395" s="7" cm="1">
        <f t="array" aca="1" ref="C2395" ca="1">IFERROR(INDEX($B$2:$F$12500,MATCH($I2395&amp;C$1,$B$2:$B$12500&amp;$C$2:$C$12500,0),3),0)</f>
        <v>0</v>
      </c>
      <c r="D2395" s="7" cm="1">
        <f t="array" aca="1" ref="D2395" ca="1">IFERROR(INDEX($B$2:$F$12500,MATCH($I2395&amp;D$1,$B$2:$B$12500&amp;$C$2:$C$12500,0),3),0)</f>
        <v>0</v>
      </c>
      <c r="E2395" s="7" cm="1">
        <f t="array" aca="1" ref="E2395" ca="1">IFERROR(INDEX($B$2:$F$12500,MATCH($I2395&amp;E$1,$B$2:$B$12500&amp;$C$2:$C$12500,0),3),0)</f>
        <v>22301.198258436591</v>
      </c>
      <c r="F2395" s="7" cm="1">
        <f t="array" aca="1" ref="F2395" ca="1">IFERROR(INDEX($B$2:$F$12500,MATCH($I2395&amp;F$1,$B$2:$B$12500&amp;$C$2:$C$12500,0),3),0)</f>
        <v>0</v>
      </c>
      <c r="G2395" s="7">
        <f t="shared" ca="1" si="132"/>
        <v>22301.198258436591</v>
      </c>
      <c r="H2395" s="7">
        <f t="shared" ca="1" si="130"/>
        <v>0</v>
      </c>
      <c r="I2395" s="7">
        <f t="shared" ca="1" si="130"/>
        <v>0</v>
      </c>
      <c r="J2395" s="7">
        <f t="shared" ca="1" si="130"/>
        <v>1</v>
      </c>
      <c r="K2395" s="7">
        <f t="shared" ca="1" si="130"/>
        <v>0</v>
      </c>
      <c r="L2395" s="7">
        <f t="shared" ca="1" si="131"/>
        <v>1</v>
      </c>
    </row>
    <row r="2396" spans="1:12" x14ac:dyDescent="0.3">
      <c r="A2396" s="6" t="s">
        <v>7155</v>
      </c>
      <c r="B2396" s="6">
        <v>8911.7059909775198</v>
      </c>
      <c r="C2396" s="7" cm="1">
        <f t="array" aca="1" ref="C2396" ca="1">IFERROR(INDEX($B$2:$F$12500,MATCH($I2396&amp;C$1,$B$2:$B$12500&amp;$C$2:$C$12500,0),3),0)</f>
        <v>0</v>
      </c>
      <c r="D2396" s="7" cm="1">
        <f t="array" aca="1" ref="D2396" ca="1">IFERROR(INDEX($B$2:$F$12500,MATCH($I2396&amp;D$1,$B$2:$B$12500&amp;$C$2:$C$12500,0),3),0)</f>
        <v>0</v>
      </c>
      <c r="E2396" s="7" cm="1">
        <f t="array" aca="1" ref="E2396" ca="1">IFERROR(INDEX($B$2:$F$12500,MATCH($I2396&amp;E$1,$B$2:$B$12500&amp;$C$2:$C$12500,0),3),0)</f>
        <v>8911.7059909801501</v>
      </c>
      <c r="F2396" s="7" cm="1">
        <f t="array" aca="1" ref="F2396" ca="1">IFERROR(INDEX($B$2:$F$12500,MATCH($I2396&amp;F$1,$B$2:$B$12500&amp;$C$2:$C$12500,0),3),0)</f>
        <v>0</v>
      </c>
      <c r="G2396" s="7">
        <f t="shared" ca="1" si="132"/>
        <v>8911.7059909801501</v>
      </c>
      <c r="H2396" s="7">
        <f t="shared" ca="1" si="130"/>
        <v>0</v>
      </c>
      <c r="I2396" s="7">
        <f t="shared" ca="1" si="130"/>
        <v>0</v>
      </c>
      <c r="J2396" s="7">
        <f t="shared" ca="1" si="130"/>
        <v>1</v>
      </c>
      <c r="K2396" s="7">
        <f t="shared" ca="1" si="130"/>
        <v>0</v>
      </c>
      <c r="L2396" s="7">
        <f t="shared" ca="1" si="131"/>
        <v>1</v>
      </c>
    </row>
    <row r="2397" spans="1:12" x14ac:dyDescent="0.3">
      <c r="A2397" s="6" t="s">
        <v>7156</v>
      </c>
      <c r="B2397" s="6">
        <v>40733.230882562202</v>
      </c>
      <c r="C2397" s="7" cm="1">
        <f t="array" aca="1" ref="C2397" ca="1">IFERROR(INDEX($B$2:$F$12500,MATCH($I2397&amp;C$1,$B$2:$B$12500&amp;$C$2:$C$12500,0),3),0)</f>
        <v>65.989879060636156</v>
      </c>
      <c r="D2397" s="7" cm="1">
        <f t="array" aca="1" ref="D2397" ca="1">IFERROR(INDEX($B$2:$F$12500,MATCH($I2397&amp;D$1,$B$2:$B$12500&amp;$C$2:$C$12500,0),3),0)</f>
        <v>0</v>
      </c>
      <c r="E2397" s="7" cm="1">
        <f t="array" aca="1" ref="E2397" ca="1">IFERROR(INDEX($B$2:$F$12500,MATCH($I2397&amp;E$1,$B$2:$B$12500&amp;$C$2:$C$12500,0),3),0)</f>
        <v>40667.241056106854</v>
      </c>
      <c r="F2397" s="7" cm="1">
        <f t="array" aca="1" ref="F2397" ca="1">IFERROR(INDEX($B$2:$F$12500,MATCH($I2397&amp;F$1,$B$2:$B$12500&amp;$C$2:$C$12500,0),3),0)</f>
        <v>0</v>
      </c>
      <c r="G2397" s="7">
        <f t="shared" ca="1" si="132"/>
        <v>40733.230935167492</v>
      </c>
      <c r="H2397" s="7">
        <f t="shared" ca="1" si="130"/>
        <v>1.6200502033749317E-3</v>
      </c>
      <c r="I2397" s="7">
        <f t="shared" ca="1" si="130"/>
        <v>0</v>
      </c>
      <c r="J2397" s="7">
        <f t="shared" ca="1" si="130"/>
        <v>0.99837994979662503</v>
      </c>
      <c r="K2397" s="7">
        <f t="shared" ca="1" si="130"/>
        <v>0</v>
      </c>
      <c r="L2397" s="7">
        <f t="shared" ca="1" si="131"/>
        <v>1</v>
      </c>
    </row>
    <row r="2398" spans="1:12" x14ac:dyDescent="0.3">
      <c r="A2398" s="6" t="s">
        <v>7157</v>
      </c>
      <c r="B2398" s="6">
        <v>27938.295661524015</v>
      </c>
      <c r="C2398" s="7" cm="1">
        <f t="array" aca="1" ref="C2398" ca="1">IFERROR(INDEX($B$2:$F$12500,MATCH($I2398&amp;C$1,$B$2:$B$12500&amp;$C$2:$C$12500,0),3),0)</f>
        <v>0</v>
      </c>
      <c r="D2398" s="7" cm="1">
        <f t="array" aca="1" ref="D2398" ca="1">IFERROR(INDEX($B$2:$F$12500,MATCH($I2398&amp;D$1,$B$2:$B$12500&amp;$C$2:$C$12500,0),3),0)</f>
        <v>0</v>
      </c>
      <c r="E2398" s="7" cm="1">
        <f t="array" aca="1" ref="E2398" ca="1">IFERROR(INDEX($B$2:$F$12500,MATCH($I2398&amp;E$1,$B$2:$B$12500&amp;$C$2:$C$12500,0),3),0)</f>
        <v>27938.295786289455</v>
      </c>
      <c r="F2398" s="7" cm="1">
        <f t="array" aca="1" ref="F2398" ca="1">IFERROR(INDEX($B$2:$F$12500,MATCH($I2398&amp;F$1,$B$2:$B$12500&amp;$C$2:$C$12500,0),3),0)</f>
        <v>0</v>
      </c>
      <c r="G2398" s="7">
        <f t="shared" ca="1" si="132"/>
        <v>27938.295786289455</v>
      </c>
      <c r="H2398" s="7">
        <f t="shared" ca="1" si="130"/>
        <v>0</v>
      </c>
      <c r="I2398" s="7">
        <f t="shared" ca="1" si="130"/>
        <v>0</v>
      </c>
      <c r="J2398" s="7">
        <f t="shared" ca="1" si="130"/>
        <v>1</v>
      </c>
      <c r="K2398" s="7">
        <f t="shared" ca="1" si="130"/>
        <v>0</v>
      </c>
      <c r="L2398" s="7">
        <f t="shared" ca="1" si="131"/>
        <v>1</v>
      </c>
    </row>
    <row r="2399" spans="1:12" x14ac:dyDescent="0.3">
      <c r="A2399" s="6" t="s">
        <v>7158</v>
      </c>
      <c r="B2399" s="6">
        <v>69883.279373615558</v>
      </c>
      <c r="C2399" s="7" cm="1">
        <f t="array" aca="1" ref="C2399" ca="1">IFERROR(INDEX($B$2:$F$12500,MATCH($I2399&amp;C$1,$B$2:$B$12500&amp;$C$2:$C$12500,0),3),0)</f>
        <v>0</v>
      </c>
      <c r="D2399" s="7" cm="1">
        <f t="array" aca="1" ref="D2399" ca="1">IFERROR(INDEX($B$2:$F$12500,MATCH($I2399&amp;D$1,$B$2:$B$12500&amp;$C$2:$C$12500,0),3),0)</f>
        <v>0</v>
      </c>
      <c r="E2399" s="7" cm="1">
        <f t="array" aca="1" ref="E2399" ca="1">IFERROR(INDEX($B$2:$F$12500,MATCH($I2399&amp;E$1,$B$2:$B$12500&amp;$C$2:$C$12500,0),3),0)</f>
        <v>69883.280297683857</v>
      </c>
      <c r="F2399" s="7" cm="1">
        <f t="array" aca="1" ref="F2399" ca="1">IFERROR(INDEX($B$2:$F$12500,MATCH($I2399&amp;F$1,$B$2:$B$12500&amp;$C$2:$C$12500,0),3),0)</f>
        <v>0</v>
      </c>
      <c r="G2399" s="7">
        <f t="shared" ca="1" si="132"/>
        <v>69883.280297683857</v>
      </c>
      <c r="H2399" s="7">
        <f t="shared" ca="1" si="130"/>
        <v>0</v>
      </c>
      <c r="I2399" s="7">
        <f t="shared" ca="1" si="130"/>
        <v>0</v>
      </c>
      <c r="J2399" s="7">
        <f t="shared" ca="1" si="130"/>
        <v>1</v>
      </c>
      <c r="K2399" s="7">
        <f t="shared" ca="1" si="130"/>
        <v>0</v>
      </c>
      <c r="L2399" s="7">
        <f t="shared" ca="1" si="131"/>
        <v>1</v>
      </c>
    </row>
    <row r="2400" spans="1:12" x14ac:dyDescent="0.3">
      <c r="A2400" s="6" t="s">
        <v>7159</v>
      </c>
      <c r="B2400" s="6">
        <v>3189.5850259560971</v>
      </c>
      <c r="C2400" s="7" cm="1">
        <f t="array" aca="1" ref="C2400" ca="1">IFERROR(INDEX($B$2:$F$12500,MATCH($I2400&amp;C$1,$B$2:$B$12500&amp;$C$2:$C$12500,0),3),0)</f>
        <v>0</v>
      </c>
      <c r="D2400" s="7" cm="1">
        <f t="array" aca="1" ref="D2400" ca="1">IFERROR(INDEX($B$2:$F$12500,MATCH($I2400&amp;D$1,$B$2:$B$12500&amp;$C$2:$C$12500,0),3),0)</f>
        <v>0</v>
      </c>
      <c r="E2400" s="7" cm="1">
        <f t="array" aca="1" ref="E2400" ca="1">IFERROR(INDEX($B$2:$F$12500,MATCH($I2400&amp;E$1,$B$2:$B$12500&amp;$C$2:$C$12500,0),3),0)</f>
        <v>3189.5850259797207</v>
      </c>
      <c r="F2400" s="7" cm="1">
        <f t="array" aca="1" ref="F2400" ca="1">IFERROR(INDEX($B$2:$F$12500,MATCH($I2400&amp;F$1,$B$2:$B$12500&amp;$C$2:$C$12500,0),3),0)</f>
        <v>0</v>
      </c>
      <c r="G2400" s="7">
        <f t="shared" ca="1" si="132"/>
        <v>3189.5850259797207</v>
      </c>
      <c r="H2400" s="7">
        <f t="shared" ca="1" si="130"/>
        <v>0</v>
      </c>
      <c r="I2400" s="7">
        <f t="shared" ca="1" si="130"/>
        <v>0</v>
      </c>
      <c r="J2400" s="7">
        <f t="shared" ca="1" si="130"/>
        <v>1</v>
      </c>
      <c r="K2400" s="7">
        <f t="shared" ca="1" si="130"/>
        <v>0</v>
      </c>
      <c r="L2400" s="7">
        <f t="shared" ca="1" si="131"/>
        <v>1</v>
      </c>
    </row>
    <row r="2401" spans="1:12" x14ac:dyDescent="0.3">
      <c r="A2401" s="6" t="s">
        <v>7160</v>
      </c>
      <c r="B2401" s="6">
        <v>3958.3871949972277</v>
      </c>
      <c r="C2401" s="7" cm="1">
        <f t="array" aca="1" ref="C2401" ca="1">IFERROR(INDEX($B$2:$F$12500,MATCH($I2401&amp;C$1,$B$2:$B$12500&amp;$C$2:$C$12500,0),3),0)</f>
        <v>0</v>
      </c>
      <c r="D2401" s="7" cm="1">
        <f t="array" aca="1" ref="D2401" ca="1">IFERROR(INDEX($B$2:$F$12500,MATCH($I2401&amp;D$1,$B$2:$B$12500&amp;$C$2:$C$12500,0),3),0)</f>
        <v>0</v>
      </c>
      <c r="E2401" s="7" cm="1">
        <f t="array" aca="1" ref="E2401" ca="1">IFERROR(INDEX($B$2:$F$12500,MATCH($I2401&amp;E$1,$B$2:$B$12500&amp;$C$2:$C$12500,0),3),0)</f>
        <v>3958.3861590397282</v>
      </c>
      <c r="F2401" s="7" cm="1">
        <f t="array" aca="1" ref="F2401" ca="1">IFERROR(INDEX($B$2:$F$12500,MATCH($I2401&amp;F$1,$B$2:$B$12500&amp;$C$2:$C$12500,0),3),0)</f>
        <v>0</v>
      </c>
      <c r="G2401" s="7">
        <f t="shared" ca="1" si="132"/>
        <v>3958.3861590397282</v>
      </c>
      <c r="H2401" s="7">
        <f t="shared" ca="1" si="130"/>
        <v>0</v>
      </c>
      <c r="I2401" s="7">
        <f t="shared" ca="1" si="130"/>
        <v>0</v>
      </c>
      <c r="J2401" s="7">
        <f t="shared" ca="1" si="130"/>
        <v>1</v>
      </c>
      <c r="K2401" s="7">
        <f t="shared" ca="1" si="130"/>
        <v>0</v>
      </c>
      <c r="L2401" s="7">
        <f t="shared" ca="1" si="131"/>
        <v>1</v>
      </c>
    </row>
    <row r="2402" spans="1:12" x14ac:dyDescent="0.3">
      <c r="A2402" s="6" t="s">
        <v>7161</v>
      </c>
      <c r="B2402" s="6">
        <v>58267.193412932989</v>
      </c>
      <c r="C2402" s="7" cm="1">
        <f t="array" aca="1" ref="C2402" ca="1">IFERROR(INDEX($B$2:$F$12500,MATCH($I2402&amp;C$1,$B$2:$B$12500&amp;$C$2:$C$12500,0),3),0)</f>
        <v>0</v>
      </c>
      <c r="D2402" s="7" cm="1">
        <f t="array" aca="1" ref="D2402" ca="1">IFERROR(INDEX($B$2:$F$12500,MATCH($I2402&amp;D$1,$B$2:$B$12500&amp;$C$2:$C$12500,0),3),0)</f>
        <v>0</v>
      </c>
      <c r="E2402" s="7" cm="1">
        <f t="array" aca="1" ref="E2402" ca="1">IFERROR(INDEX($B$2:$F$12500,MATCH($I2402&amp;E$1,$B$2:$B$12500&amp;$C$2:$C$12500,0),3),0)</f>
        <v>58267.191347448272</v>
      </c>
      <c r="F2402" s="7" cm="1">
        <f t="array" aca="1" ref="F2402" ca="1">IFERROR(INDEX($B$2:$F$12500,MATCH($I2402&amp;F$1,$B$2:$B$12500&amp;$C$2:$C$12500,0),3),0)</f>
        <v>0</v>
      </c>
      <c r="G2402" s="7">
        <f t="shared" ca="1" si="132"/>
        <v>58267.191347448272</v>
      </c>
      <c r="H2402" s="7">
        <f t="shared" ca="1" si="130"/>
        <v>0</v>
      </c>
      <c r="I2402" s="7">
        <f t="shared" ca="1" si="130"/>
        <v>0</v>
      </c>
      <c r="J2402" s="7">
        <f t="shared" ca="1" si="130"/>
        <v>1</v>
      </c>
      <c r="K2402" s="7">
        <f t="shared" ca="1" si="130"/>
        <v>0</v>
      </c>
      <c r="L2402" s="7">
        <f t="shared" ca="1" si="131"/>
        <v>1</v>
      </c>
    </row>
    <row r="2403" spans="1:12" x14ac:dyDescent="0.3">
      <c r="A2403" s="6" t="s">
        <v>7162</v>
      </c>
      <c r="B2403" s="6">
        <v>38372.201260794376</v>
      </c>
      <c r="C2403" s="7" cm="1">
        <f t="array" aca="1" ref="C2403" ca="1">IFERROR(INDEX($B$2:$F$12500,MATCH($I2403&amp;C$1,$B$2:$B$12500&amp;$C$2:$C$12500,0),3),0)</f>
        <v>0</v>
      </c>
      <c r="D2403" s="7" cm="1">
        <f t="array" aca="1" ref="D2403" ca="1">IFERROR(INDEX($B$2:$F$12500,MATCH($I2403&amp;D$1,$B$2:$B$12500&amp;$C$2:$C$12500,0),3),0)</f>
        <v>0</v>
      </c>
      <c r="E2403" s="7" cm="1">
        <f t="array" aca="1" ref="E2403" ca="1">IFERROR(INDEX($B$2:$F$12500,MATCH($I2403&amp;E$1,$B$2:$B$12500&amp;$C$2:$C$12500,0),3),0)</f>
        <v>38372.203692799703</v>
      </c>
      <c r="F2403" s="7" cm="1">
        <f t="array" aca="1" ref="F2403" ca="1">IFERROR(INDEX($B$2:$F$12500,MATCH($I2403&amp;F$1,$B$2:$B$12500&amp;$C$2:$C$12500,0),3),0)</f>
        <v>0</v>
      </c>
      <c r="G2403" s="7">
        <f t="shared" ca="1" si="132"/>
        <v>38372.203692799703</v>
      </c>
      <c r="H2403" s="7">
        <f t="shared" ca="1" si="130"/>
        <v>0</v>
      </c>
      <c r="I2403" s="7">
        <f t="shared" ca="1" si="130"/>
        <v>0</v>
      </c>
      <c r="J2403" s="7">
        <f t="shared" ca="1" si="130"/>
        <v>1</v>
      </c>
      <c r="K2403" s="7">
        <f t="shared" ca="1" si="130"/>
        <v>0</v>
      </c>
      <c r="L2403" s="7">
        <f t="shared" ca="1" si="131"/>
        <v>1</v>
      </c>
    </row>
    <row r="2404" spans="1:12" x14ac:dyDescent="0.3">
      <c r="A2404" s="6" t="s">
        <v>7163</v>
      </c>
      <c r="B2404" s="6">
        <v>10943.092697329674</v>
      </c>
      <c r="C2404" s="7" cm="1">
        <f t="array" aca="1" ref="C2404" ca="1">IFERROR(INDEX($B$2:$F$12500,MATCH($I2404&amp;C$1,$B$2:$B$12500&amp;$C$2:$C$12500,0),3),0)</f>
        <v>0</v>
      </c>
      <c r="D2404" s="7" cm="1">
        <f t="array" aca="1" ref="D2404" ca="1">IFERROR(INDEX($B$2:$F$12500,MATCH($I2404&amp;D$1,$B$2:$B$12500&amp;$C$2:$C$12500,0),3),0)</f>
        <v>0</v>
      </c>
      <c r="E2404" s="7" cm="1">
        <f t="array" aca="1" ref="E2404" ca="1">IFERROR(INDEX($B$2:$F$12500,MATCH($I2404&amp;E$1,$B$2:$B$12500&amp;$C$2:$C$12500,0),3),0)</f>
        <v>10943.090809941143</v>
      </c>
      <c r="F2404" s="7" cm="1">
        <f t="array" aca="1" ref="F2404" ca="1">IFERROR(INDEX($B$2:$F$12500,MATCH($I2404&amp;F$1,$B$2:$B$12500&amp;$C$2:$C$12500,0),3),0)</f>
        <v>0</v>
      </c>
      <c r="G2404" s="7">
        <f t="shared" ca="1" si="132"/>
        <v>10943.090809941143</v>
      </c>
      <c r="H2404" s="7">
        <f t="shared" ca="1" si="130"/>
        <v>0</v>
      </c>
      <c r="I2404" s="7">
        <f t="shared" ca="1" si="130"/>
        <v>0</v>
      </c>
      <c r="J2404" s="7">
        <f t="shared" ca="1" si="130"/>
        <v>1</v>
      </c>
      <c r="K2404" s="7">
        <f t="shared" ca="1" si="130"/>
        <v>0</v>
      </c>
      <c r="L2404" s="7">
        <f t="shared" ca="1" si="131"/>
        <v>1</v>
      </c>
    </row>
    <row r="2405" spans="1:12" x14ac:dyDescent="0.3">
      <c r="A2405" s="6" t="s">
        <v>7164</v>
      </c>
      <c r="B2405" s="6">
        <v>8166.9724708940666</v>
      </c>
      <c r="C2405" s="7" cm="1">
        <f t="array" aca="1" ref="C2405" ca="1">IFERROR(INDEX($B$2:$F$12500,MATCH($I2405&amp;C$1,$B$2:$B$12500&amp;$C$2:$C$12500,0),3),0)</f>
        <v>7342.5456265602479</v>
      </c>
      <c r="D2405" s="7" cm="1">
        <f t="array" aca="1" ref="D2405" ca="1">IFERROR(INDEX($B$2:$F$12500,MATCH($I2405&amp;D$1,$B$2:$B$12500&amp;$C$2:$C$12500,0),3),0)</f>
        <v>0</v>
      </c>
      <c r="E2405" s="7" cm="1">
        <f t="array" aca="1" ref="E2405" ca="1">IFERROR(INDEX($B$2:$F$12500,MATCH($I2405&amp;E$1,$B$2:$B$12500&amp;$C$2:$C$12500,0),3),0)</f>
        <v>824.4261126013165</v>
      </c>
      <c r="F2405" s="7" cm="1">
        <f t="array" aca="1" ref="F2405" ca="1">IFERROR(INDEX($B$2:$F$12500,MATCH($I2405&amp;F$1,$B$2:$B$12500&amp;$C$2:$C$12500,0),3),0)</f>
        <v>0</v>
      </c>
      <c r="G2405" s="7">
        <f t="shared" ca="1" si="132"/>
        <v>8166.9717391615641</v>
      </c>
      <c r="H2405" s="7">
        <f t="shared" ca="1" si="130"/>
        <v>0.89905363469692212</v>
      </c>
      <c r="I2405" s="7">
        <f t="shared" ca="1" si="130"/>
        <v>0</v>
      </c>
      <c r="J2405" s="7">
        <f t="shared" ca="1" si="130"/>
        <v>0.10094636530307788</v>
      </c>
      <c r="K2405" s="7">
        <f t="shared" ca="1" si="130"/>
        <v>0</v>
      </c>
      <c r="L2405" s="7">
        <f t="shared" ca="1" si="131"/>
        <v>1</v>
      </c>
    </row>
    <row r="2406" spans="1:12" x14ac:dyDescent="0.3">
      <c r="A2406" s="6" t="s">
        <v>7165</v>
      </c>
      <c r="B2406" s="6">
        <v>37771.518782566993</v>
      </c>
      <c r="C2406" s="7" cm="1">
        <f t="array" aca="1" ref="C2406" ca="1">IFERROR(INDEX($B$2:$F$12500,MATCH($I2406&amp;C$1,$B$2:$B$12500&amp;$C$2:$C$12500,0),3),0)</f>
        <v>0</v>
      </c>
      <c r="D2406" s="7" cm="1">
        <f t="array" aca="1" ref="D2406" ca="1">IFERROR(INDEX($B$2:$F$12500,MATCH($I2406&amp;D$1,$B$2:$B$12500&amp;$C$2:$C$12500,0),3),0)</f>
        <v>0</v>
      </c>
      <c r="E2406" s="7" cm="1">
        <f t="array" aca="1" ref="E2406" ca="1">IFERROR(INDEX($B$2:$F$12500,MATCH($I2406&amp;E$1,$B$2:$B$12500&amp;$C$2:$C$12500,0),3),0)</f>
        <v>37771.52001856859</v>
      </c>
      <c r="F2406" s="7" cm="1">
        <f t="array" aca="1" ref="F2406" ca="1">IFERROR(INDEX($B$2:$F$12500,MATCH($I2406&amp;F$1,$B$2:$B$12500&amp;$C$2:$C$12500,0),3),0)</f>
        <v>0</v>
      </c>
      <c r="G2406" s="7">
        <f t="shared" ca="1" si="132"/>
        <v>37771.52001856859</v>
      </c>
      <c r="H2406" s="7">
        <f t="shared" ca="1" si="130"/>
        <v>0</v>
      </c>
      <c r="I2406" s="7">
        <f t="shared" ca="1" si="130"/>
        <v>0</v>
      </c>
      <c r="J2406" s="7">
        <f t="shared" ca="1" si="130"/>
        <v>1</v>
      </c>
      <c r="K2406" s="7">
        <f t="shared" ca="1" si="130"/>
        <v>0</v>
      </c>
      <c r="L2406" s="7">
        <f t="shared" ca="1" si="131"/>
        <v>1</v>
      </c>
    </row>
    <row r="2407" spans="1:12" x14ac:dyDescent="0.3">
      <c r="A2407" s="6" t="s">
        <v>7166</v>
      </c>
      <c r="B2407" s="6">
        <v>35287.02769717262</v>
      </c>
      <c r="C2407" s="7" cm="1">
        <f t="array" aca="1" ref="C2407" ca="1">IFERROR(INDEX($B$2:$F$12500,MATCH($I2407&amp;C$1,$B$2:$B$12500&amp;$C$2:$C$12500,0),3),0)</f>
        <v>0</v>
      </c>
      <c r="D2407" s="7" cm="1">
        <f t="array" aca="1" ref="D2407" ca="1">IFERROR(INDEX($B$2:$F$12500,MATCH($I2407&amp;D$1,$B$2:$B$12500&amp;$C$2:$C$12500,0),3),0)</f>
        <v>0</v>
      </c>
      <c r="E2407" s="7" cm="1">
        <f t="array" aca="1" ref="E2407" ca="1">IFERROR(INDEX($B$2:$F$12500,MATCH($I2407&amp;E$1,$B$2:$B$12500&amp;$C$2:$C$12500,0),3),0)</f>
        <v>35287.033842374869</v>
      </c>
      <c r="F2407" s="7" cm="1">
        <f t="array" aca="1" ref="F2407" ca="1">IFERROR(INDEX($B$2:$F$12500,MATCH($I2407&amp;F$1,$B$2:$B$12500&amp;$C$2:$C$12500,0),3),0)</f>
        <v>0</v>
      </c>
      <c r="G2407" s="7">
        <f t="shared" ca="1" si="132"/>
        <v>35287.033842374869</v>
      </c>
      <c r="H2407" s="7">
        <f t="shared" ca="1" si="130"/>
        <v>0</v>
      </c>
      <c r="I2407" s="7">
        <f t="shared" ca="1" si="130"/>
        <v>0</v>
      </c>
      <c r="J2407" s="7">
        <f t="shared" ca="1" si="130"/>
        <v>1</v>
      </c>
      <c r="K2407" s="7">
        <f t="shared" ca="1" si="130"/>
        <v>0</v>
      </c>
      <c r="L2407" s="7">
        <f t="shared" ca="1" si="131"/>
        <v>1</v>
      </c>
    </row>
    <row r="2408" spans="1:12" x14ac:dyDescent="0.3">
      <c r="A2408" s="6" t="s">
        <v>7167</v>
      </c>
      <c r="B2408" s="6">
        <v>3671.3380460340791</v>
      </c>
      <c r="C2408" s="7" cm="1">
        <f t="array" aca="1" ref="C2408" ca="1">IFERROR(INDEX($B$2:$F$12500,MATCH($I2408&amp;C$1,$B$2:$B$12500&amp;$C$2:$C$12500,0),3),0)</f>
        <v>0</v>
      </c>
      <c r="D2408" s="7" cm="1">
        <f t="array" aca="1" ref="D2408" ca="1">IFERROR(INDEX($B$2:$F$12500,MATCH($I2408&amp;D$1,$B$2:$B$12500&amp;$C$2:$C$12500,0),3),0)</f>
        <v>0</v>
      </c>
      <c r="E2408" s="7" cm="1">
        <f t="array" aca="1" ref="E2408" ca="1">IFERROR(INDEX($B$2:$F$12500,MATCH($I2408&amp;E$1,$B$2:$B$12500&amp;$C$2:$C$12500,0),3),0)</f>
        <v>3671.3379321075081</v>
      </c>
      <c r="F2408" s="7" cm="1">
        <f t="array" aca="1" ref="F2408" ca="1">IFERROR(INDEX($B$2:$F$12500,MATCH($I2408&amp;F$1,$B$2:$B$12500&amp;$C$2:$C$12500,0),3),0)</f>
        <v>0</v>
      </c>
      <c r="G2408" s="7">
        <f t="shared" ca="1" si="132"/>
        <v>3671.3379321075081</v>
      </c>
      <c r="H2408" s="7">
        <f t="shared" ca="1" si="130"/>
        <v>0</v>
      </c>
      <c r="I2408" s="7">
        <f t="shared" ca="1" si="130"/>
        <v>0</v>
      </c>
      <c r="J2408" s="7">
        <f t="shared" ca="1" si="130"/>
        <v>1</v>
      </c>
      <c r="K2408" s="7">
        <f t="shared" ca="1" si="130"/>
        <v>0</v>
      </c>
      <c r="L2408" s="7">
        <f t="shared" ca="1" si="131"/>
        <v>1</v>
      </c>
    </row>
    <row r="2409" spans="1:12" x14ac:dyDescent="0.3">
      <c r="A2409" s="6" t="s">
        <v>7168</v>
      </c>
      <c r="B2409" s="6">
        <v>8512.0157736221481</v>
      </c>
      <c r="C2409" s="7" cm="1">
        <f t="array" aca="1" ref="C2409" ca="1">IFERROR(INDEX($B$2:$F$12500,MATCH($I2409&amp;C$1,$B$2:$B$12500&amp;$C$2:$C$12500,0),3),0)</f>
        <v>0</v>
      </c>
      <c r="D2409" s="7" cm="1">
        <f t="array" aca="1" ref="D2409" ca="1">IFERROR(INDEX($B$2:$F$12500,MATCH($I2409&amp;D$1,$B$2:$B$12500&amp;$C$2:$C$12500,0),3),0)</f>
        <v>0</v>
      </c>
      <c r="E2409" s="7" cm="1">
        <f t="array" aca="1" ref="E2409" ca="1">IFERROR(INDEX($B$2:$F$12500,MATCH($I2409&amp;E$1,$B$2:$B$12500&amp;$C$2:$C$12500,0),3),0)</f>
        <v>8512.0158231668192</v>
      </c>
      <c r="F2409" s="7" cm="1">
        <f t="array" aca="1" ref="F2409" ca="1">IFERROR(INDEX($B$2:$F$12500,MATCH($I2409&amp;F$1,$B$2:$B$12500&amp;$C$2:$C$12500,0),3),0)</f>
        <v>0</v>
      </c>
      <c r="G2409" s="7">
        <f t="shared" ca="1" si="132"/>
        <v>8512.0158231668192</v>
      </c>
      <c r="H2409" s="7">
        <f t="shared" ca="1" si="130"/>
        <v>0</v>
      </c>
      <c r="I2409" s="7">
        <f t="shared" ca="1" si="130"/>
        <v>0</v>
      </c>
      <c r="J2409" s="7">
        <f t="shared" ca="1" si="130"/>
        <v>1</v>
      </c>
      <c r="K2409" s="7">
        <f t="shared" ca="1" si="130"/>
        <v>0</v>
      </c>
      <c r="L2409" s="7">
        <f t="shared" ca="1" si="131"/>
        <v>1</v>
      </c>
    </row>
    <row r="2410" spans="1:12" x14ac:dyDescent="0.3">
      <c r="A2410" s="6" t="s">
        <v>7169</v>
      </c>
      <c r="B2410" s="6">
        <v>47632.796154734184</v>
      </c>
      <c r="C2410" s="7" cm="1">
        <f t="array" aca="1" ref="C2410" ca="1">IFERROR(INDEX($B$2:$F$12500,MATCH($I2410&amp;C$1,$B$2:$B$12500&amp;$C$2:$C$12500,0),3),0)</f>
        <v>660.71354245520104</v>
      </c>
      <c r="D2410" s="7" cm="1">
        <f t="array" aca="1" ref="D2410" ca="1">IFERROR(INDEX($B$2:$F$12500,MATCH($I2410&amp;D$1,$B$2:$B$12500&amp;$C$2:$C$12500,0),3),0)</f>
        <v>0</v>
      </c>
      <c r="E2410" s="7" cm="1">
        <f t="array" aca="1" ref="E2410" ca="1">IFERROR(INDEX($B$2:$F$12500,MATCH($I2410&amp;E$1,$B$2:$B$12500&amp;$C$2:$C$12500,0),3),0)</f>
        <v>46972.082390718548</v>
      </c>
      <c r="F2410" s="7" cm="1">
        <f t="array" aca="1" ref="F2410" ca="1">IFERROR(INDEX($B$2:$F$12500,MATCH($I2410&amp;F$1,$B$2:$B$12500&amp;$C$2:$C$12500,0),3),0)</f>
        <v>0</v>
      </c>
      <c r="G2410" s="7">
        <f t="shared" ca="1" si="132"/>
        <v>47632.795933173751</v>
      </c>
      <c r="H2410" s="7">
        <f t="shared" ca="1" si="130"/>
        <v>1.3870979637268124E-2</v>
      </c>
      <c r="I2410" s="7">
        <f t="shared" ca="1" si="130"/>
        <v>0</v>
      </c>
      <c r="J2410" s="7">
        <f t="shared" ca="1" si="130"/>
        <v>0.98612902036273187</v>
      </c>
      <c r="K2410" s="7">
        <f t="shared" ca="1" si="130"/>
        <v>0</v>
      </c>
      <c r="L2410" s="7">
        <f t="shared" ca="1" si="131"/>
        <v>1</v>
      </c>
    </row>
    <row r="2411" spans="1:12" x14ac:dyDescent="0.3">
      <c r="A2411" s="6" t="s">
        <v>7170</v>
      </c>
      <c r="B2411" s="6">
        <v>25609.636749976744</v>
      </c>
      <c r="C2411" s="7" cm="1">
        <f t="array" aca="1" ref="C2411" ca="1">IFERROR(INDEX($B$2:$F$12500,MATCH($I2411&amp;C$1,$B$2:$B$12500&amp;$C$2:$C$12500,0),3),0)</f>
        <v>0</v>
      </c>
      <c r="D2411" s="7" cm="1">
        <f t="array" aca="1" ref="D2411" ca="1">IFERROR(INDEX($B$2:$F$12500,MATCH($I2411&amp;D$1,$B$2:$B$12500&amp;$C$2:$C$12500,0),3),0)</f>
        <v>0</v>
      </c>
      <c r="E2411" s="7" cm="1">
        <f t="array" aca="1" ref="E2411" ca="1">IFERROR(INDEX($B$2:$F$12500,MATCH($I2411&amp;E$1,$B$2:$B$12500&amp;$C$2:$C$12500,0),3),0)</f>
        <v>25609.638398411913</v>
      </c>
      <c r="F2411" s="7" cm="1">
        <f t="array" aca="1" ref="F2411" ca="1">IFERROR(INDEX($B$2:$F$12500,MATCH($I2411&amp;F$1,$B$2:$B$12500&amp;$C$2:$C$12500,0),3),0)</f>
        <v>0</v>
      </c>
      <c r="G2411" s="7">
        <f t="shared" ca="1" si="132"/>
        <v>25609.638398411913</v>
      </c>
      <c r="H2411" s="7">
        <f t="shared" ca="1" si="130"/>
        <v>0</v>
      </c>
      <c r="I2411" s="7">
        <f t="shared" ca="1" si="130"/>
        <v>0</v>
      </c>
      <c r="J2411" s="7">
        <f t="shared" ca="1" si="130"/>
        <v>1</v>
      </c>
      <c r="K2411" s="7">
        <f t="shared" ca="1" si="130"/>
        <v>0</v>
      </c>
      <c r="L2411" s="7">
        <f t="shared" ca="1" si="131"/>
        <v>1</v>
      </c>
    </row>
    <row r="2412" spans="1:12" x14ac:dyDescent="0.3">
      <c r="A2412" s="6" t="s">
        <v>7171</v>
      </c>
      <c r="B2412" s="6">
        <v>77200.462742142656</v>
      </c>
      <c r="C2412" s="7" cm="1">
        <f t="array" aca="1" ref="C2412" ca="1">IFERROR(INDEX($B$2:$F$12500,MATCH($I2412&amp;C$1,$B$2:$B$12500&amp;$C$2:$C$12500,0),3),0)</f>
        <v>0</v>
      </c>
      <c r="D2412" s="7" cm="1">
        <f t="array" aca="1" ref="D2412" ca="1">IFERROR(INDEX($B$2:$F$12500,MATCH($I2412&amp;D$1,$B$2:$B$12500&amp;$C$2:$C$12500,0),3),0)</f>
        <v>0</v>
      </c>
      <c r="E2412" s="7" cm="1">
        <f t="array" aca="1" ref="E2412" ca="1">IFERROR(INDEX($B$2:$F$12500,MATCH($I2412&amp;E$1,$B$2:$B$12500&amp;$C$2:$C$12500,0),3),0)</f>
        <v>77200.463294751447</v>
      </c>
      <c r="F2412" s="7" cm="1">
        <f t="array" aca="1" ref="F2412" ca="1">IFERROR(INDEX($B$2:$F$12500,MATCH($I2412&amp;F$1,$B$2:$B$12500&amp;$C$2:$C$12500,0),3),0)</f>
        <v>0</v>
      </c>
      <c r="G2412" s="7">
        <f t="shared" ca="1" si="132"/>
        <v>77200.463294751447</v>
      </c>
      <c r="H2412" s="7">
        <f t="shared" ca="1" si="130"/>
        <v>0</v>
      </c>
      <c r="I2412" s="7">
        <f t="shared" ca="1" si="130"/>
        <v>0</v>
      </c>
      <c r="J2412" s="7">
        <f t="shared" ca="1" si="130"/>
        <v>1</v>
      </c>
      <c r="K2412" s="7">
        <f t="shared" ca="1" si="130"/>
        <v>0</v>
      </c>
      <c r="L2412" s="7">
        <f t="shared" ca="1" si="131"/>
        <v>1</v>
      </c>
    </row>
    <row r="2413" spans="1:12" x14ac:dyDescent="0.3">
      <c r="A2413" s="6" t="s">
        <v>7172</v>
      </c>
      <c r="B2413" s="6">
        <v>39089.028843808723</v>
      </c>
      <c r="C2413" s="7" cm="1">
        <f t="array" aca="1" ref="C2413" ca="1">IFERROR(INDEX($B$2:$F$12500,MATCH($I2413&amp;C$1,$B$2:$B$12500&amp;$C$2:$C$12500,0),3),0)</f>
        <v>374.91439685296382</v>
      </c>
      <c r="D2413" s="7" cm="1">
        <f t="array" aca="1" ref="D2413" ca="1">IFERROR(INDEX($B$2:$F$12500,MATCH($I2413&amp;D$1,$B$2:$B$12500&amp;$C$2:$C$12500,0),3),0)</f>
        <v>0</v>
      </c>
      <c r="E2413" s="7" cm="1">
        <f t="array" aca="1" ref="E2413" ca="1">IFERROR(INDEX($B$2:$F$12500,MATCH($I2413&amp;E$1,$B$2:$B$12500&amp;$C$2:$C$12500,0),3),0)</f>
        <v>38714.115107684127</v>
      </c>
      <c r="F2413" s="7" cm="1">
        <f t="array" aca="1" ref="F2413" ca="1">IFERROR(INDEX($B$2:$F$12500,MATCH($I2413&amp;F$1,$B$2:$B$12500&amp;$C$2:$C$12500,0),3),0)</f>
        <v>0</v>
      </c>
      <c r="G2413" s="7">
        <f t="shared" ca="1" si="132"/>
        <v>39089.029504537088</v>
      </c>
      <c r="H2413" s="7">
        <f t="shared" ca="1" si="130"/>
        <v>9.5912945807326132E-3</v>
      </c>
      <c r="I2413" s="7">
        <f t="shared" ca="1" si="130"/>
        <v>0</v>
      </c>
      <c r="J2413" s="7">
        <f t="shared" ca="1" si="130"/>
        <v>0.99040870541926751</v>
      </c>
      <c r="K2413" s="7">
        <f t="shared" ca="1" si="130"/>
        <v>0</v>
      </c>
      <c r="L2413" s="7">
        <f t="shared" ca="1" si="131"/>
        <v>1.0000000000000002</v>
      </c>
    </row>
    <row r="2414" spans="1:12" x14ac:dyDescent="0.3">
      <c r="A2414" s="6" t="s">
        <v>7173</v>
      </c>
      <c r="B2414" s="6">
        <v>39095.916953014726</v>
      </c>
      <c r="C2414" s="7" cm="1">
        <f t="array" aca="1" ref="C2414" ca="1">IFERROR(INDEX($B$2:$F$12500,MATCH($I2414&amp;C$1,$B$2:$B$12500&amp;$C$2:$C$12500,0),3),0)</f>
        <v>1034.3208476104244</v>
      </c>
      <c r="D2414" s="7" cm="1">
        <f t="array" aca="1" ref="D2414" ca="1">IFERROR(INDEX($B$2:$F$12500,MATCH($I2414&amp;D$1,$B$2:$B$12500&amp;$C$2:$C$12500,0),3),0)</f>
        <v>0</v>
      </c>
      <c r="E2414" s="7" cm="1">
        <f t="array" aca="1" ref="E2414" ca="1">IFERROR(INDEX($B$2:$F$12500,MATCH($I2414&amp;E$1,$B$2:$B$12500&amp;$C$2:$C$12500,0),3),0)</f>
        <v>38061.594384438729</v>
      </c>
      <c r="F2414" s="7" cm="1">
        <f t="array" aca="1" ref="F2414" ca="1">IFERROR(INDEX($B$2:$F$12500,MATCH($I2414&amp;F$1,$B$2:$B$12500&amp;$C$2:$C$12500,0),3),0)</f>
        <v>0</v>
      </c>
      <c r="G2414" s="7">
        <f t="shared" ca="1" si="132"/>
        <v>39095.915232049156</v>
      </c>
      <c r="H2414" s="7">
        <f t="shared" ca="1" si="130"/>
        <v>2.6455982459326913E-2</v>
      </c>
      <c r="I2414" s="7">
        <f t="shared" ca="1" si="130"/>
        <v>0</v>
      </c>
      <c r="J2414" s="7">
        <f t="shared" ca="1" si="130"/>
        <v>0.97354401754067299</v>
      </c>
      <c r="K2414" s="7">
        <f t="shared" ca="1" si="130"/>
        <v>0</v>
      </c>
      <c r="L2414" s="7">
        <f t="shared" ca="1" si="131"/>
        <v>0.99999999999999989</v>
      </c>
    </row>
    <row r="2415" spans="1:12" x14ac:dyDescent="0.3">
      <c r="A2415" s="6" t="s">
        <v>7174</v>
      </c>
      <c r="B2415" s="6">
        <v>47346.416624764221</v>
      </c>
      <c r="C2415" s="7" cm="1">
        <f t="array" aca="1" ref="C2415" ca="1">IFERROR(INDEX($B$2:$F$12500,MATCH($I2415&amp;C$1,$B$2:$B$12500&amp;$C$2:$C$12500,0),3),0)</f>
        <v>0</v>
      </c>
      <c r="D2415" s="7" cm="1">
        <f t="array" aca="1" ref="D2415" ca="1">IFERROR(INDEX($B$2:$F$12500,MATCH($I2415&amp;D$1,$B$2:$B$12500&amp;$C$2:$C$12500,0),3),0)</f>
        <v>0</v>
      </c>
      <c r="E2415" s="7" cm="1">
        <f t="array" aca="1" ref="E2415" ca="1">IFERROR(INDEX($B$2:$F$12500,MATCH($I2415&amp;E$1,$B$2:$B$12500&amp;$C$2:$C$12500,0),3),0)</f>
        <v>47346.416624777106</v>
      </c>
      <c r="F2415" s="7" cm="1">
        <f t="array" aca="1" ref="F2415" ca="1">IFERROR(INDEX($B$2:$F$12500,MATCH($I2415&amp;F$1,$B$2:$B$12500&amp;$C$2:$C$12500,0),3),0)</f>
        <v>0</v>
      </c>
      <c r="G2415" s="7">
        <f t="shared" ca="1" si="132"/>
        <v>47346.416624777106</v>
      </c>
      <c r="H2415" s="7">
        <f t="shared" ca="1" si="130"/>
        <v>0</v>
      </c>
      <c r="I2415" s="7">
        <f t="shared" ca="1" si="130"/>
        <v>0</v>
      </c>
      <c r="J2415" s="7">
        <f t="shared" ca="1" si="130"/>
        <v>1</v>
      </c>
      <c r="K2415" s="7">
        <f t="shared" ca="1" si="130"/>
        <v>0</v>
      </c>
      <c r="L2415" s="7">
        <f t="shared" ca="1" si="131"/>
        <v>1</v>
      </c>
    </row>
    <row r="2416" spans="1:12" x14ac:dyDescent="0.3">
      <c r="A2416" s="6" t="s">
        <v>7175</v>
      </c>
      <c r="B2416" s="6">
        <v>35137.613704867319</v>
      </c>
      <c r="C2416" s="7" cm="1">
        <f t="array" aca="1" ref="C2416" ca="1">IFERROR(INDEX($B$2:$F$12500,MATCH($I2416&amp;C$1,$B$2:$B$12500&amp;$C$2:$C$12500,0),3),0)</f>
        <v>0</v>
      </c>
      <c r="D2416" s="7" cm="1">
        <f t="array" aca="1" ref="D2416" ca="1">IFERROR(INDEX($B$2:$F$12500,MATCH($I2416&amp;D$1,$B$2:$B$12500&amp;$C$2:$C$12500,0),3),0)</f>
        <v>0</v>
      </c>
      <c r="E2416" s="7" cm="1">
        <f t="array" aca="1" ref="E2416" ca="1">IFERROR(INDEX($B$2:$F$12500,MATCH($I2416&amp;E$1,$B$2:$B$12500&amp;$C$2:$C$12500,0),3),0)</f>
        <v>35137.61370494734</v>
      </c>
      <c r="F2416" s="7" cm="1">
        <f t="array" aca="1" ref="F2416" ca="1">IFERROR(INDEX($B$2:$F$12500,MATCH($I2416&amp;F$1,$B$2:$B$12500&amp;$C$2:$C$12500,0),3),0)</f>
        <v>0</v>
      </c>
      <c r="G2416" s="7">
        <f t="shared" ca="1" si="132"/>
        <v>35137.61370494734</v>
      </c>
      <c r="H2416" s="7">
        <f t="shared" ca="1" si="130"/>
        <v>0</v>
      </c>
      <c r="I2416" s="7">
        <f t="shared" ca="1" si="130"/>
        <v>0</v>
      </c>
      <c r="J2416" s="7">
        <f t="shared" ca="1" si="130"/>
        <v>1</v>
      </c>
      <c r="K2416" s="7">
        <f t="shared" ca="1" si="130"/>
        <v>0</v>
      </c>
      <c r="L2416" s="7">
        <f t="shared" ca="1" si="131"/>
        <v>1</v>
      </c>
    </row>
    <row r="2417" spans="1:12" x14ac:dyDescent="0.3">
      <c r="A2417" s="6" t="s">
        <v>7176</v>
      </c>
      <c r="B2417" s="6">
        <v>39065.993428414964</v>
      </c>
      <c r="C2417" s="7" cm="1">
        <f t="array" aca="1" ref="C2417" ca="1">IFERROR(INDEX($B$2:$F$12500,MATCH($I2417&amp;C$1,$B$2:$B$12500&amp;$C$2:$C$12500,0),3),0)</f>
        <v>0</v>
      </c>
      <c r="D2417" s="7" cm="1">
        <f t="array" aca="1" ref="D2417" ca="1">IFERROR(INDEX($B$2:$F$12500,MATCH($I2417&amp;D$1,$B$2:$B$12500&amp;$C$2:$C$12500,0),3),0)</f>
        <v>0</v>
      </c>
      <c r="E2417" s="7" cm="1">
        <f t="array" aca="1" ref="E2417" ca="1">IFERROR(INDEX($B$2:$F$12500,MATCH($I2417&amp;E$1,$B$2:$B$12500&amp;$C$2:$C$12500,0),3),0)</f>
        <v>39065.99303584572</v>
      </c>
      <c r="F2417" s="7" cm="1">
        <f t="array" aca="1" ref="F2417" ca="1">IFERROR(INDEX($B$2:$F$12500,MATCH($I2417&amp;F$1,$B$2:$B$12500&amp;$C$2:$C$12500,0),3),0)</f>
        <v>0</v>
      </c>
      <c r="G2417" s="7">
        <f t="shared" ca="1" si="132"/>
        <v>39065.99303584572</v>
      </c>
      <c r="H2417" s="7">
        <f t="shared" ca="1" si="130"/>
        <v>0</v>
      </c>
      <c r="I2417" s="7">
        <f t="shared" ca="1" si="130"/>
        <v>0</v>
      </c>
      <c r="J2417" s="7">
        <f t="shared" ca="1" si="130"/>
        <v>1</v>
      </c>
      <c r="K2417" s="7">
        <f t="shared" ca="1" si="130"/>
        <v>0</v>
      </c>
      <c r="L2417" s="7">
        <f t="shared" ca="1" si="131"/>
        <v>1</v>
      </c>
    </row>
    <row r="2418" spans="1:12" x14ac:dyDescent="0.3">
      <c r="A2418" s="6" t="s">
        <v>7177</v>
      </c>
      <c r="B2418" s="6">
        <v>349.07377791550522</v>
      </c>
      <c r="C2418" s="7" cm="1">
        <f t="array" aca="1" ref="C2418" ca="1">IFERROR(INDEX($B$2:$F$12500,MATCH($I2418&amp;C$1,$B$2:$B$12500&amp;$C$2:$C$12500,0),3),0)</f>
        <v>0</v>
      </c>
      <c r="D2418" s="7" cm="1">
        <f t="array" aca="1" ref="D2418" ca="1">IFERROR(INDEX($B$2:$F$12500,MATCH($I2418&amp;D$1,$B$2:$B$12500&amp;$C$2:$C$12500,0),3),0)</f>
        <v>0</v>
      </c>
      <c r="E2418" s="7" cm="1">
        <f t="array" aca="1" ref="E2418" ca="1">IFERROR(INDEX($B$2:$F$12500,MATCH($I2418&amp;E$1,$B$2:$B$12500&amp;$C$2:$C$12500,0),3),0)</f>
        <v>349.07377793086386</v>
      </c>
      <c r="F2418" s="7" cm="1">
        <f t="array" aca="1" ref="F2418" ca="1">IFERROR(INDEX($B$2:$F$12500,MATCH($I2418&amp;F$1,$B$2:$B$12500&amp;$C$2:$C$12500,0),3),0)</f>
        <v>0</v>
      </c>
      <c r="G2418" s="7">
        <f t="shared" ca="1" si="132"/>
        <v>349.07377793086386</v>
      </c>
      <c r="H2418" s="7">
        <f t="shared" ca="1" si="130"/>
        <v>0</v>
      </c>
      <c r="I2418" s="7">
        <f t="shared" ca="1" si="130"/>
        <v>0</v>
      </c>
      <c r="J2418" s="7">
        <f t="shared" ca="1" si="130"/>
        <v>1</v>
      </c>
      <c r="K2418" s="7">
        <f t="shared" ca="1" si="130"/>
        <v>0</v>
      </c>
      <c r="L2418" s="7">
        <f t="shared" ca="1" si="131"/>
        <v>1</v>
      </c>
    </row>
    <row r="2419" spans="1:12" x14ac:dyDescent="0.3">
      <c r="A2419" s="6" t="s">
        <v>7178</v>
      </c>
      <c r="B2419" s="6">
        <v>38835.475949055835</v>
      </c>
      <c r="C2419" s="7" cm="1">
        <f t="array" aca="1" ref="C2419" ca="1">IFERROR(INDEX($B$2:$F$12500,MATCH($I2419&amp;C$1,$B$2:$B$12500&amp;$C$2:$C$12500,0),3),0)</f>
        <v>571.95051630822707</v>
      </c>
      <c r="D2419" s="7" cm="1">
        <f t="array" aca="1" ref="D2419" ca="1">IFERROR(INDEX($B$2:$F$12500,MATCH($I2419&amp;D$1,$B$2:$B$12500&amp;$C$2:$C$12500,0),3),0)</f>
        <v>0</v>
      </c>
      <c r="E2419" s="7" cm="1">
        <f t="array" aca="1" ref="E2419" ca="1">IFERROR(INDEX($B$2:$F$12500,MATCH($I2419&amp;E$1,$B$2:$B$12500&amp;$C$2:$C$12500,0),3),0)</f>
        <v>38263.525644564339</v>
      </c>
      <c r="F2419" s="7" cm="1">
        <f t="array" aca="1" ref="F2419" ca="1">IFERROR(INDEX($B$2:$F$12500,MATCH($I2419&amp;F$1,$B$2:$B$12500&amp;$C$2:$C$12500,0),3),0)</f>
        <v>0</v>
      </c>
      <c r="G2419" s="7">
        <f t="shared" ca="1" si="132"/>
        <v>38835.476160872568</v>
      </c>
      <c r="H2419" s="7">
        <f t="shared" ca="1" si="130"/>
        <v>1.4727526809223917E-2</v>
      </c>
      <c r="I2419" s="7">
        <f t="shared" ca="1" si="130"/>
        <v>0</v>
      </c>
      <c r="J2419" s="7">
        <f t="shared" ca="1" si="130"/>
        <v>0.98527247319077604</v>
      </c>
      <c r="K2419" s="7">
        <f t="shared" ca="1" si="130"/>
        <v>0</v>
      </c>
      <c r="L2419" s="7">
        <f t="shared" ca="1" si="131"/>
        <v>1</v>
      </c>
    </row>
    <row r="2420" spans="1:12" x14ac:dyDescent="0.3">
      <c r="A2420" s="6" t="s">
        <v>7179</v>
      </c>
      <c r="B2420" s="6">
        <v>29474.272852379094</v>
      </c>
      <c r="C2420" s="7" cm="1">
        <f t="array" aca="1" ref="C2420" ca="1">IFERROR(INDEX($B$2:$F$12500,MATCH($I2420&amp;C$1,$B$2:$B$12500&amp;$C$2:$C$12500,0),3),0)</f>
        <v>4251.7758842373569</v>
      </c>
      <c r="D2420" s="7" cm="1">
        <f t="array" aca="1" ref="D2420" ca="1">IFERROR(INDEX($B$2:$F$12500,MATCH($I2420&amp;D$1,$B$2:$B$12500&amp;$C$2:$C$12500,0),3),0)</f>
        <v>0</v>
      </c>
      <c r="E2420" s="7" cm="1">
        <f t="array" aca="1" ref="E2420" ca="1">IFERROR(INDEX($B$2:$F$12500,MATCH($I2420&amp;E$1,$B$2:$B$12500&amp;$C$2:$C$12500,0),3),0)</f>
        <v>25222.495902940922</v>
      </c>
      <c r="F2420" s="7" cm="1">
        <f t="array" aca="1" ref="F2420" ca="1">IFERROR(INDEX($B$2:$F$12500,MATCH($I2420&amp;F$1,$B$2:$B$12500&amp;$C$2:$C$12500,0),3),0)</f>
        <v>0</v>
      </c>
      <c r="G2420" s="7">
        <f t="shared" ca="1" si="132"/>
        <v>29474.271787178281</v>
      </c>
      <c r="H2420" s="7">
        <f t="shared" ca="1" si="130"/>
        <v>0.1442538059951981</v>
      </c>
      <c r="I2420" s="7">
        <f t="shared" ca="1" si="130"/>
        <v>0</v>
      </c>
      <c r="J2420" s="7">
        <f t="shared" ca="1" si="130"/>
        <v>0.85574619400480179</v>
      </c>
      <c r="K2420" s="7">
        <f t="shared" ca="1" si="130"/>
        <v>0</v>
      </c>
      <c r="L2420" s="7">
        <f t="shared" ca="1" si="131"/>
        <v>0.99999999999999989</v>
      </c>
    </row>
    <row r="2421" spans="1:12" x14ac:dyDescent="0.3">
      <c r="A2421" s="6" t="s">
        <v>7180</v>
      </c>
      <c r="B2421" s="6">
        <v>13738.421260090299</v>
      </c>
      <c r="C2421" s="7" cm="1">
        <f t="array" aca="1" ref="C2421" ca="1">IFERROR(INDEX($B$2:$F$12500,MATCH($I2421&amp;C$1,$B$2:$B$12500&amp;$C$2:$C$12500,0),3),0)</f>
        <v>632.39618539464402</v>
      </c>
      <c r="D2421" s="7" cm="1">
        <f t="array" aca="1" ref="D2421" ca="1">IFERROR(INDEX($B$2:$F$12500,MATCH($I2421&amp;D$1,$B$2:$B$12500&amp;$C$2:$C$12500,0),3),0)</f>
        <v>0</v>
      </c>
      <c r="E2421" s="7" cm="1">
        <f t="array" aca="1" ref="E2421" ca="1">IFERROR(INDEX($B$2:$F$12500,MATCH($I2421&amp;E$1,$B$2:$B$12500&amp;$C$2:$C$12500,0),3),0)</f>
        <v>13106.025643637597</v>
      </c>
      <c r="F2421" s="7" cm="1">
        <f t="array" aca="1" ref="F2421" ca="1">IFERROR(INDEX($B$2:$F$12500,MATCH($I2421&amp;F$1,$B$2:$B$12500&amp;$C$2:$C$12500,0),3),0)</f>
        <v>0</v>
      </c>
      <c r="G2421" s="7">
        <f t="shared" ca="1" si="132"/>
        <v>13738.421829032241</v>
      </c>
      <c r="H2421" s="7">
        <f t="shared" ca="1" si="130"/>
        <v>4.6031210372231755E-2</v>
      </c>
      <c r="I2421" s="7">
        <f t="shared" ca="1" si="130"/>
        <v>0</v>
      </c>
      <c r="J2421" s="7">
        <f t="shared" ca="1" si="130"/>
        <v>0.95396878962776821</v>
      </c>
      <c r="K2421" s="7">
        <f t="shared" ca="1" si="130"/>
        <v>0</v>
      </c>
      <c r="L2421" s="7">
        <f t="shared" ca="1" si="131"/>
        <v>1</v>
      </c>
    </row>
    <row r="2422" spans="1:12" x14ac:dyDescent="0.3">
      <c r="A2422" s="6" t="s">
        <v>7181</v>
      </c>
      <c r="B2422" s="6">
        <v>9631.3100114137123</v>
      </c>
      <c r="C2422" s="7" cm="1">
        <f t="array" aca="1" ref="C2422" ca="1">IFERROR(INDEX($B$2:$F$12500,MATCH($I2422&amp;C$1,$B$2:$B$12500&amp;$C$2:$C$12500,0),3),0)</f>
        <v>0</v>
      </c>
      <c r="D2422" s="7" cm="1">
        <f t="array" aca="1" ref="D2422" ca="1">IFERROR(INDEX($B$2:$F$12500,MATCH($I2422&amp;D$1,$B$2:$B$12500&amp;$C$2:$C$12500,0),3),0)</f>
        <v>0</v>
      </c>
      <c r="E2422" s="7" cm="1">
        <f t="array" aca="1" ref="E2422" ca="1">IFERROR(INDEX($B$2:$F$12500,MATCH($I2422&amp;E$1,$B$2:$B$12500&amp;$C$2:$C$12500,0),3),0)</f>
        <v>9631.3103478037065</v>
      </c>
      <c r="F2422" s="7" cm="1">
        <f t="array" aca="1" ref="F2422" ca="1">IFERROR(INDEX($B$2:$F$12500,MATCH($I2422&amp;F$1,$B$2:$B$12500&amp;$C$2:$C$12500,0),3),0)</f>
        <v>0</v>
      </c>
      <c r="G2422" s="7">
        <f t="shared" ca="1" si="132"/>
        <v>9631.3103478037065</v>
      </c>
      <c r="H2422" s="7">
        <f t="shared" ca="1" si="130"/>
        <v>0</v>
      </c>
      <c r="I2422" s="7">
        <f t="shared" ca="1" si="130"/>
        <v>0</v>
      </c>
      <c r="J2422" s="7">
        <f t="shared" ca="1" si="130"/>
        <v>1</v>
      </c>
      <c r="K2422" s="7">
        <f t="shared" ca="1" si="130"/>
        <v>0</v>
      </c>
      <c r="L2422" s="7">
        <f t="shared" ca="1" si="131"/>
        <v>1</v>
      </c>
    </row>
    <row r="2423" spans="1:12" x14ac:dyDescent="0.3">
      <c r="A2423" s="6" t="s">
        <v>7182</v>
      </c>
      <c r="B2423" s="6">
        <v>8730.6865831985087</v>
      </c>
      <c r="C2423" s="7" cm="1">
        <f t="array" aca="1" ref="C2423" ca="1">IFERROR(INDEX($B$2:$F$12500,MATCH($I2423&amp;C$1,$B$2:$B$12500&amp;$C$2:$C$12500,0),3),0)</f>
        <v>0</v>
      </c>
      <c r="D2423" s="7" cm="1">
        <f t="array" aca="1" ref="D2423" ca="1">IFERROR(INDEX($B$2:$F$12500,MATCH($I2423&amp;D$1,$B$2:$B$12500&amp;$C$2:$C$12500,0),3),0)</f>
        <v>0</v>
      </c>
      <c r="E2423" s="7" cm="1">
        <f t="array" aca="1" ref="E2423" ca="1">IFERROR(INDEX($B$2:$F$12500,MATCH($I2423&amp;E$1,$B$2:$B$12500&amp;$C$2:$C$12500,0),3),0)</f>
        <v>8730.6855512611946</v>
      </c>
      <c r="F2423" s="7" cm="1">
        <f t="array" aca="1" ref="F2423" ca="1">IFERROR(INDEX($B$2:$F$12500,MATCH($I2423&amp;F$1,$B$2:$B$12500&amp;$C$2:$C$12500,0),3),0)</f>
        <v>0</v>
      </c>
      <c r="G2423" s="7">
        <f t="shared" ca="1" si="132"/>
        <v>8730.6855512611946</v>
      </c>
      <c r="H2423" s="7">
        <f t="shared" ca="1" si="130"/>
        <v>0</v>
      </c>
      <c r="I2423" s="7">
        <f t="shared" ca="1" si="130"/>
        <v>0</v>
      </c>
      <c r="J2423" s="7">
        <f t="shared" ca="1" si="130"/>
        <v>1</v>
      </c>
      <c r="K2423" s="7">
        <f t="shared" ca="1" si="130"/>
        <v>0</v>
      </c>
      <c r="L2423" s="7">
        <f t="shared" ca="1" si="131"/>
        <v>1</v>
      </c>
    </row>
    <row r="2424" spans="1:12" x14ac:dyDescent="0.3">
      <c r="A2424" s="6" t="s">
        <v>7183</v>
      </c>
      <c r="B2424" s="6">
        <v>4462.1153066134084</v>
      </c>
      <c r="C2424" s="7" cm="1">
        <f t="array" aca="1" ref="C2424" ca="1">IFERROR(INDEX($B$2:$F$12500,MATCH($I2424&amp;C$1,$B$2:$B$12500&amp;$C$2:$C$12500,0),3),0)</f>
        <v>0</v>
      </c>
      <c r="D2424" s="7" cm="1">
        <f t="array" aca="1" ref="D2424" ca="1">IFERROR(INDEX($B$2:$F$12500,MATCH($I2424&amp;D$1,$B$2:$B$12500&amp;$C$2:$C$12500,0),3),0)</f>
        <v>0</v>
      </c>
      <c r="E2424" s="7" cm="1">
        <f t="array" aca="1" ref="E2424" ca="1">IFERROR(INDEX($B$2:$F$12500,MATCH($I2424&amp;E$1,$B$2:$B$12500&amp;$C$2:$C$12500,0),3),0)</f>
        <v>4462.115306618015</v>
      </c>
      <c r="F2424" s="7" cm="1">
        <f t="array" aca="1" ref="F2424" ca="1">IFERROR(INDEX($B$2:$F$12500,MATCH($I2424&amp;F$1,$B$2:$B$12500&amp;$C$2:$C$12500,0),3),0)</f>
        <v>0</v>
      </c>
      <c r="G2424" s="7">
        <f t="shared" ca="1" si="132"/>
        <v>4462.115306618015</v>
      </c>
      <c r="H2424" s="7">
        <f t="shared" ca="1" si="130"/>
        <v>0</v>
      </c>
      <c r="I2424" s="7">
        <f t="shared" ca="1" si="130"/>
        <v>0</v>
      </c>
      <c r="J2424" s="7">
        <f t="shared" ca="1" si="130"/>
        <v>1</v>
      </c>
      <c r="K2424" s="7">
        <f t="shared" ca="1" si="130"/>
        <v>0</v>
      </c>
      <c r="L2424" s="7">
        <f t="shared" ca="1" si="131"/>
        <v>1</v>
      </c>
    </row>
    <row r="2425" spans="1:12" x14ac:dyDescent="0.3">
      <c r="A2425" s="6" t="s">
        <v>7184</v>
      </c>
      <c r="B2425" s="6">
        <v>9561.9418586993561</v>
      </c>
      <c r="C2425" s="7" cm="1">
        <f t="array" aca="1" ref="C2425" ca="1">IFERROR(INDEX($B$2:$F$12500,MATCH($I2425&amp;C$1,$B$2:$B$12500&amp;$C$2:$C$12500,0),3),0)</f>
        <v>8142.1624163024471</v>
      </c>
      <c r="D2425" s="7" cm="1">
        <f t="array" aca="1" ref="D2425" ca="1">IFERROR(INDEX($B$2:$F$12500,MATCH($I2425&amp;D$1,$B$2:$B$12500&amp;$C$2:$C$12500,0),3),0)</f>
        <v>0</v>
      </c>
      <c r="E2425" s="7" cm="1">
        <f t="array" aca="1" ref="E2425" ca="1">IFERROR(INDEX($B$2:$F$12500,MATCH($I2425&amp;E$1,$B$2:$B$12500&amp;$C$2:$C$12500,0),3),0)</f>
        <v>1419.7788237117193</v>
      </c>
      <c r="F2425" s="7" cm="1">
        <f t="array" aca="1" ref="F2425" ca="1">IFERROR(INDEX($B$2:$F$12500,MATCH($I2425&amp;F$1,$B$2:$B$12500&amp;$C$2:$C$12500,0),3),0)</f>
        <v>0</v>
      </c>
      <c r="G2425" s="7">
        <f t="shared" ca="1" si="132"/>
        <v>9561.9412400141664</v>
      </c>
      <c r="H2425" s="7">
        <f t="shared" ca="1" si="130"/>
        <v>0.85151772134194625</v>
      </c>
      <c r="I2425" s="7">
        <f t="shared" ca="1" si="130"/>
        <v>0</v>
      </c>
      <c r="J2425" s="7">
        <f t="shared" ca="1" si="130"/>
        <v>0.14848227865805372</v>
      </c>
      <c r="K2425" s="7">
        <f t="shared" ca="1" si="130"/>
        <v>0</v>
      </c>
      <c r="L2425" s="7">
        <f t="shared" ca="1" si="131"/>
        <v>1</v>
      </c>
    </row>
    <row r="2426" spans="1:12" x14ac:dyDescent="0.3">
      <c r="A2426" s="6" t="s">
        <v>7185</v>
      </c>
      <c r="B2426" s="6">
        <v>1251.707174828405</v>
      </c>
      <c r="C2426" s="7" cm="1">
        <f t="array" aca="1" ref="C2426" ca="1">IFERROR(INDEX($B$2:$F$12500,MATCH($I2426&amp;C$1,$B$2:$B$12500&amp;$C$2:$C$12500,0),3),0)</f>
        <v>0.98402810937033758</v>
      </c>
      <c r="D2426" s="7" cm="1">
        <f t="array" aca="1" ref="D2426" ca="1">IFERROR(INDEX($B$2:$F$12500,MATCH($I2426&amp;D$1,$B$2:$B$12500&amp;$C$2:$C$12500,0),3),0)</f>
        <v>0</v>
      </c>
      <c r="E2426" s="7" cm="1">
        <f t="array" aca="1" ref="E2426" ca="1">IFERROR(INDEX($B$2:$F$12500,MATCH($I2426&amp;E$1,$B$2:$B$12500&amp;$C$2:$C$12500,0),3),0)</f>
        <v>1250.723315381211</v>
      </c>
      <c r="F2426" s="7" cm="1">
        <f t="array" aca="1" ref="F2426" ca="1">IFERROR(INDEX($B$2:$F$12500,MATCH($I2426&amp;F$1,$B$2:$B$12500&amp;$C$2:$C$12500,0),3),0)</f>
        <v>0</v>
      </c>
      <c r="G2426" s="7">
        <f t="shared" ca="1" si="132"/>
        <v>1251.7073434905813</v>
      </c>
      <c r="H2426" s="7">
        <f t="shared" ca="1" si="130"/>
        <v>7.8614870679453042E-4</v>
      </c>
      <c r="I2426" s="7">
        <f t="shared" ca="1" si="130"/>
        <v>0</v>
      </c>
      <c r="J2426" s="7">
        <f t="shared" ca="1" si="130"/>
        <v>0.9992138512932055</v>
      </c>
      <c r="K2426" s="7">
        <f t="shared" ca="1" si="130"/>
        <v>0</v>
      </c>
      <c r="L2426" s="7">
        <f t="shared" ca="1" si="131"/>
        <v>1</v>
      </c>
    </row>
    <row r="2427" spans="1:12" x14ac:dyDescent="0.3">
      <c r="A2427" s="6" t="s">
        <v>7186</v>
      </c>
      <c r="B2427" s="6">
        <v>9832.9903573169613</v>
      </c>
      <c r="C2427" s="7" cm="1">
        <f t="array" aca="1" ref="C2427" ca="1">IFERROR(INDEX($B$2:$F$12500,MATCH($I2427&amp;C$1,$B$2:$B$12500&amp;$C$2:$C$12500,0),3),0)</f>
        <v>7756.3753209679708</v>
      </c>
      <c r="D2427" s="7" cm="1">
        <f t="array" aca="1" ref="D2427" ca="1">IFERROR(INDEX($B$2:$F$12500,MATCH($I2427&amp;D$1,$B$2:$B$12500&amp;$C$2:$C$12500,0),3),0)</f>
        <v>0</v>
      </c>
      <c r="E2427" s="7" cm="1">
        <f t="array" aca="1" ref="E2427" ca="1">IFERROR(INDEX($B$2:$F$12500,MATCH($I2427&amp;E$1,$B$2:$B$12500&amp;$C$2:$C$12500,0),3),0)</f>
        <v>2076.6153227598397</v>
      </c>
      <c r="F2427" s="7" cm="1">
        <f t="array" aca="1" ref="F2427" ca="1">IFERROR(INDEX($B$2:$F$12500,MATCH($I2427&amp;F$1,$B$2:$B$12500&amp;$C$2:$C$12500,0),3),0)</f>
        <v>0</v>
      </c>
      <c r="G2427" s="7">
        <f t="shared" ca="1" si="132"/>
        <v>9832.9906437278114</v>
      </c>
      <c r="H2427" s="7">
        <f t="shared" ca="1" si="130"/>
        <v>0.78881142085857114</v>
      </c>
      <c r="I2427" s="7">
        <f t="shared" ca="1" si="130"/>
        <v>0</v>
      </c>
      <c r="J2427" s="7">
        <f t="shared" ca="1" si="130"/>
        <v>0.2111885791414288</v>
      </c>
      <c r="K2427" s="7">
        <f t="shared" ca="1" si="130"/>
        <v>0</v>
      </c>
      <c r="L2427" s="7">
        <f t="shared" ca="1" si="131"/>
        <v>1</v>
      </c>
    </row>
    <row r="2428" spans="1:12" x14ac:dyDescent="0.3">
      <c r="A2428" s="6" t="s">
        <v>7187</v>
      </c>
      <c r="B2428" s="6">
        <v>3566.1546050728039</v>
      </c>
      <c r="C2428" s="7" cm="1">
        <f t="array" aca="1" ref="C2428" ca="1">IFERROR(INDEX($B$2:$F$12500,MATCH($I2428&amp;C$1,$B$2:$B$12500&amp;$C$2:$C$12500,0),3),0)</f>
        <v>0</v>
      </c>
      <c r="D2428" s="7" cm="1">
        <f t="array" aca="1" ref="D2428" ca="1">IFERROR(INDEX($B$2:$F$12500,MATCH($I2428&amp;D$1,$B$2:$B$12500&amp;$C$2:$C$12500,0),3),0)</f>
        <v>0</v>
      </c>
      <c r="E2428" s="7" cm="1">
        <f t="array" aca="1" ref="E2428" ca="1">IFERROR(INDEX($B$2:$F$12500,MATCH($I2428&amp;E$1,$B$2:$B$12500&amp;$C$2:$C$12500,0),3),0)</f>
        <v>3566.1552744749333</v>
      </c>
      <c r="F2428" s="7" cm="1">
        <f t="array" aca="1" ref="F2428" ca="1">IFERROR(INDEX($B$2:$F$12500,MATCH($I2428&amp;F$1,$B$2:$B$12500&amp;$C$2:$C$12500,0),3),0)</f>
        <v>0</v>
      </c>
      <c r="G2428" s="7">
        <f t="shared" ca="1" si="132"/>
        <v>3566.1552744749333</v>
      </c>
      <c r="H2428" s="7">
        <f t="shared" ca="1" si="130"/>
        <v>0</v>
      </c>
      <c r="I2428" s="7">
        <f t="shared" ca="1" si="130"/>
        <v>0</v>
      </c>
      <c r="J2428" s="7">
        <f t="shared" ca="1" si="130"/>
        <v>1</v>
      </c>
      <c r="K2428" s="7">
        <f t="shared" ca="1" si="130"/>
        <v>0</v>
      </c>
      <c r="L2428" s="7">
        <f t="shared" ca="1" si="131"/>
        <v>1</v>
      </c>
    </row>
    <row r="2429" spans="1:12" x14ac:dyDescent="0.3">
      <c r="A2429" s="6" t="s">
        <v>7188</v>
      </c>
      <c r="B2429" s="6">
        <v>38731.856180124072</v>
      </c>
      <c r="C2429" s="7" cm="1">
        <f t="array" aca="1" ref="C2429" ca="1">IFERROR(INDEX($B$2:$F$12500,MATCH($I2429&amp;C$1,$B$2:$B$12500&amp;$C$2:$C$12500,0),3),0)</f>
        <v>0</v>
      </c>
      <c r="D2429" s="7" cm="1">
        <f t="array" aca="1" ref="D2429" ca="1">IFERROR(INDEX($B$2:$F$12500,MATCH($I2429&amp;D$1,$B$2:$B$12500&amp;$C$2:$C$12500,0),3),0)</f>
        <v>0</v>
      </c>
      <c r="E2429" s="7" cm="1">
        <f t="array" aca="1" ref="E2429" ca="1">IFERROR(INDEX($B$2:$F$12500,MATCH($I2429&amp;E$1,$B$2:$B$12500&amp;$C$2:$C$12500,0),3),0)</f>
        <v>38731.856918161146</v>
      </c>
      <c r="F2429" s="7" cm="1">
        <f t="array" aca="1" ref="F2429" ca="1">IFERROR(INDEX($B$2:$F$12500,MATCH($I2429&amp;F$1,$B$2:$B$12500&amp;$C$2:$C$12500,0),3),0)</f>
        <v>0</v>
      </c>
      <c r="G2429" s="7">
        <f t="shared" ca="1" si="132"/>
        <v>38731.856918161146</v>
      </c>
      <c r="H2429" s="7">
        <f t="shared" ca="1" si="130"/>
        <v>0</v>
      </c>
      <c r="I2429" s="7">
        <f t="shared" ca="1" si="130"/>
        <v>0</v>
      </c>
      <c r="J2429" s="7">
        <f t="shared" ca="1" si="130"/>
        <v>1</v>
      </c>
      <c r="K2429" s="7">
        <f t="shared" ca="1" si="130"/>
        <v>0</v>
      </c>
      <c r="L2429" s="7">
        <f t="shared" ca="1" si="131"/>
        <v>1</v>
      </c>
    </row>
    <row r="2430" spans="1:12" x14ac:dyDescent="0.3">
      <c r="A2430" s="6" t="s">
        <v>7189</v>
      </c>
      <c r="B2430" s="6">
        <v>35024.238584875791</v>
      </c>
      <c r="C2430" s="7" cm="1">
        <f t="array" aca="1" ref="C2430" ca="1">IFERROR(INDEX($B$2:$F$12500,MATCH($I2430&amp;C$1,$B$2:$B$12500&amp;$C$2:$C$12500,0),3),0)</f>
        <v>464.1670888974046</v>
      </c>
      <c r="D2430" s="7" cm="1">
        <f t="array" aca="1" ref="D2430" ca="1">IFERROR(INDEX($B$2:$F$12500,MATCH($I2430&amp;D$1,$B$2:$B$12500&amp;$C$2:$C$12500,0),3),0)</f>
        <v>0</v>
      </c>
      <c r="E2430" s="7" cm="1">
        <f t="array" aca="1" ref="E2430" ca="1">IFERROR(INDEX($B$2:$F$12500,MATCH($I2430&amp;E$1,$B$2:$B$12500&amp;$C$2:$C$12500,0),3),0)</f>
        <v>34560.070995385082</v>
      </c>
      <c r="F2430" s="7" cm="1">
        <f t="array" aca="1" ref="F2430" ca="1">IFERROR(INDEX($B$2:$F$12500,MATCH($I2430&amp;F$1,$B$2:$B$12500&amp;$C$2:$C$12500,0),3),0)</f>
        <v>0</v>
      </c>
      <c r="G2430" s="7">
        <f t="shared" ca="1" si="132"/>
        <v>35024.238084282486</v>
      </c>
      <c r="H2430" s="7">
        <f t="shared" ca="1" si="130"/>
        <v>1.3252739082587058E-2</v>
      </c>
      <c r="I2430" s="7">
        <f t="shared" ca="1" si="130"/>
        <v>0</v>
      </c>
      <c r="J2430" s="7">
        <f t="shared" ca="1" si="130"/>
        <v>0.98674726091741294</v>
      </c>
      <c r="K2430" s="7">
        <f t="shared" ca="1" si="130"/>
        <v>0</v>
      </c>
      <c r="L2430" s="7">
        <f t="shared" ca="1" si="131"/>
        <v>1</v>
      </c>
    </row>
    <row r="2431" spans="1:12" x14ac:dyDescent="0.3">
      <c r="A2431" s="6" t="s">
        <v>7190</v>
      </c>
      <c r="B2431" s="6">
        <v>1543.6308813032192</v>
      </c>
      <c r="C2431" s="7" cm="1">
        <f t="array" aca="1" ref="C2431" ca="1">IFERROR(INDEX($B$2:$F$12500,MATCH($I2431&amp;C$1,$B$2:$B$12500&amp;$C$2:$C$12500,0),3),0)</f>
        <v>0</v>
      </c>
      <c r="D2431" s="7" cm="1">
        <f t="array" aca="1" ref="D2431" ca="1">IFERROR(INDEX($B$2:$F$12500,MATCH($I2431&amp;D$1,$B$2:$B$12500&amp;$C$2:$C$12500,0),3),0)</f>
        <v>0</v>
      </c>
      <c r="E2431" s="7" cm="1">
        <f t="array" aca="1" ref="E2431" ca="1">IFERROR(INDEX($B$2:$F$12500,MATCH($I2431&amp;E$1,$B$2:$B$12500&amp;$C$2:$C$12500,0),3),0)</f>
        <v>1543.6322211633492</v>
      </c>
      <c r="F2431" s="7" cm="1">
        <f t="array" aca="1" ref="F2431" ca="1">IFERROR(INDEX($B$2:$F$12500,MATCH($I2431&amp;F$1,$B$2:$B$12500&amp;$C$2:$C$12500,0),3),0)</f>
        <v>0</v>
      </c>
      <c r="G2431" s="7">
        <f t="shared" ca="1" si="132"/>
        <v>1543.6322211633492</v>
      </c>
      <c r="H2431" s="7">
        <f t="shared" ca="1" si="130"/>
        <v>0</v>
      </c>
      <c r="I2431" s="7">
        <f t="shared" ca="1" si="130"/>
        <v>0</v>
      </c>
      <c r="J2431" s="7">
        <f t="shared" ca="1" si="130"/>
        <v>1</v>
      </c>
      <c r="K2431" s="7">
        <f t="shared" ca="1" si="130"/>
        <v>0</v>
      </c>
      <c r="L2431" s="7">
        <f t="shared" ca="1" si="131"/>
        <v>1</v>
      </c>
    </row>
    <row r="2432" spans="1:12" x14ac:dyDescent="0.3">
      <c r="A2432" s="6" t="s">
        <v>7191</v>
      </c>
      <c r="B2432" s="6">
        <v>2475.6799984620798</v>
      </c>
      <c r="C2432" s="7" cm="1">
        <f t="array" aca="1" ref="C2432" ca="1">IFERROR(INDEX($B$2:$F$12500,MATCH($I2432&amp;C$1,$B$2:$B$12500&amp;$C$2:$C$12500,0),3),0)</f>
        <v>0</v>
      </c>
      <c r="D2432" s="7" cm="1">
        <f t="array" aca="1" ref="D2432" ca="1">IFERROR(INDEX($B$2:$F$12500,MATCH($I2432&amp;D$1,$B$2:$B$12500&amp;$C$2:$C$12500,0),3),0)</f>
        <v>0</v>
      </c>
      <c r="E2432" s="7" cm="1">
        <f t="array" aca="1" ref="E2432" ca="1">IFERROR(INDEX($B$2:$F$12500,MATCH($I2432&amp;E$1,$B$2:$B$12500&amp;$C$2:$C$12500,0),3),0)</f>
        <v>2475.6799984600821</v>
      </c>
      <c r="F2432" s="7" cm="1">
        <f t="array" aca="1" ref="F2432" ca="1">IFERROR(INDEX($B$2:$F$12500,MATCH($I2432&amp;F$1,$B$2:$B$12500&amp;$C$2:$C$12500,0),3),0)</f>
        <v>0</v>
      </c>
      <c r="G2432" s="7">
        <f t="shared" ca="1" si="132"/>
        <v>2475.6799984600821</v>
      </c>
      <c r="H2432" s="7">
        <f t="shared" ca="1" si="130"/>
        <v>0</v>
      </c>
      <c r="I2432" s="7">
        <f t="shared" ca="1" si="130"/>
        <v>0</v>
      </c>
      <c r="J2432" s="7">
        <f t="shared" ca="1" si="130"/>
        <v>1</v>
      </c>
      <c r="K2432" s="7">
        <f t="shared" ca="1" si="130"/>
        <v>0</v>
      </c>
      <c r="L2432" s="7">
        <f t="shared" ca="1" si="131"/>
        <v>1</v>
      </c>
    </row>
    <row r="2433" spans="1:12" x14ac:dyDescent="0.3">
      <c r="A2433" s="6" t="s">
        <v>7192</v>
      </c>
      <c r="B2433" s="6">
        <v>3116.9729396228831</v>
      </c>
      <c r="C2433" s="7" cm="1">
        <f t="array" aca="1" ref="C2433" ca="1">IFERROR(INDEX($B$2:$F$12500,MATCH($I2433&amp;C$1,$B$2:$B$12500&amp;$C$2:$C$12500,0),3),0)</f>
        <v>0</v>
      </c>
      <c r="D2433" s="7" cm="1">
        <f t="array" aca="1" ref="D2433" ca="1">IFERROR(INDEX($B$2:$F$12500,MATCH($I2433&amp;D$1,$B$2:$B$12500&amp;$C$2:$C$12500,0),3),0)</f>
        <v>0</v>
      </c>
      <c r="E2433" s="7" cm="1">
        <f t="array" aca="1" ref="E2433" ca="1">IFERROR(INDEX($B$2:$F$12500,MATCH($I2433&amp;E$1,$B$2:$B$12500&amp;$C$2:$C$12500,0),3),0)</f>
        <v>3116.9729395909753</v>
      </c>
      <c r="F2433" s="7" cm="1">
        <f t="array" aca="1" ref="F2433" ca="1">IFERROR(INDEX($B$2:$F$12500,MATCH($I2433&amp;F$1,$B$2:$B$12500&amp;$C$2:$C$12500,0),3),0)</f>
        <v>0</v>
      </c>
      <c r="G2433" s="7">
        <f t="shared" ca="1" si="132"/>
        <v>3116.9729395909753</v>
      </c>
      <c r="H2433" s="7">
        <f t="shared" ca="1" si="130"/>
        <v>0</v>
      </c>
      <c r="I2433" s="7">
        <f t="shared" ca="1" si="130"/>
        <v>0</v>
      </c>
      <c r="J2433" s="7">
        <f t="shared" ca="1" si="130"/>
        <v>1</v>
      </c>
      <c r="K2433" s="7">
        <f t="shared" ca="1" si="130"/>
        <v>0</v>
      </c>
      <c r="L2433" s="7">
        <f t="shared" ca="1" si="131"/>
        <v>1</v>
      </c>
    </row>
    <row r="2434" spans="1:12" x14ac:dyDescent="0.3">
      <c r="A2434" s="6" t="s">
        <v>7193</v>
      </c>
      <c r="B2434" s="6">
        <v>14989.856023882559</v>
      </c>
      <c r="C2434" s="7" cm="1">
        <f t="array" aca="1" ref="C2434" ca="1">IFERROR(INDEX($B$2:$F$12500,MATCH($I2434&amp;C$1,$B$2:$B$12500&amp;$C$2:$C$12500,0),3),0)</f>
        <v>0</v>
      </c>
      <c r="D2434" s="7" cm="1">
        <f t="array" aca="1" ref="D2434" ca="1">IFERROR(INDEX($B$2:$F$12500,MATCH($I2434&amp;D$1,$B$2:$B$12500&amp;$C$2:$C$12500,0),3),0)</f>
        <v>0</v>
      </c>
      <c r="E2434" s="7" cm="1">
        <f t="array" aca="1" ref="E2434" ca="1">IFERROR(INDEX($B$2:$F$12500,MATCH($I2434&amp;E$1,$B$2:$B$12500&amp;$C$2:$C$12500,0),3),0)</f>
        <v>14989.856023850967</v>
      </c>
      <c r="F2434" s="7" cm="1">
        <f t="array" aca="1" ref="F2434" ca="1">IFERROR(INDEX($B$2:$F$12500,MATCH($I2434&amp;F$1,$B$2:$B$12500&amp;$C$2:$C$12500,0),3),0)</f>
        <v>0</v>
      </c>
      <c r="G2434" s="7">
        <f t="shared" ca="1" si="132"/>
        <v>14989.856023850967</v>
      </c>
      <c r="H2434" s="7">
        <f t="shared" ca="1" si="130"/>
        <v>0</v>
      </c>
      <c r="I2434" s="7">
        <f t="shared" ca="1" si="130"/>
        <v>0</v>
      </c>
      <c r="J2434" s="7">
        <f t="shared" ca="1" si="130"/>
        <v>1</v>
      </c>
      <c r="K2434" s="7">
        <f t="shared" ref="K2434:K2497" ca="1" si="133">F2434/$O2434</f>
        <v>0</v>
      </c>
      <c r="L2434" s="7">
        <f t="shared" ca="1" si="131"/>
        <v>1</v>
      </c>
    </row>
    <row r="2435" spans="1:12" x14ac:dyDescent="0.3">
      <c r="A2435" s="6" t="s">
        <v>7194</v>
      </c>
      <c r="B2435" s="6">
        <v>11222.426922109074</v>
      </c>
      <c r="C2435" s="7" cm="1">
        <f t="array" aca="1" ref="C2435" ca="1">IFERROR(INDEX($B$2:$F$12500,MATCH($I2435&amp;C$1,$B$2:$B$12500&amp;$C$2:$C$12500,0),3),0)</f>
        <v>0</v>
      </c>
      <c r="D2435" s="7" cm="1">
        <f t="array" aca="1" ref="D2435" ca="1">IFERROR(INDEX($B$2:$F$12500,MATCH($I2435&amp;D$1,$B$2:$B$12500&amp;$C$2:$C$12500,0),3),0)</f>
        <v>0</v>
      </c>
      <c r="E2435" s="7" cm="1">
        <f t="array" aca="1" ref="E2435" ca="1">IFERROR(INDEX($B$2:$F$12500,MATCH($I2435&amp;E$1,$B$2:$B$12500&amp;$C$2:$C$12500,0),3),0)</f>
        <v>11222.426922057224</v>
      </c>
      <c r="F2435" s="7" cm="1">
        <f t="array" aca="1" ref="F2435" ca="1">IFERROR(INDEX($B$2:$F$12500,MATCH($I2435&amp;F$1,$B$2:$B$12500&amp;$C$2:$C$12500,0),3),0)</f>
        <v>0</v>
      </c>
      <c r="G2435" s="7">
        <f t="shared" ca="1" si="132"/>
        <v>11222.426922057224</v>
      </c>
      <c r="H2435" s="7">
        <f t="shared" ref="H2435:K2498" ca="1" si="134">C2435/$O2435</f>
        <v>0</v>
      </c>
      <c r="I2435" s="7">
        <f t="shared" ca="1" si="134"/>
        <v>0</v>
      </c>
      <c r="J2435" s="7">
        <f t="shared" ca="1" si="134"/>
        <v>1</v>
      </c>
      <c r="K2435" s="7">
        <f t="shared" ca="1" si="133"/>
        <v>0</v>
      </c>
      <c r="L2435" s="7">
        <f t="shared" ref="L2435:L2498" ca="1" si="135">SUM(H2435:K2435)</f>
        <v>1</v>
      </c>
    </row>
    <row r="2436" spans="1:12" x14ac:dyDescent="0.3">
      <c r="A2436" s="6" t="s">
        <v>7195</v>
      </c>
      <c r="B2436" s="6">
        <v>4997.8345259366679</v>
      </c>
      <c r="C2436" s="7" cm="1">
        <f t="array" aca="1" ref="C2436" ca="1">IFERROR(INDEX($B$2:$F$12500,MATCH($I2436&amp;C$1,$B$2:$B$12500&amp;$C$2:$C$12500,0),3),0)</f>
        <v>0</v>
      </c>
      <c r="D2436" s="7" cm="1">
        <f t="array" aca="1" ref="D2436" ca="1">IFERROR(INDEX($B$2:$F$12500,MATCH($I2436&amp;D$1,$B$2:$B$12500&amp;$C$2:$C$12500,0),3),0)</f>
        <v>0</v>
      </c>
      <c r="E2436" s="7" cm="1">
        <f t="array" aca="1" ref="E2436" ca="1">IFERROR(INDEX($B$2:$F$12500,MATCH($I2436&amp;E$1,$B$2:$B$12500&amp;$C$2:$C$12500,0),3),0)</f>
        <v>4997.8345259005937</v>
      </c>
      <c r="F2436" s="7" cm="1">
        <f t="array" aca="1" ref="F2436" ca="1">IFERROR(INDEX($B$2:$F$12500,MATCH($I2436&amp;F$1,$B$2:$B$12500&amp;$C$2:$C$12500,0),3),0)</f>
        <v>0</v>
      </c>
      <c r="G2436" s="7">
        <f t="shared" ref="G2436:G2499" ca="1" si="136">SUM(C2436:F2436)</f>
        <v>4997.8345259005937</v>
      </c>
      <c r="H2436" s="7">
        <f t="shared" ca="1" si="134"/>
        <v>0</v>
      </c>
      <c r="I2436" s="7">
        <f t="shared" ca="1" si="134"/>
        <v>0</v>
      </c>
      <c r="J2436" s="7">
        <f t="shared" ca="1" si="134"/>
        <v>1</v>
      </c>
      <c r="K2436" s="7">
        <f t="shared" ca="1" si="133"/>
        <v>0</v>
      </c>
      <c r="L2436" s="7">
        <f t="shared" ca="1" si="135"/>
        <v>1</v>
      </c>
    </row>
    <row r="2437" spans="1:12" x14ac:dyDescent="0.3">
      <c r="A2437" s="6" t="s">
        <v>7196</v>
      </c>
      <c r="B2437" s="6">
        <v>12396.258448973349</v>
      </c>
      <c r="C2437" s="7" cm="1">
        <f t="array" aca="1" ref="C2437" ca="1">IFERROR(INDEX($B$2:$F$12500,MATCH($I2437&amp;C$1,$B$2:$B$12500&amp;$C$2:$C$12500,0),3),0)</f>
        <v>0</v>
      </c>
      <c r="D2437" s="7" cm="1">
        <f t="array" aca="1" ref="D2437" ca="1">IFERROR(INDEX($B$2:$F$12500,MATCH($I2437&amp;D$1,$B$2:$B$12500&amp;$C$2:$C$12500,0),3),0)</f>
        <v>0</v>
      </c>
      <c r="E2437" s="7" cm="1">
        <f t="array" aca="1" ref="E2437" ca="1">IFERROR(INDEX($B$2:$F$12500,MATCH($I2437&amp;E$1,$B$2:$B$12500&amp;$C$2:$C$12500,0),3),0)</f>
        <v>12396.258448948392</v>
      </c>
      <c r="F2437" s="7" cm="1">
        <f t="array" aca="1" ref="F2437" ca="1">IFERROR(INDEX($B$2:$F$12500,MATCH($I2437&amp;F$1,$B$2:$B$12500&amp;$C$2:$C$12500,0),3),0)</f>
        <v>0</v>
      </c>
      <c r="G2437" s="7">
        <f t="shared" ca="1" si="136"/>
        <v>12396.258448948392</v>
      </c>
      <c r="H2437" s="7">
        <f t="shared" ca="1" si="134"/>
        <v>0</v>
      </c>
      <c r="I2437" s="7">
        <f t="shared" ca="1" si="134"/>
        <v>0</v>
      </c>
      <c r="J2437" s="7">
        <f t="shared" ca="1" si="134"/>
        <v>1</v>
      </c>
      <c r="K2437" s="7">
        <f t="shared" ca="1" si="133"/>
        <v>0</v>
      </c>
      <c r="L2437" s="7">
        <f t="shared" ca="1" si="135"/>
        <v>1</v>
      </c>
    </row>
    <row r="2438" spans="1:12" x14ac:dyDescent="0.3">
      <c r="A2438" s="6" t="s">
        <v>7197</v>
      </c>
      <c r="B2438" s="6">
        <v>10813.135981269166</v>
      </c>
      <c r="C2438" s="7" cm="1">
        <f t="array" aca="1" ref="C2438" ca="1">IFERROR(INDEX($B$2:$F$12500,MATCH($I2438&amp;C$1,$B$2:$B$12500&amp;$C$2:$C$12500,0),3),0)</f>
        <v>0</v>
      </c>
      <c r="D2438" s="7" cm="1">
        <f t="array" aca="1" ref="D2438" ca="1">IFERROR(INDEX($B$2:$F$12500,MATCH($I2438&amp;D$1,$B$2:$B$12500&amp;$C$2:$C$12500,0),3),0)</f>
        <v>0</v>
      </c>
      <c r="E2438" s="7" cm="1">
        <f t="array" aca="1" ref="E2438" ca="1">IFERROR(INDEX($B$2:$F$12500,MATCH($I2438&amp;E$1,$B$2:$B$12500&amp;$C$2:$C$12500,0),3),0)</f>
        <v>10813.135981158313</v>
      </c>
      <c r="F2438" s="7" cm="1">
        <f t="array" aca="1" ref="F2438" ca="1">IFERROR(INDEX($B$2:$F$12500,MATCH($I2438&amp;F$1,$B$2:$B$12500&amp;$C$2:$C$12500,0),3),0)</f>
        <v>0</v>
      </c>
      <c r="G2438" s="7">
        <f t="shared" ca="1" si="136"/>
        <v>10813.135981158313</v>
      </c>
      <c r="H2438" s="7">
        <f t="shared" ca="1" si="134"/>
        <v>0</v>
      </c>
      <c r="I2438" s="7">
        <f t="shared" ca="1" si="134"/>
        <v>0</v>
      </c>
      <c r="J2438" s="7">
        <f t="shared" ca="1" si="134"/>
        <v>1</v>
      </c>
      <c r="K2438" s="7">
        <f t="shared" ca="1" si="133"/>
        <v>0</v>
      </c>
      <c r="L2438" s="7">
        <f t="shared" ca="1" si="135"/>
        <v>1</v>
      </c>
    </row>
    <row r="2439" spans="1:12" x14ac:dyDescent="0.3">
      <c r="A2439" s="6" t="s">
        <v>7198</v>
      </c>
      <c r="B2439" s="6">
        <v>12464.810568169714</v>
      </c>
      <c r="C2439" s="7" cm="1">
        <f t="array" aca="1" ref="C2439" ca="1">IFERROR(INDEX($B$2:$F$12500,MATCH($I2439&amp;C$1,$B$2:$B$12500&amp;$C$2:$C$12500,0),3),0)</f>
        <v>0</v>
      </c>
      <c r="D2439" s="7" cm="1">
        <f t="array" aca="1" ref="D2439" ca="1">IFERROR(INDEX($B$2:$F$12500,MATCH($I2439&amp;D$1,$B$2:$B$12500&amp;$C$2:$C$12500,0),3),0)</f>
        <v>0</v>
      </c>
      <c r="E2439" s="7" cm="1">
        <f t="array" aca="1" ref="E2439" ca="1">IFERROR(INDEX($B$2:$F$12500,MATCH($I2439&amp;E$1,$B$2:$B$12500&amp;$C$2:$C$12500,0),3),0)</f>
        <v>12464.810568292412</v>
      </c>
      <c r="F2439" s="7" cm="1">
        <f t="array" aca="1" ref="F2439" ca="1">IFERROR(INDEX($B$2:$F$12500,MATCH($I2439&amp;F$1,$B$2:$B$12500&amp;$C$2:$C$12500,0),3),0)</f>
        <v>0</v>
      </c>
      <c r="G2439" s="7">
        <f t="shared" ca="1" si="136"/>
        <v>12464.810568292412</v>
      </c>
      <c r="H2439" s="7">
        <f t="shared" ca="1" si="134"/>
        <v>0</v>
      </c>
      <c r="I2439" s="7">
        <f t="shared" ca="1" si="134"/>
        <v>0</v>
      </c>
      <c r="J2439" s="7">
        <f t="shared" ca="1" si="134"/>
        <v>1</v>
      </c>
      <c r="K2439" s="7">
        <f t="shared" ca="1" si="133"/>
        <v>0</v>
      </c>
      <c r="L2439" s="7">
        <f t="shared" ca="1" si="135"/>
        <v>1</v>
      </c>
    </row>
    <row r="2440" spans="1:12" x14ac:dyDescent="0.3">
      <c r="A2440" s="6" t="s">
        <v>7199</v>
      </c>
      <c r="B2440" s="6">
        <v>5499.7549151583216</v>
      </c>
      <c r="C2440" s="7" cm="1">
        <f t="array" aca="1" ref="C2440" ca="1">IFERROR(INDEX($B$2:$F$12500,MATCH($I2440&amp;C$1,$B$2:$B$12500&amp;$C$2:$C$12500,0),3),0)</f>
        <v>0</v>
      </c>
      <c r="D2440" s="7" cm="1">
        <f t="array" aca="1" ref="D2440" ca="1">IFERROR(INDEX($B$2:$F$12500,MATCH($I2440&amp;D$1,$B$2:$B$12500&amp;$C$2:$C$12500,0),3),0)</f>
        <v>0</v>
      </c>
      <c r="E2440" s="7" cm="1">
        <f t="array" aca="1" ref="E2440" ca="1">IFERROR(INDEX($B$2:$F$12500,MATCH($I2440&amp;E$1,$B$2:$B$12500&amp;$C$2:$C$12500,0),3),0)</f>
        <v>5499.7549151832363</v>
      </c>
      <c r="F2440" s="7" cm="1">
        <f t="array" aca="1" ref="F2440" ca="1">IFERROR(INDEX($B$2:$F$12500,MATCH($I2440&amp;F$1,$B$2:$B$12500&amp;$C$2:$C$12500,0),3),0)</f>
        <v>0</v>
      </c>
      <c r="G2440" s="7">
        <f t="shared" ca="1" si="136"/>
        <v>5499.7549151832363</v>
      </c>
      <c r="H2440" s="7">
        <f t="shared" ca="1" si="134"/>
        <v>0</v>
      </c>
      <c r="I2440" s="7">
        <f t="shared" ca="1" si="134"/>
        <v>0</v>
      </c>
      <c r="J2440" s="7">
        <f t="shared" ca="1" si="134"/>
        <v>1</v>
      </c>
      <c r="K2440" s="7">
        <f t="shared" ca="1" si="133"/>
        <v>0</v>
      </c>
      <c r="L2440" s="7">
        <f t="shared" ca="1" si="135"/>
        <v>1</v>
      </c>
    </row>
    <row r="2441" spans="1:12" x14ac:dyDescent="0.3">
      <c r="A2441" s="6" t="s">
        <v>7200</v>
      </c>
      <c r="B2441" s="6">
        <v>8519.9681553224582</v>
      </c>
      <c r="C2441" s="7" cm="1">
        <f t="array" aca="1" ref="C2441" ca="1">IFERROR(INDEX($B$2:$F$12500,MATCH($I2441&amp;C$1,$B$2:$B$12500&amp;$C$2:$C$12500,0),3),0)</f>
        <v>0</v>
      </c>
      <c r="D2441" s="7" cm="1">
        <f t="array" aca="1" ref="D2441" ca="1">IFERROR(INDEX($B$2:$F$12500,MATCH($I2441&amp;D$1,$B$2:$B$12500&amp;$C$2:$C$12500,0),3),0)</f>
        <v>0</v>
      </c>
      <c r="E2441" s="7" cm="1">
        <f t="array" aca="1" ref="E2441" ca="1">IFERROR(INDEX($B$2:$F$12500,MATCH($I2441&amp;E$1,$B$2:$B$12500&amp;$C$2:$C$12500,0),3),0)</f>
        <v>8519.9681553058581</v>
      </c>
      <c r="F2441" s="7" cm="1">
        <f t="array" aca="1" ref="F2441" ca="1">IFERROR(INDEX($B$2:$F$12500,MATCH($I2441&amp;F$1,$B$2:$B$12500&amp;$C$2:$C$12500,0),3),0)</f>
        <v>0</v>
      </c>
      <c r="G2441" s="7">
        <f t="shared" ca="1" si="136"/>
        <v>8519.9681553058581</v>
      </c>
      <c r="H2441" s="7">
        <f t="shared" ca="1" si="134"/>
        <v>0</v>
      </c>
      <c r="I2441" s="7">
        <f t="shared" ca="1" si="134"/>
        <v>0</v>
      </c>
      <c r="J2441" s="7">
        <f t="shared" ca="1" si="134"/>
        <v>1</v>
      </c>
      <c r="K2441" s="7">
        <f t="shared" ca="1" si="133"/>
        <v>0</v>
      </c>
      <c r="L2441" s="7">
        <f t="shared" ca="1" si="135"/>
        <v>1</v>
      </c>
    </row>
    <row r="2442" spans="1:12" x14ac:dyDescent="0.3">
      <c r="A2442" s="6" t="s">
        <v>7201</v>
      </c>
      <c r="B2442" s="6">
        <v>6823.2980147106618</v>
      </c>
      <c r="C2442" s="7" cm="1">
        <f t="array" aca="1" ref="C2442" ca="1">IFERROR(INDEX($B$2:$F$12500,MATCH($I2442&amp;C$1,$B$2:$B$12500&amp;$C$2:$C$12500,0),3),0)</f>
        <v>0</v>
      </c>
      <c r="D2442" s="7" cm="1">
        <f t="array" aca="1" ref="D2442" ca="1">IFERROR(INDEX($B$2:$F$12500,MATCH($I2442&amp;D$1,$B$2:$B$12500&amp;$C$2:$C$12500,0),3),0)</f>
        <v>0</v>
      </c>
      <c r="E2442" s="7" cm="1">
        <f t="array" aca="1" ref="E2442" ca="1">IFERROR(INDEX($B$2:$F$12500,MATCH($I2442&amp;E$1,$B$2:$B$12500&amp;$C$2:$C$12500,0),3),0)</f>
        <v>6823.2980146890595</v>
      </c>
      <c r="F2442" s="7" cm="1">
        <f t="array" aca="1" ref="F2442" ca="1">IFERROR(INDEX($B$2:$F$12500,MATCH($I2442&amp;F$1,$B$2:$B$12500&amp;$C$2:$C$12500,0),3),0)</f>
        <v>0</v>
      </c>
      <c r="G2442" s="7">
        <f t="shared" ca="1" si="136"/>
        <v>6823.2980146890595</v>
      </c>
      <c r="H2442" s="7">
        <f t="shared" ca="1" si="134"/>
        <v>0</v>
      </c>
      <c r="I2442" s="7">
        <f t="shared" ca="1" si="134"/>
        <v>0</v>
      </c>
      <c r="J2442" s="7">
        <f t="shared" ca="1" si="134"/>
        <v>1</v>
      </c>
      <c r="K2442" s="7">
        <f t="shared" ca="1" si="133"/>
        <v>0</v>
      </c>
      <c r="L2442" s="7">
        <f t="shared" ca="1" si="135"/>
        <v>1</v>
      </c>
    </row>
    <row r="2443" spans="1:12" x14ac:dyDescent="0.3">
      <c r="A2443" s="6" t="s">
        <v>7202</v>
      </c>
      <c r="B2443" s="6">
        <v>10107.486133362168</v>
      </c>
      <c r="C2443" s="7" cm="1">
        <f t="array" aca="1" ref="C2443" ca="1">IFERROR(INDEX($B$2:$F$12500,MATCH($I2443&amp;C$1,$B$2:$B$12500&amp;$C$2:$C$12500,0),3),0)</f>
        <v>0</v>
      </c>
      <c r="D2443" s="7" cm="1">
        <f t="array" aca="1" ref="D2443" ca="1">IFERROR(INDEX($B$2:$F$12500,MATCH($I2443&amp;D$1,$B$2:$B$12500&amp;$C$2:$C$12500,0),3),0)</f>
        <v>0</v>
      </c>
      <c r="E2443" s="7" cm="1">
        <f t="array" aca="1" ref="E2443" ca="1">IFERROR(INDEX($B$2:$F$12500,MATCH($I2443&amp;E$1,$B$2:$B$12500&amp;$C$2:$C$12500,0),3),0)</f>
        <v>10107.486133297456</v>
      </c>
      <c r="F2443" s="7" cm="1">
        <f t="array" aca="1" ref="F2443" ca="1">IFERROR(INDEX($B$2:$F$12500,MATCH($I2443&amp;F$1,$B$2:$B$12500&amp;$C$2:$C$12500,0),3),0)</f>
        <v>0</v>
      </c>
      <c r="G2443" s="7">
        <f t="shared" ca="1" si="136"/>
        <v>10107.486133297456</v>
      </c>
      <c r="H2443" s="7">
        <f t="shared" ca="1" si="134"/>
        <v>0</v>
      </c>
      <c r="I2443" s="7">
        <f t="shared" ca="1" si="134"/>
        <v>0</v>
      </c>
      <c r="J2443" s="7">
        <f t="shared" ca="1" si="134"/>
        <v>1</v>
      </c>
      <c r="K2443" s="7">
        <f t="shared" ca="1" si="133"/>
        <v>0</v>
      </c>
      <c r="L2443" s="7">
        <f t="shared" ca="1" si="135"/>
        <v>1</v>
      </c>
    </row>
    <row r="2444" spans="1:12" x14ac:dyDescent="0.3">
      <c r="A2444" s="6" t="s">
        <v>7203</v>
      </c>
      <c r="B2444" s="6">
        <v>2064.1706990819266</v>
      </c>
      <c r="C2444" s="7" cm="1">
        <f t="array" aca="1" ref="C2444" ca="1">IFERROR(INDEX($B$2:$F$12500,MATCH($I2444&amp;C$1,$B$2:$B$12500&amp;$C$2:$C$12500,0),3),0)</f>
        <v>0</v>
      </c>
      <c r="D2444" s="7" cm="1">
        <f t="array" aca="1" ref="D2444" ca="1">IFERROR(INDEX($B$2:$F$12500,MATCH($I2444&amp;D$1,$B$2:$B$12500&amp;$C$2:$C$12500,0),3),0)</f>
        <v>0</v>
      </c>
      <c r="E2444" s="7" cm="1">
        <f t="array" aca="1" ref="E2444" ca="1">IFERROR(INDEX($B$2:$F$12500,MATCH($I2444&amp;E$1,$B$2:$B$12500&amp;$C$2:$C$12500,0),3),0)</f>
        <v>2064.1706990925613</v>
      </c>
      <c r="F2444" s="7" cm="1">
        <f t="array" aca="1" ref="F2444" ca="1">IFERROR(INDEX($B$2:$F$12500,MATCH($I2444&amp;F$1,$B$2:$B$12500&amp;$C$2:$C$12500,0),3),0)</f>
        <v>0</v>
      </c>
      <c r="G2444" s="7">
        <f t="shared" ca="1" si="136"/>
        <v>2064.1706990925613</v>
      </c>
      <c r="H2444" s="7">
        <f t="shared" ca="1" si="134"/>
        <v>0</v>
      </c>
      <c r="I2444" s="7">
        <f t="shared" ca="1" si="134"/>
        <v>0</v>
      </c>
      <c r="J2444" s="7">
        <f t="shared" ca="1" si="134"/>
        <v>1</v>
      </c>
      <c r="K2444" s="7">
        <f t="shared" ca="1" si="133"/>
        <v>0</v>
      </c>
      <c r="L2444" s="7">
        <f t="shared" ca="1" si="135"/>
        <v>1</v>
      </c>
    </row>
    <row r="2445" spans="1:12" x14ac:dyDescent="0.3">
      <c r="A2445" s="6" t="s">
        <v>7204</v>
      </c>
      <c r="B2445" s="6">
        <v>24885.711244498933</v>
      </c>
      <c r="C2445" s="7" cm="1">
        <f t="array" aca="1" ref="C2445" ca="1">IFERROR(INDEX($B$2:$F$12500,MATCH($I2445&amp;C$1,$B$2:$B$12500&amp;$C$2:$C$12500,0),3),0)</f>
        <v>93.520685837537243</v>
      </c>
      <c r="D2445" s="7" cm="1">
        <f t="array" aca="1" ref="D2445" ca="1">IFERROR(INDEX($B$2:$F$12500,MATCH($I2445&amp;D$1,$B$2:$B$12500&amp;$C$2:$C$12500,0),3),0)</f>
        <v>0</v>
      </c>
      <c r="E2445" s="7" cm="1">
        <f t="array" aca="1" ref="E2445" ca="1">IFERROR(INDEX($B$2:$F$12500,MATCH($I2445&amp;E$1,$B$2:$B$12500&amp;$C$2:$C$12500,0),3),0)</f>
        <v>24792.191528967083</v>
      </c>
      <c r="F2445" s="7" cm="1">
        <f t="array" aca="1" ref="F2445" ca="1">IFERROR(INDEX($B$2:$F$12500,MATCH($I2445&amp;F$1,$B$2:$B$12500&amp;$C$2:$C$12500,0),3),0)</f>
        <v>0</v>
      </c>
      <c r="G2445" s="7">
        <f t="shared" ca="1" si="136"/>
        <v>24885.712214804622</v>
      </c>
      <c r="H2445" s="7">
        <f t="shared" ca="1" si="134"/>
        <v>3.7580072063158141E-3</v>
      </c>
      <c r="I2445" s="7">
        <f t="shared" ca="1" si="134"/>
        <v>0</v>
      </c>
      <c r="J2445" s="7">
        <f t="shared" ca="1" si="134"/>
        <v>0.99624199279368408</v>
      </c>
      <c r="K2445" s="7">
        <f t="shared" ca="1" si="133"/>
        <v>0</v>
      </c>
      <c r="L2445" s="7">
        <f t="shared" ca="1" si="135"/>
        <v>0.99999999999999989</v>
      </c>
    </row>
    <row r="2446" spans="1:12" x14ac:dyDescent="0.3">
      <c r="A2446" s="6" t="s">
        <v>7205</v>
      </c>
      <c r="B2446" s="6">
        <v>29862.122184911641</v>
      </c>
      <c r="C2446" s="7" cm="1">
        <f t="array" aca="1" ref="C2446" ca="1">IFERROR(INDEX($B$2:$F$12500,MATCH($I2446&amp;C$1,$B$2:$B$12500&amp;$C$2:$C$12500,0),3),0)</f>
        <v>0</v>
      </c>
      <c r="D2446" s="7" cm="1">
        <f t="array" aca="1" ref="D2446" ca="1">IFERROR(INDEX($B$2:$F$12500,MATCH($I2446&amp;D$1,$B$2:$B$12500&amp;$C$2:$C$12500,0),3),0)</f>
        <v>0</v>
      </c>
      <c r="E2446" s="7" cm="1">
        <f t="array" aca="1" ref="E2446" ca="1">IFERROR(INDEX($B$2:$F$12500,MATCH($I2446&amp;E$1,$B$2:$B$12500&amp;$C$2:$C$12500,0),3),0)</f>
        <v>29862.122184907956</v>
      </c>
      <c r="F2446" s="7" cm="1">
        <f t="array" aca="1" ref="F2446" ca="1">IFERROR(INDEX($B$2:$F$12500,MATCH($I2446&amp;F$1,$B$2:$B$12500&amp;$C$2:$C$12500,0),3),0)</f>
        <v>0</v>
      </c>
      <c r="G2446" s="7">
        <f t="shared" ca="1" si="136"/>
        <v>29862.122184907956</v>
      </c>
      <c r="H2446" s="7">
        <f t="shared" ca="1" si="134"/>
        <v>0</v>
      </c>
      <c r="I2446" s="7">
        <f t="shared" ca="1" si="134"/>
        <v>0</v>
      </c>
      <c r="J2446" s="7">
        <f t="shared" ca="1" si="134"/>
        <v>1</v>
      </c>
      <c r="K2446" s="7">
        <f t="shared" ca="1" si="133"/>
        <v>0</v>
      </c>
      <c r="L2446" s="7">
        <f t="shared" ca="1" si="135"/>
        <v>1</v>
      </c>
    </row>
    <row r="2447" spans="1:12" x14ac:dyDescent="0.3">
      <c r="A2447" s="6" t="s">
        <v>7206</v>
      </c>
      <c r="B2447" s="6">
        <v>6932.4324984816521</v>
      </c>
      <c r="C2447" s="7" cm="1">
        <f t="array" aca="1" ref="C2447" ca="1">IFERROR(INDEX($B$2:$F$12500,MATCH($I2447&amp;C$1,$B$2:$B$12500&amp;$C$2:$C$12500,0),3),0)</f>
        <v>0</v>
      </c>
      <c r="D2447" s="7" cm="1">
        <f t="array" aca="1" ref="D2447" ca="1">IFERROR(INDEX($B$2:$F$12500,MATCH($I2447&amp;D$1,$B$2:$B$12500&amp;$C$2:$C$12500,0),3),0)</f>
        <v>0</v>
      </c>
      <c r="E2447" s="7" cm="1">
        <f t="array" aca="1" ref="E2447" ca="1">IFERROR(INDEX($B$2:$F$12500,MATCH($I2447&amp;E$1,$B$2:$B$12500&amp;$C$2:$C$12500,0),3),0)</f>
        <v>6932.4324984978948</v>
      </c>
      <c r="F2447" s="7" cm="1">
        <f t="array" aca="1" ref="F2447" ca="1">IFERROR(INDEX($B$2:$F$12500,MATCH($I2447&amp;F$1,$B$2:$B$12500&amp;$C$2:$C$12500,0),3),0)</f>
        <v>0</v>
      </c>
      <c r="G2447" s="7">
        <f t="shared" ca="1" si="136"/>
        <v>6932.4324984978948</v>
      </c>
      <c r="H2447" s="7">
        <f t="shared" ca="1" si="134"/>
        <v>0</v>
      </c>
      <c r="I2447" s="7">
        <f t="shared" ca="1" si="134"/>
        <v>0</v>
      </c>
      <c r="J2447" s="7">
        <f t="shared" ca="1" si="134"/>
        <v>1</v>
      </c>
      <c r="K2447" s="7">
        <f t="shared" ca="1" si="133"/>
        <v>0</v>
      </c>
      <c r="L2447" s="7">
        <f t="shared" ca="1" si="135"/>
        <v>1</v>
      </c>
    </row>
    <row r="2448" spans="1:12" x14ac:dyDescent="0.3">
      <c r="A2448" s="6" t="s">
        <v>7207</v>
      </c>
      <c r="B2448" s="6">
        <v>64912.752046058107</v>
      </c>
      <c r="C2448" s="7" cm="1">
        <f t="array" aca="1" ref="C2448" ca="1">IFERROR(INDEX($B$2:$F$12500,MATCH($I2448&amp;C$1,$B$2:$B$12500&amp;$C$2:$C$12500,0),3),0)</f>
        <v>59738.873039194659</v>
      </c>
      <c r="D2448" s="7" cm="1">
        <f t="array" aca="1" ref="D2448" ca="1">IFERROR(INDEX($B$2:$F$12500,MATCH($I2448&amp;D$1,$B$2:$B$12500&amp;$C$2:$C$12500,0),3),0)</f>
        <v>0</v>
      </c>
      <c r="E2448" s="7" cm="1">
        <f t="array" aca="1" ref="E2448" ca="1">IFERROR(INDEX($B$2:$F$12500,MATCH($I2448&amp;E$1,$B$2:$B$12500&amp;$C$2:$C$12500,0),3),0)</f>
        <v>5173.8790382728457</v>
      </c>
      <c r="F2448" s="7" cm="1">
        <f t="array" aca="1" ref="F2448" ca="1">IFERROR(INDEX($B$2:$F$12500,MATCH($I2448&amp;F$1,$B$2:$B$12500&amp;$C$2:$C$12500,0),3),0)</f>
        <v>0</v>
      </c>
      <c r="G2448" s="7">
        <f t="shared" ca="1" si="136"/>
        <v>64912.752077467507</v>
      </c>
      <c r="H2448" s="7">
        <f t="shared" ca="1" si="134"/>
        <v>0.92029487469429283</v>
      </c>
      <c r="I2448" s="7">
        <f t="shared" ca="1" si="134"/>
        <v>0</v>
      </c>
      <c r="J2448" s="7">
        <f t="shared" ca="1" si="134"/>
        <v>7.9705125305707086E-2</v>
      </c>
      <c r="K2448" s="7">
        <f t="shared" ca="1" si="133"/>
        <v>0</v>
      </c>
      <c r="L2448" s="7">
        <f t="shared" ca="1" si="135"/>
        <v>0.99999999999999989</v>
      </c>
    </row>
    <row r="2449" spans="1:12" x14ac:dyDescent="0.3">
      <c r="A2449" s="6" t="s">
        <v>7208</v>
      </c>
      <c r="B2449" s="6">
        <v>3518.021407141413</v>
      </c>
      <c r="C2449" s="7" cm="1">
        <f t="array" aca="1" ref="C2449" ca="1">IFERROR(INDEX($B$2:$F$12500,MATCH($I2449&amp;C$1,$B$2:$B$12500&amp;$C$2:$C$12500,0),3),0)</f>
        <v>0</v>
      </c>
      <c r="D2449" s="7" cm="1">
        <f t="array" aca="1" ref="D2449" ca="1">IFERROR(INDEX($B$2:$F$12500,MATCH($I2449&amp;D$1,$B$2:$B$12500&amp;$C$2:$C$12500,0),3),0)</f>
        <v>0</v>
      </c>
      <c r="E2449" s="7" cm="1">
        <f t="array" aca="1" ref="E2449" ca="1">IFERROR(INDEX($B$2:$F$12500,MATCH($I2449&amp;E$1,$B$2:$B$12500&amp;$C$2:$C$12500,0),3),0)</f>
        <v>3518.0214070350603</v>
      </c>
      <c r="F2449" s="7" cm="1">
        <f t="array" aca="1" ref="F2449" ca="1">IFERROR(INDEX($B$2:$F$12500,MATCH($I2449&amp;F$1,$B$2:$B$12500&amp;$C$2:$C$12500,0),3),0)</f>
        <v>0</v>
      </c>
      <c r="G2449" s="7">
        <f t="shared" ca="1" si="136"/>
        <v>3518.0214070350603</v>
      </c>
      <c r="H2449" s="7">
        <f t="shared" ca="1" si="134"/>
        <v>0</v>
      </c>
      <c r="I2449" s="7">
        <f t="shared" ca="1" si="134"/>
        <v>0</v>
      </c>
      <c r="J2449" s="7">
        <f t="shared" ca="1" si="134"/>
        <v>1</v>
      </c>
      <c r="K2449" s="7">
        <f t="shared" ca="1" si="133"/>
        <v>0</v>
      </c>
      <c r="L2449" s="7">
        <f t="shared" ca="1" si="135"/>
        <v>1</v>
      </c>
    </row>
    <row r="2450" spans="1:12" x14ac:dyDescent="0.3">
      <c r="A2450" s="6" t="s">
        <v>7209</v>
      </c>
      <c r="B2450" s="6">
        <v>1189.1386460640492</v>
      </c>
      <c r="C2450" s="7" cm="1">
        <f t="array" aca="1" ref="C2450" ca="1">IFERROR(INDEX($B$2:$F$12500,MATCH($I2450&amp;C$1,$B$2:$B$12500&amp;$C$2:$C$12500,0),3),0)</f>
        <v>0</v>
      </c>
      <c r="D2450" s="7" cm="1">
        <f t="array" aca="1" ref="D2450" ca="1">IFERROR(INDEX($B$2:$F$12500,MATCH($I2450&amp;D$1,$B$2:$B$12500&amp;$C$2:$C$12500,0),3),0)</f>
        <v>0</v>
      </c>
      <c r="E2450" s="7" cm="1">
        <f t="array" aca="1" ref="E2450" ca="1">IFERROR(INDEX($B$2:$F$12500,MATCH($I2450&amp;E$1,$B$2:$B$12500&amp;$C$2:$C$12500,0),3),0)</f>
        <v>1189.1386460532708</v>
      </c>
      <c r="F2450" s="7" cm="1">
        <f t="array" aca="1" ref="F2450" ca="1">IFERROR(INDEX($B$2:$F$12500,MATCH($I2450&amp;F$1,$B$2:$B$12500&amp;$C$2:$C$12500,0),3),0)</f>
        <v>0</v>
      </c>
      <c r="G2450" s="7">
        <f t="shared" ca="1" si="136"/>
        <v>1189.1386460532708</v>
      </c>
      <c r="H2450" s="7">
        <f t="shared" ca="1" si="134"/>
        <v>0</v>
      </c>
      <c r="I2450" s="7">
        <f t="shared" ca="1" si="134"/>
        <v>0</v>
      </c>
      <c r="J2450" s="7">
        <f t="shared" ca="1" si="134"/>
        <v>1</v>
      </c>
      <c r="K2450" s="7">
        <f t="shared" ca="1" si="133"/>
        <v>0</v>
      </c>
      <c r="L2450" s="7">
        <f t="shared" ca="1" si="135"/>
        <v>1</v>
      </c>
    </row>
    <row r="2451" spans="1:12" x14ac:dyDescent="0.3">
      <c r="A2451" s="6" t="s">
        <v>7210</v>
      </c>
      <c r="B2451" s="6">
        <v>30261.634993092241</v>
      </c>
      <c r="C2451" s="7" cm="1">
        <f t="array" aca="1" ref="C2451" ca="1">IFERROR(INDEX($B$2:$F$12500,MATCH($I2451&amp;C$1,$B$2:$B$12500&amp;$C$2:$C$12500,0),3),0)</f>
        <v>0</v>
      </c>
      <c r="D2451" s="7" cm="1">
        <f t="array" aca="1" ref="D2451" ca="1">IFERROR(INDEX($B$2:$F$12500,MATCH($I2451&amp;D$1,$B$2:$B$12500&amp;$C$2:$C$12500,0),3),0)</f>
        <v>0</v>
      </c>
      <c r="E2451" s="7" cm="1">
        <f t="array" aca="1" ref="E2451" ca="1">IFERROR(INDEX($B$2:$F$12500,MATCH($I2451&amp;E$1,$B$2:$B$12500&amp;$C$2:$C$12500,0),3),0)</f>
        <v>30261.634993161668</v>
      </c>
      <c r="F2451" s="7" cm="1">
        <f t="array" aca="1" ref="F2451" ca="1">IFERROR(INDEX($B$2:$F$12500,MATCH($I2451&amp;F$1,$B$2:$B$12500&amp;$C$2:$C$12500,0),3),0)</f>
        <v>0</v>
      </c>
      <c r="G2451" s="7">
        <f t="shared" ca="1" si="136"/>
        <v>30261.634993161668</v>
      </c>
      <c r="H2451" s="7">
        <f t="shared" ca="1" si="134"/>
        <v>0</v>
      </c>
      <c r="I2451" s="7">
        <f t="shared" ca="1" si="134"/>
        <v>0</v>
      </c>
      <c r="J2451" s="7">
        <f t="shared" ca="1" si="134"/>
        <v>1</v>
      </c>
      <c r="K2451" s="7">
        <f t="shared" ca="1" si="133"/>
        <v>0</v>
      </c>
      <c r="L2451" s="7">
        <f t="shared" ca="1" si="135"/>
        <v>1</v>
      </c>
    </row>
    <row r="2452" spans="1:12" x14ac:dyDescent="0.3">
      <c r="A2452" s="6" t="s">
        <v>7211</v>
      </c>
      <c r="B2452" s="6">
        <v>18252.361580879991</v>
      </c>
      <c r="C2452" s="7" cm="1">
        <f t="array" aca="1" ref="C2452" ca="1">IFERROR(INDEX($B$2:$F$12500,MATCH($I2452&amp;C$1,$B$2:$B$12500&amp;$C$2:$C$12500,0),3),0)</f>
        <v>2331.5452249323921</v>
      </c>
      <c r="D2452" s="7" cm="1">
        <f t="array" aca="1" ref="D2452" ca="1">IFERROR(INDEX($B$2:$F$12500,MATCH($I2452&amp;D$1,$B$2:$B$12500&amp;$C$2:$C$12500,0),3),0)</f>
        <v>0</v>
      </c>
      <c r="E2452" s="7" cm="1">
        <f t="array" aca="1" ref="E2452" ca="1">IFERROR(INDEX($B$2:$F$12500,MATCH($I2452&amp;E$1,$B$2:$B$12500&amp;$C$2:$C$12500,0),3),0)</f>
        <v>15920.816630851376</v>
      </c>
      <c r="F2452" s="7" cm="1">
        <f t="array" aca="1" ref="F2452" ca="1">IFERROR(INDEX($B$2:$F$12500,MATCH($I2452&amp;F$1,$B$2:$B$12500&amp;$C$2:$C$12500,0),3),0)</f>
        <v>0</v>
      </c>
      <c r="G2452" s="7">
        <f t="shared" ca="1" si="136"/>
        <v>18252.361855783769</v>
      </c>
      <c r="H2452" s="7">
        <f t="shared" ca="1" si="134"/>
        <v>0.12773937112109013</v>
      </c>
      <c r="I2452" s="7">
        <f t="shared" ca="1" si="134"/>
        <v>0</v>
      </c>
      <c r="J2452" s="7">
        <f t="shared" ca="1" si="134"/>
        <v>0.87226062887890976</v>
      </c>
      <c r="K2452" s="7">
        <f t="shared" ca="1" si="133"/>
        <v>0</v>
      </c>
      <c r="L2452" s="7">
        <f t="shared" ca="1" si="135"/>
        <v>0.99999999999999989</v>
      </c>
    </row>
    <row r="2453" spans="1:12" x14ac:dyDescent="0.3">
      <c r="A2453" s="6" t="s">
        <v>7212</v>
      </c>
      <c r="B2453" s="6">
        <v>5102.1000219121515</v>
      </c>
      <c r="C2453" s="7" cm="1">
        <f t="array" aca="1" ref="C2453" ca="1">IFERROR(INDEX($B$2:$F$12500,MATCH($I2453&amp;C$1,$B$2:$B$12500&amp;$C$2:$C$12500,0),3),0)</f>
        <v>0</v>
      </c>
      <c r="D2453" s="7" cm="1">
        <f t="array" aca="1" ref="D2453" ca="1">IFERROR(INDEX($B$2:$F$12500,MATCH($I2453&amp;D$1,$B$2:$B$12500&amp;$C$2:$C$12500,0),3),0)</f>
        <v>0</v>
      </c>
      <c r="E2453" s="7" cm="1">
        <f t="array" aca="1" ref="E2453" ca="1">IFERROR(INDEX($B$2:$F$12500,MATCH($I2453&amp;E$1,$B$2:$B$12500&amp;$C$2:$C$12500,0),3),0)</f>
        <v>5102.100021928185</v>
      </c>
      <c r="F2453" s="7" cm="1">
        <f t="array" aca="1" ref="F2453" ca="1">IFERROR(INDEX($B$2:$F$12500,MATCH($I2453&amp;F$1,$B$2:$B$12500&amp;$C$2:$C$12500,0),3),0)</f>
        <v>0</v>
      </c>
      <c r="G2453" s="7">
        <f t="shared" ca="1" si="136"/>
        <v>5102.100021928185</v>
      </c>
      <c r="H2453" s="7">
        <f t="shared" ca="1" si="134"/>
        <v>0</v>
      </c>
      <c r="I2453" s="7">
        <f t="shared" ca="1" si="134"/>
        <v>0</v>
      </c>
      <c r="J2453" s="7">
        <f t="shared" ca="1" si="134"/>
        <v>1</v>
      </c>
      <c r="K2453" s="7">
        <f t="shared" ca="1" si="133"/>
        <v>0</v>
      </c>
      <c r="L2453" s="7">
        <f t="shared" ca="1" si="135"/>
        <v>1</v>
      </c>
    </row>
    <row r="2454" spans="1:12" x14ac:dyDescent="0.3">
      <c r="A2454" s="6" t="s">
        <v>7213</v>
      </c>
      <c r="B2454" s="6">
        <v>62113.728568723905</v>
      </c>
      <c r="C2454" s="7" cm="1">
        <f t="array" aca="1" ref="C2454" ca="1">IFERROR(INDEX($B$2:$F$12500,MATCH($I2454&amp;C$1,$B$2:$B$12500&amp;$C$2:$C$12500,0),3),0)</f>
        <v>0</v>
      </c>
      <c r="D2454" s="7" cm="1">
        <f t="array" aca="1" ref="D2454" ca="1">IFERROR(INDEX($B$2:$F$12500,MATCH($I2454&amp;D$1,$B$2:$B$12500&amp;$C$2:$C$12500,0),3),0)</f>
        <v>0</v>
      </c>
      <c r="E2454" s="7" cm="1">
        <f t="array" aca="1" ref="E2454" ca="1">IFERROR(INDEX($B$2:$F$12500,MATCH($I2454&amp;E$1,$B$2:$B$12500&amp;$C$2:$C$12500,0),3),0)</f>
        <v>62113.72996725922</v>
      </c>
      <c r="F2454" s="7" cm="1">
        <f t="array" aca="1" ref="F2454" ca="1">IFERROR(INDEX($B$2:$F$12500,MATCH($I2454&amp;F$1,$B$2:$B$12500&amp;$C$2:$C$12500,0),3),0)</f>
        <v>0</v>
      </c>
      <c r="G2454" s="7">
        <f t="shared" ca="1" si="136"/>
        <v>62113.72996725922</v>
      </c>
      <c r="H2454" s="7">
        <f t="shared" ca="1" si="134"/>
        <v>0</v>
      </c>
      <c r="I2454" s="7">
        <f t="shared" ca="1" si="134"/>
        <v>0</v>
      </c>
      <c r="J2454" s="7">
        <f t="shared" ca="1" si="134"/>
        <v>1</v>
      </c>
      <c r="K2454" s="7">
        <f t="shared" ca="1" si="133"/>
        <v>0</v>
      </c>
      <c r="L2454" s="7">
        <f t="shared" ca="1" si="135"/>
        <v>1</v>
      </c>
    </row>
    <row r="2455" spans="1:12" x14ac:dyDescent="0.3">
      <c r="A2455" s="6" t="s">
        <v>7214</v>
      </c>
      <c r="B2455" s="6">
        <v>89613.588692792633</v>
      </c>
      <c r="C2455" s="7" cm="1">
        <f t="array" aca="1" ref="C2455" ca="1">IFERROR(INDEX($B$2:$F$12500,MATCH($I2455&amp;C$1,$B$2:$B$12500&amp;$C$2:$C$12500,0),3),0)</f>
        <v>0</v>
      </c>
      <c r="D2455" s="7" cm="1">
        <f t="array" aca="1" ref="D2455" ca="1">IFERROR(INDEX($B$2:$F$12500,MATCH($I2455&amp;D$1,$B$2:$B$12500&amp;$C$2:$C$12500,0),3),0)</f>
        <v>0</v>
      </c>
      <c r="E2455" s="7" cm="1">
        <f t="array" aca="1" ref="E2455" ca="1">IFERROR(INDEX($B$2:$F$12500,MATCH($I2455&amp;E$1,$B$2:$B$12500&amp;$C$2:$C$12500,0),3),0)</f>
        <v>89613.590777730235</v>
      </c>
      <c r="F2455" s="7" cm="1">
        <f t="array" aca="1" ref="F2455" ca="1">IFERROR(INDEX($B$2:$F$12500,MATCH($I2455&amp;F$1,$B$2:$B$12500&amp;$C$2:$C$12500,0),3),0)</f>
        <v>0</v>
      </c>
      <c r="G2455" s="7">
        <f t="shared" ca="1" si="136"/>
        <v>89613.590777730235</v>
      </c>
      <c r="H2455" s="7">
        <f t="shared" ca="1" si="134"/>
        <v>0</v>
      </c>
      <c r="I2455" s="7">
        <f t="shared" ca="1" si="134"/>
        <v>0</v>
      </c>
      <c r="J2455" s="7">
        <f t="shared" ca="1" si="134"/>
        <v>1</v>
      </c>
      <c r="K2455" s="7">
        <f t="shared" ca="1" si="133"/>
        <v>0</v>
      </c>
      <c r="L2455" s="7">
        <f t="shared" ca="1" si="135"/>
        <v>1</v>
      </c>
    </row>
    <row r="2456" spans="1:12" x14ac:dyDescent="0.3">
      <c r="A2456" s="6" t="s">
        <v>7215</v>
      </c>
      <c r="B2456" s="6">
        <v>51906.707614961313</v>
      </c>
      <c r="C2456" s="7" cm="1">
        <f t="array" aca="1" ref="C2456" ca="1">IFERROR(INDEX($B$2:$F$12500,MATCH($I2456&amp;C$1,$B$2:$B$12500&amp;$C$2:$C$12500,0),3),0)</f>
        <v>0</v>
      </c>
      <c r="D2456" s="7" cm="1">
        <f t="array" aca="1" ref="D2456" ca="1">IFERROR(INDEX($B$2:$F$12500,MATCH($I2456&amp;D$1,$B$2:$B$12500&amp;$C$2:$C$12500,0),3),0)</f>
        <v>0</v>
      </c>
      <c r="E2456" s="7" cm="1">
        <f t="array" aca="1" ref="E2456" ca="1">IFERROR(INDEX($B$2:$F$12500,MATCH($I2456&amp;E$1,$B$2:$B$12500&amp;$C$2:$C$12500,0),3),0)</f>
        <v>51906.707615024556</v>
      </c>
      <c r="F2456" s="7" cm="1">
        <f t="array" aca="1" ref="F2456" ca="1">IFERROR(INDEX($B$2:$F$12500,MATCH($I2456&amp;F$1,$B$2:$B$12500&amp;$C$2:$C$12500,0),3),0)</f>
        <v>0</v>
      </c>
      <c r="G2456" s="7">
        <f t="shared" ca="1" si="136"/>
        <v>51906.707615024556</v>
      </c>
      <c r="H2456" s="7">
        <f t="shared" ca="1" si="134"/>
        <v>0</v>
      </c>
      <c r="I2456" s="7">
        <f t="shared" ca="1" si="134"/>
        <v>0</v>
      </c>
      <c r="J2456" s="7">
        <f t="shared" ca="1" si="134"/>
        <v>1</v>
      </c>
      <c r="K2456" s="7">
        <f t="shared" ca="1" si="133"/>
        <v>0</v>
      </c>
      <c r="L2456" s="7">
        <f t="shared" ca="1" si="135"/>
        <v>1</v>
      </c>
    </row>
    <row r="2457" spans="1:12" x14ac:dyDescent="0.3">
      <c r="A2457" s="6" t="s">
        <v>7216</v>
      </c>
      <c r="B2457" s="6">
        <v>6455.7446941925791</v>
      </c>
      <c r="C2457" s="7" cm="1">
        <f t="array" aca="1" ref="C2457" ca="1">IFERROR(INDEX($B$2:$F$12500,MATCH($I2457&amp;C$1,$B$2:$B$12500&amp;$C$2:$C$12500,0),3),0)</f>
        <v>0</v>
      </c>
      <c r="D2457" s="7" cm="1">
        <f t="array" aca="1" ref="D2457" ca="1">IFERROR(INDEX($B$2:$F$12500,MATCH($I2457&amp;D$1,$B$2:$B$12500&amp;$C$2:$C$12500,0),3),0)</f>
        <v>0</v>
      </c>
      <c r="E2457" s="7" cm="1">
        <f t="array" aca="1" ref="E2457" ca="1">IFERROR(INDEX($B$2:$F$12500,MATCH($I2457&amp;E$1,$B$2:$B$12500&amp;$C$2:$C$12500,0),3),0)</f>
        <v>6455.7446941868839</v>
      </c>
      <c r="F2457" s="7" cm="1">
        <f t="array" aca="1" ref="F2457" ca="1">IFERROR(INDEX($B$2:$F$12500,MATCH($I2457&amp;F$1,$B$2:$B$12500&amp;$C$2:$C$12500,0),3),0)</f>
        <v>0</v>
      </c>
      <c r="G2457" s="7">
        <f t="shared" ca="1" si="136"/>
        <v>6455.7446941868839</v>
      </c>
      <c r="H2457" s="7">
        <f t="shared" ca="1" si="134"/>
        <v>0</v>
      </c>
      <c r="I2457" s="7">
        <f t="shared" ca="1" si="134"/>
        <v>0</v>
      </c>
      <c r="J2457" s="7">
        <f t="shared" ca="1" si="134"/>
        <v>1</v>
      </c>
      <c r="K2457" s="7">
        <f t="shared" ca="1" si="133"/>
        <v>0</v>
      </c>
      <c r="L2457" s="7">
        <f t="shared" ca="1" si="135"/>
        <v>1</v>
      </c>
    </row>
    <row r="2458" spans="1:12" x14ac:dyDescent="0.3">
      <c r="A2458" s="6" t="s">
        <v>7217</v>
      </c>
      <c r="B2458" s="6">
        <v>24875.991108652383</v>
      </c>
      <c r="C2458" s="7" cm="1">
        <f t="array" aca="1" ref="C2458" ca="1">IFERROR(INDEX($B$2:$F$12500,MATCH($I2458&amp;C$1,$B$2:$B$12500&amp;$C$2:$C$12500,0),3),0)</f>
        <v>0</v>
      </c>
      <c r="D2458" s="7" cm="1">
        <f t="array" aca="1" ref="D2458" ca="1">IFERROR(INDEX($B$2:$F$12500,MATCH($I2458&amp;D$1,$B$2:$B$12500&amp;$C$2:$C$12500,0),3),0)</f>
        <v>0</v>
      </c>
      <c r="E2458" s="7" cm="1">
        <f t="array" aca="1" ref="E2458" ca="1">IFERROR(INDEX($B$2:$F$12500,MATCH($I2458&amp;E$1,$B$2:$B$12500&amp;$C$2:$C$12500,0),3),0)</f>
        <v>24875.991108695252</v>
      </c>
      <c r="F2458" s="7" cm="1">
        <f t="array" aca="1" ref="F2458" ca="1">IFERROR(INDEX($B$2:$F$12500,MATCH($I2458&amp;F$1,$B$2:$B$12500&amp;$C$2:$C$12500,0),3),0)</f>
        <v>0</v>
      </c>
      <c r="G2458" s="7">
        <f t="shared" ca="1" si="136"/>
        <v>24875.991108695252</v>
      </c>
      <c r="H2458" s="7">
        <f t="shared" ca="1" si="134"/>
        <v>0</v>
      </c>
      <c r="I2458" s="7">
        <f t="shared" ca="1" si="134"/>
        <v>0</v>
      </c>
      <c r="J2458" s="7">
        <f t="shared" ca="1" si="134"/>
        <v>1</v>
      </c>
      <c r="K2458" s="7">
        <f t="shared" ca="1" si="133"/>
        <v>0</v>
      </c>
      <c r="L2458" s="7">
        <f t="shared" ca="1" si="135"/>
        <v>1</v>
      </c>
    </row>
    <row r="2459" spans="1:12" x14ac:dyDescent="0.3">
      <c r="A2459" s="6" t="s">
        <v>7218</v>
      </c>
      <c r="B2459" s="6">
        <v>18163.987136475054</v>
      </c>
      <c r="C2459" s="7" cm="1">
        <f t="array" aca="1" ref="C2459" ca="1">IFERROR(INDEX($B$2:$F$12500,MATCH($I2459&amp;C$1,$B$2:$B$12500&amp;$C$2:$C$12500,0),3),0)</f>
        <v>0</v>
      </c>
      <c r="D2459" s="7" cm="1">
        <f t="array" aca="1" ref="D2459" ca="1">IFERROR(INDEX($B$2:$F$12500,MATCH($I2459&amp;D$1,$B$2:$B$12500&amp;$C$2:$C$12500,0),3),0)</f>
        <v>0</v>
      </c>
      <c r="E2459" s="7" cm="1">
        <f t="array" aca="1" ref="E2459" ca="1">IFERROR(INDEX($B$2:$F$12500,MATCH($I2459&amp;E$1,$B$2:$B$12500&amp;$C$2:$C$12500,0),3),0)</f>
        <v>18163.986623666438</v>
      </c>
      <c r="F2459" s="7" cm="1">
        <f t="array" aca="1" ref="F2459" ca="1">IFERROR(INDEX($B$2:$F$12500,MATCH($I2459&amp;F$1,$B$2:$B$12500&amp;$C$2:$C$12500,0),3),0)</f>
        <v>0</v>
      </c>
      <c r="G2459" s="7">
        <f t="shared" ca="1" si="136"/>
        <v>18163.986623666438</v>
      </c>
      <c r="H2459" s="7">
        <f t="shared" ca="1" si="134"/>
        <v>0</v>
      </c>
      <c r="I2459" s="7">
        <f t="shared" ca="1" si="134"/>
        <v>0</v>
      </c>
      <c r="J2459" s="7">
        <f t="shared" ca="1" si="134"/>
        <v>1</v>
      </c>
      <c r="K2459" s="7">
        <f t="shared" ca="1" si="133"/>
        <v>0</v>
      </c>
      <c r="L2459" s="7">
        <f t="shared" ca="1" si="135"/>
        <v>1</v>
      </c>
    </row>
    <row r="2460" spans="1:12" x14ac:dyDescent="0.3">
      <c r="A2460" s="6" t="s">
        <v>7219</v>
      </c>
      <c r="B2460" s="6">
        <v>16659.230671252171</v>
      </c>
      <c r="C2460" s="7" cm="1">
        <f t="array" aca="1" ref="C2460" ca="1">IFERROR(INDEX($B$2:$F$12500,MATCH($I2460&amp;C$1,$B$2:$B$12500&amp;$C$2:$C$12500,0),3),0)</f>
        <v>0</v>
      </c>
      <c r="D2460" s="7" cm="1">
        <f t="array" aca="1" ref="D2460" ca="1">IFERROR(INDEX($B$2:$F$12500,MATCH($I2460&amp;D$1,$B$2:$B$12500&amp;$C$2:$C$12500,0),3),0)</f>
        <v>0</v>
      </c>
      <c r="E2460" s="7" cm="1">
        <f t="array" aca="1" ref="E2460" ca="1">IFERROR(INDEX($B$2:$F$12500,MATCH($I2460&amp;E$1,$B$2:$B$12500&amp;$C$2:$C$12500,0),3),0)</f>
        <v>16659.230907005076</v>
      </c>
      <c r="F2460" s="7" cm="1">
        <f t="array" aca="1" ref="F2460" ca="1">IFERROR(INDEX($B$2:$F$12500,MATCH($I2460&amp;F$1,$B$2:$B$12500&amp;$C$2:$C$12500,0),3),0)</f>
        <v>0</v>
      </c>
      <c r="G2460" s="7">
        <f t="shared" ca="1" si="136"/>
        <v>16659.230907005076</v>
      </c>
      <c r="H2460" s="7">
        <f t="shared" ca="1" si="134"/>
        <v>0</v>
      </c>
      <c r="I2460" s="7">
        <f t="shared" ca="1" si="134"/>
        <v>0</v>
      </c>
      <c r="J2460" s="7">
        <f t="shared" ca="1" si="134"/>
        <v>1</v>
      </c>
      <c r="K2460" s="7">
        <f t="shared" ca="1" si="133"/>
        <v>0</v>
      </c>
      <c r="L2460" s="7">
        <f t="shared" ca="1" si="135"/>
        <v>1</v>
      </c>
    </row>
    <row r="2461" spans="1:12" x14ac:dyDescent="0.3">
      <c r="A2461" s="6" t="s">
        <v>7220</v>
      </c>
      <c r="B2461" s="6">
        <v>25713.447447780782</v>
      </c>
      <c r="C2461" s="7" cm="1">
        <f t="array" aca="1" ref="C2461" ca="1">IFERROR(INDEX($B$2:$F$12500,MATCH($I2461&amp;C$1,$B$2:$B$12500&amp;$C$2:$C$12500,0),3),0)</f>
        <v>0</v>
      </c>
      <c r="D2461" s="7" cm="1">
        <f t="array" aca="1" ref="D2461" ca="1">IFERROR(INDEX($B$2:$F$12500,MATCH($I2461&amp;D$1,$B$2:$B$12500&amp;$C$2:$C$12500,0),3),0)</f>
        <v>0</v>
      </c>
      <c r="E2461" s="7" cm="1">
        <f t="array" aca="1" ref="E2461" ca="1">IFERROR(INDEX($B$2:$F$12500,MATCH($I2461&amp;E$1,$B$2:$B$12500&amp;$C$2:$C$12500,0),3),0)</f>
        <v>25713.448555354757</v>
      </c>
      <c r="F2461" s="7" cm="1">
        <f t="array" aca="1" ref="F2461" ca="1">IFERROR(INDEX($B$2:$F$12500,MATCH($I2461&amp;F$1,$B$2:$B$12500&amp;$C$2:$C$12500,0),3),0)</f>
        <v>0</v>
      </c>
      <c r="G2461" s="7">
        <f t="shared" ca="1" si="136"/>
        <v>25713.448555354757</v>
      </c>
      <c r="H2461" s="7">
        <f t="shared" ca="1" si="134"/>
        <v>0</v>
      </c>
      <c r="I2461" s="7">
        <f t="shared" ca="1" si="134"/>
        <v>0</v>
      </c>
      <c r="J2461" s="7">
        <f t="shared" ca="1" si="134"/>
        <v>1</v>
      </c>
      <c r="K2461" s="7">
        <f t="shared" ca="1" si="133"/>
        <v>0</v>
      </c>
      <c r="L2461" s="7">
        <f t="shared" ca="1" si="135"/>
        <v>1</v>
      </c>
    </row>
    <row r="2462" spans="1:12" x14ac:dyDescent="0.3">
      <c r="A2462" s="6" t="s">
        <v>7221</v>
      </c>
      <c r="B2462" s="6">
        <v>98237.39040609842</v>
      </c>
      <c r="C2462" s="7" cm="1">
        <f t="array" aca="1" ref="C2462" ca="1">IFERROR(INDEX($B$2:$F$12500,MATCH($I2462&amp;C$1,$B$2:$B$12500&amp;$C$2:$C$12500,0),3),0)</f>
        <v>0</v>
      </c>
      <c r="D2462" s="7" cm="1">
        <f t="array" aca="1" ref="D2462" ca="1">IFERROR(INDEX($B$2:$F$12500,MATCH($I2462&amp;D$1,$B$2:$B$12500&amp;$C$2:$C$12500,0),3),0)</f>
        <v>0</v>
      </c>
      <c r="E2462" s="7" cm="1">
        <f t="array" aca="1" ref="E2462" ca="1">IFERROR(INDEX($B$2:$F$12500,MATCH($I2462&amp;E$1,$B$2:$B$12500&amp;$C$2:$C$12500,0),3),0)</f>
        <v>98237.387427120731</v>
      </c>
      <c r="F2462" s="7" cm="1">
        <f t="array" aca="1" ref="F2462" ca="1">IFERROR(INDEX($B$2:$F$12500,MATCH($I2462&amp;F$1,$B$2:$B$12500&amp;$C$2:$C$12500,0),3),0)</f>
        <v>0</v>
      </c>
      <c r="G2462" s="7">
        <f t="shared" ca="1" si="136"/>
        <v>98237.387427120731</v>
      </c>
      <c r="H2462" s="7">
        <f t="shared" ca="1" si="134"/>
        <v>0</v>
      </c>
      <c r="I2462" s="7">
        <f t="shared" ca="1" si="134"/>
        <v>0</v>
      </c>
      <c r="J2462" s="7">
        <f t="shared" ca="1" si="134"/>
        <v>1</v>
      </c>
      <c r="K2462" s="7">
        <f t="shared" ca="1" si="133"/>
        <v>0</v>
      </c>
      <c r="L2462" s="7">
        <f t="shared" ca="1" si="135"/>
        <v>1</v>
      </c>
    </row>
    <row r="2463" spans="1:12" x14ac:dyDescent="0.3">
      <c r="A2463" s="6" t="s">
        <v>7222</v>
      </c>
      <c r="B2463" s="6">
        <v>9078.0030852181517</v>
      </c>
      <c r="C2463" s="7" cm="1">
        <f t="array" aca="1" ref="C2463" ca="1">IFERROR(INDEX($B$2:$F$12500,MATCH($I2463&amp;C$1,$B$2:$B$12500&amp;$C$2:$C$12500,0),3),0)</f>
        <v>208.81741138026655</v>
      </c>
      <c r="D2463" s="7" cm="1">
        <f t="array" aca="1" ref="D2463" ca="1">IFERROR(INDEX($B$2:$F$12500,MATCH($I2463&amp;D$1,$B$2:$B$12500&amp;$C$2:$C$12500,0),3),0)</f>
        <v>0</v>
      </c>
      <c r="E2463" s="7" cm="1">
        <f t="array" aca="1" ref="E2463" ca="1">IFERROR(INDEX($B$2:$F$12500,MATCH($I2463&amp;E$1,$B$2:$B$12500&amp;$C$2:$C$12500,0),3),0)</f>
        <v>8869.1859065261251</v>
      </c>
      <c r="F2463" s="7" cm="1">
        <f t="array" aca="1" ref="F2463" ca="1">IFERROR(INDEX($B$2:$F$12500,MATCH($I2463&amp;F$1,$B$2:$B$12500&amp;$C$2:$C$12500,0),3),0)</f>
        <v>0</v>
      </c>
      <c r="G2463" s="7">
        <f t="shared" ca="1" si="136"/>
        <v>9078.0033179063921</v>
      </c>
      <c r="H2463" s="7">
        <f t="shared" ca="1" si="134"/>
        <v>2.3002570506707516E-2</v>
      </c>
      <c r="I2463" s="7">
        <f t="shared" ca="1" si="134"/>
        <v>0</v>
      </c>
      <c r="J2463" s="7">
        <f t="shared" ca="1" si="134"/>
        <v>0.97699742949329238</v>
      </c>
      <c r="K2463" s="7">
        <f t="shared" ca="1" si="133"/>
        <v>0</v>
      </c>
      <c r="L2463" s="7">
        <f t="shared" ca="1" si="135"/>
        <v>0.99999999999999989</v>
      </c>
    </row>
    <row r="2464" spans="1:12" x14ac:dyDescent="0.3">
      <c r="A2464" s="6" t="s">
        <v>7223</v>
      </c>
      <c r="B2464" s="6">
        <v>20499.285551413672</v>
      </c>
      <c r="C2464" s="7" cm="1">
        <f t="array" aca="1" ref="C2464" ca="1">IFERROR(INDEX($B$2:$F$12500,MATCH($I2464&amp;C$1,$B$2:$B$12500&amp;$C$2:$C$12500,0),3),0)</f>
        <v>5274.0663389256861</v>
      </c>
      <c r="D2464" s="7" cm="1">
        <f t="array" aca="1" ref="D2464" ca="1">IFERROR(INDEX($B$2:$F$12500,MATCH($I2464&amp;D$1,$B$2:$B$12500&amp;$C$2:$C$12500,0),3),0)</f>
        <v>0</v>
      </c>
      <c r="E2464" s="7" cm="1">
        <f t="array" aca="1" ref="E2464" ca="1">IFERROR(INDEX($B$2:$F$12500,MATCH($I2464&amp;E$1,$B$2:$B$12500&amp;$C$2:$C$12500,0),3),0)</f>
        <v>15225.218082183916</v>
      </c>
      <c r="F2464" s="7" cm="1">
        <f t="array" aca="1" ref="F2464" ca="1">IFERROR(INDEX($B$2:$F$12500,MATCH($I2464&amp;F$1,$B$2:$B$12500&amp;$C$2:$C$12500,0),3),0)</f>
        <v>0</v>
      </c>
      <c r="G2464" s="7">
        <f t="shared" ca="1" si="136"/>
        <v>20499.284421109602</v>
      </c>
      <c r="H2464" s="7">
        <f t="shared" ca="1" si="134"/>
        <v>0.25728050943547071</v>
      </c>
      <c r="I2464" s="7">
        <f t="shared" ca="1" si="134"/>
        <v>0</v>
      </c>
      <c r="J2464" s="7">
        <f t="shared" ca="1" si="134"/>
        <v>0.74271949056452935</v>
      </c>
      <c r="K2464" s="7">
        <f t="shared" ca="1" si="133"/>
        <v>0</v>
      </c>
      <c r="L2464" s="7">
        <f t="shared" ca="1" si="135"/>
        <v>1</v>
      </c>
    </row>
    <row r="2465" spans="1:12" x14ac:dyDescent="0.3">
      <c r="A2465" s="6" t="s">
        <v>7224</v>
      </c>
      <c r="B2465" s="6">
        <v>11267.234470444857</v>
      </c>
      <c r="C2465" s="7" cm="1">
        <f t="array" aca="1" ref="C2465" ca="1">IFERROR(INDEX($B$2:$F$12500,MATCH($I2465&amp;C$1,$B$2:$B$12500&amp;$C$2:$C$12500,0),3),0)</f>
        <v>0</v>
      </c>
      <c r="D2465" s="7" cm="1">
        <f t="array" aca="1" ref="D2465" ca="1">IFERROR(INDEX($B$2:$F$12500,MATCH($I2465&amp;D$1,$B$2:$B$12500&amp;$C$2:$C$12500,0),3),0)</f>
        <v>0</v>
      </c>
      <c r="E2465" s="7" cm="1">
        <f t="array" aca="1" ref="E2465" ca="1">IFERROR(INDEX($B$2:$F$12500,MATCH($I2465&amp;E$1,$B$2:$B$12500&amp;$C$2:$C$12500,0),3),0)</f>
        <v>11267.233772855263</v>
      </c>
      <c r="F2465" s="7" cm="1">
        <f t="array" aca="1" ref="F2465" ca="1">IFERROR(INDEX($B$2:$F$12500,MATCH($I2465&amp;F$1,$B$2:$B$12500&amp;$C$2:$C$12500,0),3),0)</f>
        <v>0</v>
      </c>
      <c r="G2465" s="7">
        <f t="shared" ca="1" si="136"/>
        <v>11267.233772855263</v>
      </c>
      <c r="H2465" s="7">
        <f t="shared" ca="1" si="134"/>
        <v>0</v>
      </c>
      <c r="I2465" s="7">
        <f t="shared" ca="1" si="134"/>
        <v>0</v>
      </c>
      <c r="J2465" s="7">
        <f t="shared" ca="1" si="134"/>
        <v>1</v>
      </c>
      <c r="K2465" s="7">
        <f t="shared" ca="1" si="133"/>
        <v>0</v>
      </c>
      <c r="L2465" s="7">
        <f t="shared" ca="1" si="135"/>
        <v>1</v>
      </c>
    </row>
    <row r="2466" spans="1:12" x14ac:dyDescent="0.3">
      <c r="A2466" s="6" t="s">
        <v>7225</v>
      </c>
      <c r="B2466" s="6">
        <v>29294.504665705412</v>
      </c>
      <c r="C2466" s="7" cm="1">
        <f t="array" aca="1" ref="C2466" ca="1">IFERROR(INDEX($B$2:$F$12500,MATCH($I2466&amp;C$1,$B$2:$B$12500&amp;$C$2:$C$12500,0),3),0)</f>
        <v>447.54534746862964</v>
      </c>
      <c r="D2466" s="7" cm="1">
        <f t="array" aca="1" ref="D2466" ca="1">IFERROR(INDEX($B$2:$F$12500,MATCH($I2466&amp;D$1,$B$2:$B$12500&amp;$C$2:$C$12500,0),3),0)</f>
        <v>0</v>
      </c>
      <c r="E2466" s="7" cm="1">
        <f t="array" aca="1" ref="E2466" ca="1">IFERROR(INDEX($B$2:$F$12500,MATCH($I2466&amp;E$1,$B$2:$B$12500&amp;$C$2:$C$12500,0),3),0)</f>
        <v>28846.9552587951</v>
      </c>
      <c r="F2466" s="7" cm="1">
        <f t="array" aca="1" ref="F2466" ca="1">IFERROR(INDEX($B$2:$F$12500,MATCH($I2466&amp;F$1,$B$2:$B$12500&amp;$C$2:$C$12500,0),3),0)</f>
        <v>0</v>
      </c>
      <c r="G2466" s="7">
        <f t="shared" ca="1" si="136"/>
        <v>29294.500606263729</v>
      </c>
      <c r="H2466" s="7">
        <f t="shared" ca="1" si="134"/>
        <v>1.5277452702946431E-2</v>
      </c>
      <c r="I2466" s="7">
        <f t="shared" ca="1" si="134"/>
        <v>0</v>
      </c>
      <c r="J2466" s="7">
        <f t="shared" ca="1" si="134"/>
        <v>0.98472254729705355</v>
      </c>
      <c r="K2466" s="7">
        <f t="shared" ca="1" si="133"/>
        <v>0</v>
      </c>
      <c r="L2466" s="7">
        <f t="shared" ca="1" si="135"/>
        <v>1</v>
      </c>
    </row>
    <row r="2467" spans="1:12" x14ac:dyDescent="0.3">
      <c r="A2467" s="6" t="s">
        <v>7226</v>
      </c>
      <c r="B2467" s="6">
        <v>98797.828329491429</v>
      </c>
      <c r="C2467" s="7" cm="1">
        <f t="array" aca="1" ref="C2467" ca="1">IFERROR(INDEX($B$2:$F$12500,MATCH($I2467&amp;C$1,$B$2:$B$12500&amp;$C$2:$C$12500,0),3),0)</f>
        <v>15303.52813171378</v>
      </c>
      <c r="D2467" s="7" cm="1">
        <f t="array" aca="1" ref="D2467" ca="1">IFERROR(INDEX($B$2:$F$12500,MATCH($I2467&amp;D$1,$B$2:$B$12500&amp;$C$2:$C$12500,0),3),0)</f>
        <v>0</v>
      </c>
      <c r="E2467" s="7" cm="1">
        <f t="array" aca="1" ref="E2467" ca="1">IFERROR(INDEX($B$2:$F$12500,MATCH($I2467&amp;E$1,$B$2:$B$12500&amp;$C$2:$C$12500,0),3),0)</f>
        <v>83494.300836226685</v>
      </c>
      <c r="F2467" s="7" cm="1">
        <f t="array" aca="1" ref="F2467" ca="1">IFERROR(INDEX($B$2:$F$12500,MATCH($I2467&amp;F$1,$B$2:$B$12500&amp;$C$2:$C$12500,0),3),0)</f>
        <v>0</v>
      </c>
      <c r="G2467" s="7">
        <f t="shared" ca="1" si="136"/>
        <v>98797.82896794047</v>
      </c>
      <c r="H2467" s="7">
        <f t="shared" ca="1" si="134"/>
        <v>0.15489741314740549</v>
      </c>
      <c r="I2467" s="7">
        <f t="shared" ca="1" si="134"/>
        <v>0</v>
      </c>
      <c r="J2467" s="7">
        <f t="shared" ca="1" si="134"/>
        <v>0.84510258685259443</v>
      </c>
      <c r="K2467" s="7">
        <f t="shared" ca="1" si="133"/>
        <v>0</v>
      </c>
      <c r="L2467" s="7">
        <f t="shared" ca="1" si="135"/>
        <v>0.99999999999999989</v>
      </c>
    </row>
    <row r="2468" spans="1:12" x14ac:dyDescent="0.3">
      <c r="A2468" s="6" t="s">
        <v>7227</v>
      </c>
      <c r="B2468" s="6">
        <v>22019.443429790521</v>
      </c>
      <c r="C2468" s="7" cm="1">
        <f t="array" aca="1" ref="C2468" ca="1">IFERROR(INDEX($B$2:$F$12500,MATCH($I2468&amp;C$1,$B$2:$B$12500&amp;$C$2:$C$12500,0),3),0)</f>
        <v>22019.44422153238</v>
      </c>
      <c r="D2468" s="7" cm="1">
        <f t="array" aca="1" ref="D2468" ca="1">IFERROR(INDEX($B$2:$F$12500,MATCH($I2468&amp;D$1,$B$2:$B$12500&amp;$C$2:$C$12500,0),3),0)</f>
        <v>0</v>
      </c>
      <c r="E2468" s="7" cm="1">
        <f t="array" aca="1" ref="E2468" ca="1">IFERROR(INDEX($B$2:$F$12500,MATCH($I2468&amp;E$1,$B$2:$B$12500&amp;$C$2:$C$12500,0),3),0)</f>
        <v>0</v>
      </c>
      <c r="F2468" s="7" cm="1">
        <f t="array" aca="1" ref="F2468" ca="1">IFERROR(INDEX($B$2:$F$12500,MATCH($I2468&amp;F$1,$B$2:$B$12500&amp;$C$2:$C$12500,0),3),0)</f>
        <v>0</v>
      </c>
      <c r="G2468" s="7">
        <f t="shared" ca="1" si="136"/>
        <v>22019.44422153238</v>
      </c>
      <c r="H2468" s="7">
        <f t="shared" ca="1" si="134"/>
        <v>1</v>
      </c>
      <c r="I2468" s="7">
        <f t="shared" ca="1" si="134"/>
        <v>0</v>
      </c>
      <c r="J2468" s="7">
        <f t="shared" ca="1" si="134"/>
        <v>0</v>
      </c>
      <c r="K2468" s="7">
        <f t="shared" ca="1" si="133"/>
        <v>0</v>
      </c>
      <c r="L2468" s="7">
        <f t="shared" ca="1" si="135"/>
        <v>1</v>
      </c>
    </row>
    <row r="2469" spans="1:12" x14ac:dyDescent="0.3">
      <c r="A2469" s="6" t="s">
        <v>7228</v>
      </c>
      <c r="B2469" s="6">
        <v>11779.78989815087</v>
      </c>
      <c r="C2469" s="7" cm="1">
        <f t="array" aca="1" ref="C2469" ca="1">IFERROR(INDEX($B$2:$F$12500,MATCH($I2469&amp;C$1,$B$2:$B$12500&amp;$C$2:$C$12500,0),3),0)</f>
        <v>8060.7383549554406</v>
      </c>
      <c r="D2469" s="7" cm="1">
        <f t="array" aca="1" ref="D2469" ca="1">IFERROR(INDEX($B$2:$F$12500,MATCH($I2469&amp;D$1,$B$2:$B$12500&amp;$C$2:$C$12500,0),3),0)</f>
        <v>0</v>
      </c>
      <c r="E2469" s="7" cm="1">
        <f t="array" aca="1" ref="E2469" ca="1">IFERROR(INDEX($B$2:$F$12500,MATCH($I2469&amp;E$1,$B$2:$B$12500&amp;$C$2:$C$12500,0),3),0)</f>
        <v>3719.0518082214094</v>
      </c>
      <c r="F2469" s="7" cm="1">
        <f t="array" aca="1" ref="F2469" ca="1">IFERROR(INDEX($B$2:$F$12500,MATCH($I2469&amp;F$1,$B$2:$B$12500&amp;$C$2:$C$12500,0),3),0)</f>
        <v>0</v>
      </c>
      <c r="G2469" s="7">
        <f t="shared" ca="1" si="136"/>
        <v>11779.790163176851</v>
      </c>
      <c r="H2469" s="7">
        <f t="shared" ca="1" si="134"/>
        <v>0.68428539416202705</v>
      </c>
      <c r="I2469" s="7">
        <f t="shared" ca="1" si="134"/>
        <v>0</v>
      </c>
      <c r="J2469" s="7">
        <f t="shared" ca="1" si="134"/>
        <v>0.31571460583797284</v>
      </c>
      <c r="K2469" s="7">
        <f t="shared" ca="1" si="133"/>
        <v>0</v>
      </c>
      <c r="L2469" s="7">
        <f t="shared" ca="1" si="135"/>
        <v>0.99999999999999989</v>
      </c>
    </row>
    <row r="2470" spans="1:12" x14ac:dyDescent="0.3">
      <c r="A2470" s="6" t="s">
        <v>7229</v>
      </c>
      <c r="B2470" s="6">
        <v>42481.033025589379</v>
      </c>
      <c r="C2470" s="7" cm="1">
        <f t="array" aca="1" ref="C2470" ca="1">IFERROR(INDEX($B$2:$F$12500,MATCH($I2470&amp;C$1,$B$2:$B$12500&amp;$C$2:$C$12500,0),3),0)</f>
        <v>42074.66813183442</v>
      </c>
      <c r="D2470" s="7" cm="1">
        <f t="array" aca="1" ref="D2470" ca="1">IFERROR(INDEX($B$2:$F$12500,MATCH($I2470&amp;D$1,$B$2:$B$12500&amp;$C$2:$C$12500,0),3),0)</f>
        <v>0</v>
      </c>
      <c r="E2470" s="7" cm="1">
        <f t="array" aca="1" ref="E2470" ca="1">IFERROR(INDEX($B$2:$F$12500,MATCH($I2470&amp;E$1,$B$2:$B$12500&amp;$C$2:$C$12500,0),3),0)</f>
        <v>406.37191662406406</v>
      </c>
      <c r="F2470" s="7" cm="1">
        <f t="array" aca="1" ref="F2470" ca="1">IFERROR(INDEX($B$2:$F$12500,MATCH($I2470&amp;F$1,$B$2:$B$12500&amp;$C$2:$C$12500,0),3),0)</f>
        <v>0</v>
      </c>
      <c r="G2470" s="7">
        <f t="shared" ca="1" si="136"/>
        <v>42481.040048458482</v>
      </c>
      <c r="H2470" s="7">
        <f t="shared" ca="1" si="134"/>
        <v>0.99043404031161875</v>
      </c>
      <c r="I2470" s="7">
        <f t="shared" ca="1" si="134"/>
        <v>0</v>
      </c>
      <c r="J2470" s="7">
        <f t="shared" ca="1" si="134"/>
        <v>9.5659596883812675E-3</v>
      </c>
      <c r="K2470" s="7">
        <f t="shared" ca="1" si="133"/>
        <v>0</v>
      </c>
      <c r="L2470" s="7">
        <f t="shared" ca="1" si="135"/>
        <v>1</v>
      </c>
    </row>
    <row r="2471" spans="1:12" x14ac:dyDescent="0.3">
      <c r="A2471" s="6" t="s">
        <v>7230</v>
      </c>
      <c r="B2471" s="6">
        <v>91037.087285963426</v>
      </c>
      <c r="C2471" s="7" cm="1">
        <f t="array" aca="1" ref="C2471" ca="1">IFERROR(INDEX($B$2:$F$12500,MATCH($I2471&amp;C$1,$B$2:$B$12500&amp;$C$2:$C$12500,0),3),0)</f>
        <v>506.60456022658957</v>
      </c>
      <c r="D2471" s="7" cm="1">
        <f t="array" aca="1" ref="D2471" ca="1">IFERROR(INDEX($B$2:$F$12500,MATCH($I2471&amp;D$1,$B$2:$B$12500&amp;$C$2:$C$12500,0),3),0)</f>
        <v>0</v>
      </c>
      <c r="E2471" s="7" cm="1">
        <f t="array" aca="1" ref="E2471" ca="1">IFERROR(INDEX($B$2:$F$12500,MATCH($I2471&amp;E$1,$B$2:$B$12500&amp;$C$2:$C$12500,0),3),0)</f>
        <v>90530.482718142477</v>
      </c>
      <c r="F2471" s="7" cm="1">
        <f t="array" aca="1" ref="F2471" ca="1">IFERROR(INDEX($B$2:$F$12500,MATCH($I2471&amp;F$1,$B$2:$B$12500&amp;$C$2:$C$12500,0),3),0)</f>
        <v>0</v>
      </c>
      <c r="G2471" s="7">
        <f t="shared" ca="1" si="136"/>
        <v>91037.087278369072</v>
      </c>
      <c r="H2471" s="7">
        <f t="shared" ca="1" si="134"/>
        <v>5.5648151250436775E-3</v>
      </c>
      <c r="I2471" s="7">
        <f t="shared" ca="1" si="134"/>
        <v>0</v>
      </c>
      <c r="J2471" s="7">
        <f t="shared" ca="1" si="134"/>
        <v>0.9944351848749563</v>
      </c>
      <c r="K2471" s="7">
        <f t="shared" ca="1" si="133"/>
        <v>0</v>
      </c>
      <c r="L2471" s="7">
        <f t="shared" ca="1" si="135"/>
        <v>1</v>
      </c>
    </row>
    <row r="2472" spans="1:12" x14ac:dyDescent="0.3">
      <c r="A2472" s="6" t="s">
        <v>7231</v>
      </c>
      <c r="B2472" s="6">
        <v>105842.49313929948</v>
      </c>
      <c r="C2472" s="7" cm="1">
        <f t="array" aca="1" ref="C2472" ca="1">IFERROR(INDEX($B$2:$F$12500,MATCH($I2472&amp;C$1,$B$2:$B$12500&amp;$C$2:$C$12500,0),3),0)</f>
        <v>0</v>
      </c>
      <c r="D2472" s="7" cm="1">
        <f t="array" aca="1" ref="D2472" ca="1">IFERROR(INDEX($B$2:$F$12500,MATCH($I2472&amp;D$1,$B$2:$B$12500&amp;$C$2:$C$12500,0),3),0)</f>
        <v>0</v>
      </c>
      <c r="E2472" s="7" cm="1">
        <f t="array" aca="1" ref="E2472" ca="1">IFERROR(INDEX($B$2:$F$12500,MATCH($I2472&amp;E$1,$B$2:$B$12500&amp;$C$2:$C$12500,0),3),0)</f>
        <v>105842.49120779883</v>
      </c>
      <c r="F2472" s="7" cm="1">
        <f t="array" aca="1" ref="F2472" ca="1">IFERROR(INDEX($B$2:$F$12500,MATCH($I2472&amp;F$1,$B$2:$B$12500&amp;$C$2:$C$12500,0),3),0)</f>
        <v>0</v>
      </c>
      <c r="G2472" s="7">
        <f t="shared" ca="1" si="136"/>
        <v>105842.49120779883</v>
      </c>
      <c r="H2472" s="7">
        <f t="shared" ca="1" si="134"/>
        <v>0</v>
      </c>
      <c r="I2472" s="7">
        <f t="shared" ca="1" si="134"/>
        <v>0</v>
      </c>
      <c r="J2472" s="7">
        <f t="shared" ca="1" si="134"/>
        <v>1</v>
      </c>
      <c r="K2472" s="7">
        <f t="shared" ca="1" si="133"/>
        <v>0</v>
      </c>
      <c r="L2472" s="7">
        <f t="shared" ca="1" si="135"/>
        <v>1</v>
      </c>
    </row>
    <row r="2473" spans="1:12" x14ac:dyDescent="0.3">
      <c r="A2473" s="6" t="s">
        <v>7232</v>
      </c>
      <c r="B2473" s="6">
        <v>6937.0848064347738</v>
      </c>
      <c r="C2473" s="7" cm="1">
        <f t="array" aca="1" ref="C2473" ca="1">IFERROR(INDEX($B$2:$F$12500,MATCH($I2473&amp;C$1,$B$2:$B$12500&amp;$C$2:$C$12500,0),3),0)</f>
        <v>0</v>
      </c>
      <c r="D2473" s="7" cm="1">
        <f t="array" aca="1" ref="D2473" ca="1">IFERROR(INDEX($B$2:$F$12500,MATCH($I2473&amp;D$1,$B$2:$B$12500&amp;$C$2:$C$12500,0),3),0)</f>
        <v>0</v>
      </c>
      <c r="E2473" s="7" cm="1">
        <f t="array" aca="1" ref="E2473" ca="1">IFERROR(INDEX($B$2:$F$12500,MATCH($I2473&amp;E$1,$B$2:$B$12500&amp;$C$2:$C$12500,0),3),0)</f>
        <v>6937.0848064047295</v>
      </c>
      <c r="F2473" s="7" cm="1">
        <f t="array" aca="1" ref="F2473" ca="1">IFERROR(INDEX($B$2:$F$12500,MATCH($I2473&amp;F$1,$B$2:$B$12500&amp;$C$2:$C$12500,0),3),0)</f>
        <v>0</v>
      </c>
      <c r="G2473" s="7">
        <f t="shared" ca="1" si="136"/>
        <v>6937.0848064047295</v>
      </c>
      <c r="H2473" s="7">
        <f t="shared" ca="1" si="134"/>
        <v>0</v>
      </c>
      <c r="I2473" s="7">
        <f t="shared" ca="1" si="134"/>
        <v>0</v>
      </c>
      <c r="J2473" s="7">
        <f t="shared" ca="1" si="134"/>
        <v>1</v>
      </c>
      <c r="K2473" s="7">
        <f t="shared" ca="1" si="133"/>
        <v>0</v>
      </c>
      <c r="L2473" s="7">
        <f t="shared" ca="1" si="135"/>
        <v>1</v>
      </c>
    </row>
    <row r="2474" spans="1:12" x14ac:dyDescent="0.3">
      <c r="A2474" s="6" t="s">
        <v>7233</v>
      </c>
      <c r="B2474" s="6">
        <v>33902.529599946545</v>
      </c>
      <c r="C2474" s="7" cm="1">
        <f t="array" aca="1" ref="C2474" ca="1">IFERROR(INDEX($B$2:$F$12500,MATCH($I2474&amp;C$1,$B$2:$B$12500&amp;$C$2:$C$12500,0),3),0)</f>
        <v>0</v>
      </c>
      <c r="D2474" s="7" cm="1">
        <f t="array" aca="1" ref="D2474" ca="1">IFERROR(INDEX($B$2:$F$12500,MATCH($I2474&amp;D$1,$B$2:$B$12500&amp;$C$2:$C$12500,0),3),0)</f>
        <v>0</v>
      </c>
      <c r="E2474" s="7" cm="1">
        <f t="array" aca="1" ref="E2474" ca="1">IFERROR(INDEX($B$2:$F$12500,MATCH($I2474&amp;E$1,$B$2:$B$12500&amp;$C$2:$C$12500,0),3),0)</f>
        <v>33902.528791047705</v>
      </c>
      <c r="F2474" s="7" cm="1">
        <f t="array" aca="1" ref="F2474" ca="1">IFERROR(INDEX($B$2:$F$12500,MATCH($I2474&amp;F$1,$B$2:$B$12500&amp;$C$2:$C$12500,0),3),0)</f>
        <v>0</v>
      </c>
      <c r="G2474" s="7">
        <f t="shared" ca="1" si="136"/>
        <v>33902.528791047705</v>
      </c>
      <c r="H2474" s="7">
        <f t="shared" ca="1" si="134"/>
        <v>0</v>
      </c>
      <c r="I2474" s="7">
        <f t="shared" ca="1" si="134"/>
        <v>0</v>
      </c>
      <c r="J2474" s="7">
        <f t="shared" ca="1" si="134"/>
        <v>1</v>
      </c>
      <c r="K2474" s="7">
        <f t="shared" ca="1" si="133"/>
        <v>0</v>
      </c>
      <c r="L2474" s="7">
        <f t="shared" ca="1" si="135"/>
        <v>1</v>
      </c>
    </row>
    <row r="2475" spans="1:12" x14ac:dyDescent="0.3">
      <c r="A2475" s="6" t="s">
        <v>7234</v>
      </c>
      <c r="B2475" s="6">
        <v>23854.031886370532</v>
      </c>
      <c r="C2475" s="7" cm="1">
        <f t="array" aca="1" ref="C2475" ca="1">IFERROR(INDEX($B$2:$F$12500,MATCH($I2475&amp;C$1,$B$2:$B$12500&amp;$C$2:$C$12500,0),3),0)</f>
        <v>0</v>
      </c>
      <c r="D2475" s="7" cm="1">
        <f t="array" aca="1" ref="D2475" ca="1">IFERROR(INDEX($B$2:$F$12500,MATCH($I2475&amp;D$1,$B$2:$B$12500&amp;$C$2:$C$12500,0),3),0)</f>
        <v>0</v>
      </c>
      <c r="E2475" s="7" cm="1">
        <f t="array" aca="1" ref="E2475" ca="1">IFERROR(INDEX($B$2:$F$12500,MATCH($I2475&amp;E$1,$B$2:$B$12500&amp;$C$2:$C$12500,0),3),0)</f>
        <v>23854.031886405024</v>
      </c>
      <c r="F2475" s="7" cm="1">
        <f t="array" aca="1" ref="F2475" ca="1">IFERROR(INDEX($B$2:$F$12500,MATCH($I2475&amp;F$1,$B$2:$B$12500&amp;$C$2:$C$12500,0),3),0)</f>
        <v>0</v>
      </c>
      <c r="G2475" s="7">
        <f t="shared" ca="1" si="136"/>
        <v>23854.031886405024</v>
      </c>
      <c r="H2475" s="7">
        <f t="shared" ca="1" si="134"/>
        <v>0</v>
      </c>
      <c r="I2475" s="7">
        <f t="shared" ca="1" si="134"/>
        <v>0</v>
      </c>
      <c r="J2475" s="7">
        <f t="shared" ca="1" si="134"/>
        <v>1</v>
      </c>
      <c r="K2475" s="7">
        <f t="shared" ca="1" si="133"/>
        <v>0</v>
      </c>
      <c r="L2475" s="7">
        <f t="shared" ca="1" si="135"/>
        <v>1</v>
      </c>
    </row>
    <row r="2476" spans="1:12" x14ac:dyDescent="0.3">
      <c r="A2476" s="6" t="s">
        <v>7235</v>
      </c>
      <c r="B2476" s="6">
        <v>41442.051073260096</v>
      </c>
      <c r="C2476" s="7" cm="1">
        <f t="array" aca="1" ref="C2476" ca="1">IFERROR(INDEX($B$2:$F$12500,MATCH($I2476&amp;C$1,$B$2:$B$12500&amp;$C$2:$C$12500,0),3),0)</f>
        <v>10234.723291330789</v>
      </c>
      <c r="D2476" s="7" cm="1">
        <f t="array" aca="1" ref="D2476" ca="1">IFERROR(INDEX($B$2:$F$12500,MATCH($I2476&amp;D$1,$B$2:$B$12500&amp;$C$2:$C$12500,0),3),0)</f>
        <v>0</v>
      </c>
      <c r="E2476" s="7" cm="1">
        <f t="array" aca="1" ref="E2476" ca="1">IFERROR(INDEX($B$2:$F$12500,MATCH($I2476&amp;E$1,$B$2:$B$12500&amp;$C$2:$C$12500,0),3),0)</f>
        <v>31207.32713611221</v>
      </c>
      <c r="F2476" s="7" cm="1">
        <f t="array" aca="1" ref="F2476" ca="1">IFERROR(INDEX($B$2:$F$12500,MATCH($I2476&amp;F$1,$B$2:$B$12500&amp;$C$2:$C$12500,0),3),0)</f>
        <v>0</v>
      </c>
      <c r="G2476" s="7">
        <f t="shared" ca="1" si="136"/>
        <v>41442.050427442999</v>
      </c>
      <c r="H2476" s="7">
        <f t="shared" ca="1" si="134"/>
        <v>0.24696469372937535</v>
      </c>
      <c r="I2476" s="7">
        <f t="shared" ca="1" si="134"/>
        <v>0</v>
      </c>
      <c r="J2476" s="7">
        <f t="shared" ca="1" si="134"/>
        <v>0.75303530627062465</v>
      </c>
      <c r="K2476" s="7">
        <f t="shared" ca="1" si="133"/>
        <v>0</v>
      </c>
      <c r="L2476" s="7">
        <f t="shared" ca="1" si="135"/>
        <v>1</v>
      </c>
    </row>
    <row r="2477" spans="1:12" x14ac:dyDescent="0.3">
      <c r="A2477" s="6" t="s">
        <v>7236</v>
      </c>
      <c r="B2477" s="6">
        <v>45408.897701601178</v>
      </c>
      <c r="C2477" s="7" cm="1">
        <f t="array" aca="1" ref="C2477" ca="1">IFERROR(INDEX($B$2:$F$12500,MATCH($I2477&amp;C$1,$B$2:$B$12500&amp;$C$2:$C$12500,0),3),0)</f>
        <v>45408.898241260955</v>
      </c>
      <c r="D2477" s="7" cm="1">
        <f t="array" aca="1" ref="D2477" ca="1">IFERROR(INDEX($B$2:$F$12500,MATCH($I2477&amp;D$1,$B$2:$B$12500&amp;$C$2:$C$12500,0),3),0)</f>
        <v>0</v>
      </c>
      <c r="E2477" s="7" cm="1">
        <f t="array" aca="1" ref="E2477" ca="1">IFERROR(INDEX($B$2:$F$12500,MATCH($I2477&amp;E$1,$B$2:$B$12500&amp;$C$2:$C$12500,0),3),0)</f>
        <v>0</v>
      </c>
      <c r="F2477" s="7" cm="1">
        <f t="array" aca="1" ref="F2477" ca="1">IFERROR(INDEX($B$2:$F$12500,MATCH($I2477&amp;F$1,$B$2:$B$12500&amp;$C$2:$C$12500,0),3),0)</f>
        <v>0</v>
      </c>
      <c r="G2477" s="7">
        <f t="shared" ca="1" si="136"/>
        <v>45408.898241260955</v>
      </c>
      <c r="H2477" s="7">
        <f t="shared" ca="1" si="134"/>
        <v>1</v>
      </c>
      <c r="I2477" s="7">
        <f t="shared" ca="1" si="134"/>
        <v>0</v>
      </c>
      <c r="J2477" s="7">
        <f t="shared" ca="1" si="134"/>
        <v>0</v>
      </c>
      <c r="K2477" s="7">
        <f t="shared" ca="1" si="133"/>
        <v>0</v>
      </c>
      <c r="L2477" s="7">
        <f t="shared" ca="1" si="135"/>
        <v>1</v>
      </c>
    </row>
    <row r="2478" spans="1:12" x14ac:dyDescent="0.3">
      <c r="A2478" s="6" t="s">
        <v>7237</v>
      </c>
      <c r="B2478" s="6">
        <v>87465.197925388929</v>
      </c>
      <c r="C2478" s="7" cm="1">
        <f t="array" aca="1" ref="C2478" ca="1">IFERROR(INDEX($B$2:$F$12500,MATCH($I2478&amp;C$1,$B$2:$B$12500&amp;$C$2:$C$12500,0),3),0)</f>
        <v>2421.9624565561644</v>
      </c>
      <c r="D2478" s="7" cm="1">
        <f t="array" aca="1" ref="D2478" ca="1">IFERROR(INDEX($B$2:$F$12500,MATCH($I2478&amp;D$1,$B$2:$B$12500&amp;$C$2:$C$12500,0),3),0)</f>
        <v>0</v>
      </c>
      <c r="E2478" s="7" cm="1">
        <f t="array" aca="1" ref="E2478" ca="1">IFERROR(INDEX($B$2:$F$12500,MATCH($I2478&amp;E$1,$B$2:$B$12500&amp;$C$2:$C$12500,0),3),0)</f>
        <v>85043.249285613609</v>
      </c>
      <c r="F2478" s="7" cm="1">
        <f t="array" aca="1" ref="F2478" ca="1">IFERROR(INDEX($B$2:$F$12500,MATCH($I2478&amp;F$1,$B$2:$B$12500&amp;$C$2:$C$12500,0),3),0)</f>
        <v>0</v>
      </c>
      <c r="G2478" s="7">
        <f t="shared" ca="1" si="136"/>
        <v>87465.211742169777</v>
      </c>
      <c r="H2478" s="7">
        <f t="shared" ca="1" si="134"/>
        <v>2.7690580155406617E-2</v>
      </c>
      <c r="I2478" s="7">
        <f t="shared" ca="1" si="134"/>
        <v>0</v>
      </c>
      <c r="J2478" s="7">
        <f t="shared" ca="1" si="134"/>
        <v>0.97230941984459329</v>
      </c>
      <c r="K2478" s="7">
        <f t="shared" ca="1" si="133"/>
        <v>0</v>
      </c>
      <c r="L2478" s="7">
        <f t="shared" ca="1" si="135"/>
        <v>0.99999999999999989</v>
      </c>
    </row>
    <row r="2479" spans="1:12" x14ac:dyDescent="0.3">
      <c r="A2479" s="6" t="s">
        <v>7238</v>
      </c>
      <c r="B2479" s="6">
        <v>156300.11992962894</v>
      </c>
      <c r="C2479" s="7" cm="1">
        <f t="array" aca="1" ref="C2479" ca="1">IFERROR(INDEX($B$2:$F$12500,MATCH($I2479&amp;C$1,$B$2:$B$12500&amp;$C$2:$C$12500,0),3),0)</f>
        <v>153983.32213863361</v>
      </c>
      <c r="D2479" s="7" cm="1">
        <f t="array" aca="1" ref="D2479" ca="1">IFERROR(INDEX($B$2:$F$12500,MATCH($I2479&amp;D$1,$B$2:$B$12500&amp;$C$2:$C$12500,0),3),0)</f>
        <v>0</v>
      </c>
      <c r="E2479" s="7" cm="1">
        <f t="array" aca="1" ref="E2479" ca="1">IFERROR(INDEX($B$2:$F$12500,MATCH($I2479&amp;E$1,$B$2:$B$12500&amp;$C$2:$C$12500,0),3),0)</f>
        <v>2316.7875879811172</v>
      </c>
      <c r="F2479" s="7" cm="1">
        <f t="array" aca="1" ref="F2479" ca="1">IFERROR(INDEX($B$2:$F$12500,MATCH($I2479&amp;F$1,$B$2:$B$12500&amp;$C$2:$C$12500,0),3),0)</f>
        <v>0</v>
      </c>
      <c r="G2479" s="7">
        <f t="shared" ca="1" si="136"/>
        <v>156300.10972661473</v>
      </c>
      <c r="H2479" s="7">
        <f t="shared" ca="1" si="134"/>
        <v>0.98517731310596379</v>
      </c>
      <c r="I2479" s="7">
        <f t="shared" ca="1" si="134"/>
        <v>0</v>
      </c>
      <c r="J2479" s="7">
        <f t="shared" ca="1" si="134"/>
        <v>1.4822686894036232E-2</v>
      </c>
      <c r="K2479" s="7">
        <f t="shared" ca="1" si="133"/>
        <v>0</v>
      </c>
      <c r="L2479" s="7">
        <f t="shared" ca="1" si="135"/>
        <v>1</v>
      </c>
    </row>
    <row r="2480" spans="1:12" x14ac:dyDescent="0.3">
      <c r="A2480" s="6" t="s">
        <v>7239</v>
      </c>
      <c r="B2480" s="6">
        <v>47494.522136081046</v>
      </c>
      <c r="C2480" s="7" cm="1">
        <f t="array" aca="1" ref="C2480" ca="1">IFERROR(INDEX($B$2:$F$12500,MATCH($I2480&amp;C$1,$B$2:$B$12500&amp;$C$2:$C$12500,0),3),0)</f>
        <v>35972.564418166767</v>
      </c>
      <c r="D2480" s="7" cm="1">
        <f t="array" aca="1" ref="D2480" ca="1">IFERROR(INDEX($B$2:$F$12500,MATCH($I2480&amp;D$1,$B$2:$B$12500&amp;$C$2:$C$12500,0),3),0)</f>
        <v>0</v>
      </c>
      <c r="E2480" s="7" cm="1">
        <f t="array" aca="1" ref="E2480" ca="1">IFERROR(INDEX($B$2:$F$12500,MATCH($I2480&amp;E$1,$B$2:$B$12500&amp;$C$2:$C$12500,0),3),0)</f>
        <v>11521.954333438302</v>
      </c>
      <c r="F2480" s="7" cm="1">
        <f t="array" aca="1" ref="F2480" ca="1">IFERROR(INDEX($B$2:$F$12500,MATCH($I2480&amp;F$1,$B$2:$B$12500&amp;$C$2:$C$12500,0),3),0)</f>
        <v>0</v>
      </c>
      <c r="G2480" s="7">
        <f t="shared" ca="1" si="136"/>
        <v>47494.518751605065</v>
      </c>
      <c r="H2480" s="7">
        <f t="shared" ca="1" si="134"/>
        <v>0.7574045461183051</v>
      </c>
      <c r="I2480" s="7">
        <f t="shared" ca="1" si="134"/>
        <v>0</v>
      </c>
      <c r="J2480" s="7">
        <f t="shared" ca="1" si="134"/>
        <v>0.24259545388169493</v>
      </c>
      <c r="K2480" s="7">
        <f t="shared" ca="1" si="133"/>
        <v>0</v>
      </c>
      <c r="L2480" s="7">
        <f t="shared" ca="1" si="135"/>
        <v>1</v>
      </c>
    </row>
    <row r="2481" spans="1:12" x14ac:dyDescent="0.3">
      <c r="A2481" s="6" t="s">
        <v>7240</v>
      </c>
      <c r="B2481" s="6">
        <v>36572.125861612563</v>
      </c>
      <c r="C2481" s="7" cm="1">
        <f t="array" aca="1" ref="C2481" ca="1">IFERROR(INDEX($B$2:$F$12500,MATCH($I2481&amp;C$1,$B$2:$B$12500&amp;$C$2:$C$12500,0),3),0)</f>
        <v>28944.372366666132</v>
      </c>
      <c r="D2481" s="7" cm="1">
        <f t="array" aca="1" ref="D2481" ca="1">IFERROR(INDEX($B$2:$F$12500,MATCH($I2481&amp;D$1,$B$2:$B$12500&amp;$C$2:$C$12500,0),3),0)</f>
        <v>0</v>
      </c>
      <c r="E2481" s="7" cm="1">
        <f t="array" aca="1" ref="E2481" ca="1">IFERROR(INDEX($B$2:$F$12500,MATCH($I2481&amp;E$1,$B$2:$B$12500&amp;$C$2:$C$12500,0),3),0)</f>
        <v>7627.7531496357169</v>
      </c>
      <c r="F2481" s="7" cm="1">
        <f t="array" aca="1" ref="F2481" ca="1">IFERROR(INDEX($B$2:$F$12500,MATCH($I2481&amp;F$1,$B$2:$B$12500&amp;$C$2:$C$12500,0),3),0)</f>
        <v>0</v>
      </c>
      <c r="G2481" s="7">
        <f t="shared" ca="1" si="136"/>
        <v>36572.12551630185</v>
      </c>
      <c r="H2481" s="7">
        <f t="shared" ca="1" si="134"/>
        <v>0.79143259950161537</v>
      </c>
      <c r="I2481" s="7">
        <f t="shared" ca="1" si="134"/>
        <v>0</v>
      </c>
      <c r="J2481" s="7">
        <f t="shared" ca="1" si="134"/>
        <v>0.20856740049838454</v>
      </c>
      <c r="K2481" s="7">
        <f t="shared" ca="1" si="133"/>
        <v>0</v>
      </c>
      <c r="L2481" s="7">
        <f t="shared" ca="1" si="135"/>
        <v>0.99999999999999989</v>
      </c>
    </row>
    <row r="2482" spans="1:12" x14ac:dyDescent="0.3">
      <c r="A2482" s="6" t="s">
        <v>7241</v>
      </c>
      <c r="B2482" s="6">
        <v>9040.7038380041449</v>
      </c>
      <c r="C2482" s="7" cm="1">
        <f t="array" aca="1" ref="C2482" ca="1">IFERROR(INDEX($B$2:$F$12500,MATCH($I2482&amp;C$1,$B$2:$B$12500&amp;$C$2:$C$12500,0),3),0)</f>
        <v>9040.703837965566</v>
      </c>
      <c r="D2482" s="7" cm="1">
        <f t="array" aca="1" ref="D2482" ca="1">IFERROR(INDEX($B$2:$F$12500,MATCH($I2482&amp;D$1,$B$2:$B$12500&amp;$C$2:$C$12500,0),3),0)</f>
        <v>0</v>
      </c>
      <c r="E2482" s="7" cm="1">
        <f t="array" aca="1" ref="E2482" ca="1">IFERROR(INDEX($B$2:$F$12500,MATCH($I2482&amp;E$1,$B$2:$B$12500&amp;$C$2:$C$12500,0),3),0)</f>
        <v>0</v>
      </c>
      <c r="F2482" s="7" cm="1">
        <f t="array" aca="1" ref="F2482" ca="1">IFERROR(INDEX($B$2:$F$12500,MATCH($I2482&amp;F$1,$B$2:$B$12500&amp;$C$2:$C$12500,0),3),0)</f>
        <v>0</v>
      </c>
      <c r="G2482" s="7">
        <f t="shared" ca="1" si="136"/>
        <v>9040.703837965566</v>
      </c>
      <c r="H2482" s="7">
        <f t="shared" ca="1" si="134"/>
        <v>1</v>
      </c>
      <c r="I2482" s="7">
        <f t="shared" ca="1" si="134"/>
        <v>0</v>
      </c>
      <c r="J2482" s="7">
        <f t="shared" ca="1" si="134"/>
        <v>0</v>
      </c>
      <c r="K2482" s="7">
        <f t="shared" ca="1" si="133"/>
        <v>0</v>
      </c>
      <c r="L2482" s="7">
        <f t="shared" ca="1" si="135"/>
        <v>1</v>
      </c>
    </row>
    <row r="2483" spans="1:12" x14ac:dyDescent="0.3">
      <c r="A2483" s="6" t="s">
        <v>7242</v>
      </c>
      <c r="B2483" s="6">
        <v>25699.721785115831</v>
      </c>
      <c r="C2483" s="7" cm="1">
        <f t="array" aca="1" ref="C2483" ca="1">IFERROR(INDEX($B$2:$F$12500,MATCH($I2483&amp;C$1,$B$2:$B$12500&amp;$C$2:$C$12500,0),3),0)</f>
        <v>25699.722035420767</v>
      </c>
      <c r="D2483" s="7" cm="1">
        <f t="array" aca="1" ref="D2483" ca="1">IFERROR(INDEX($B$2:$F$12500,MATCH($I2483&amp;D$1,$B$2:$B$12500&amp;$C$2:$C$12500,0),3),0)</f>
        <v>0</v>
      </c>
      <c r="E2483" s="7" cm="1">
        <f t="array" aca="1" ref="E2483" ca="1">IFERROR(INDEX($B$2:$F$12500,MATCH($I2483&amp;E$1,$B$2:$B$12500&amp;$C$2:$C$12500,0),3),0)</f>
        <v>0</v>
      </c>
      <c r="F2483" s="7" cm="1">
        <f t="array" aca="1" ref="F2483" ca="1">IFERROR(INDEX($B$2:$F$12500,MATCH($I2483&amp;F$1,$B$2:$B$12500&amp;$C$2:$C$12500,0),3),0)</f>
        <v>0</v>
      </c>
      <c r="G2483" s="7">
        <f t="shared" ca="1" si="136"/>
        <v>25699.722035420767</v>
      </c>
      <c r="H2483" s="7">
        <f t="shared" ca="1" si="134"/>
        <v>1</v>
      </c>
      <c r="I2483" s="7">
        <f t="shared" ca="1" si="134"/>
        <v>0</v>
      </c>
      <c r="J2483" s="7">
        <f t="shared" ca="1" si="134"/>
        <v>0</v>
      </c>
      <c r="K2483" s="7">
        <f t="shared" ca="1" si="133"/>
        <v>0</v>
      </c>
      <c r="L2483" s="7">
        <f t="shared" ca="1" si="135"/>
        <v>1</v>
      </c>
    </row>
    <row r="2484" spans="1:12" x14ac:dyDescent="0.3">
      <c r="A2484" s="6" t="s">
        <v>7243</v>
      </c>
      <c r="B2484" s="6">
        <v>116652.70588273183</v>
      </c>
      <c r="C2484" s="7" cm="1">
        <f t="array" aca="1" ref="C2484" ca="1">IFERROR(INDEX($B$2:$F$12500,MATCH($I2484&amp;C$1,$B$2:$B$12500&amp;$C$2:$C$12500,0),3),0)</f>
        <v>1705.873128577563</v>
      </c>
      <c r="D2484" s="7" cm="1">
        <f t="array" aca="1" ref="D2484" ca="1">IFERROR(INDEX($B$2:$F$12500,MATCH($I2484&amp;D$1,$B$2:$B$12500&amp;$C$2:$C$12500,0),3),0)</f>
        <v>0</v>
      </c>
      <c r="E2484" s="7" cm="1">
        <f t="array" aca="1" ref="E2484" ca="1">IFERROR(INDEX($B$2:$F$12500,MATCH($I2484&amp;E$1,$B$2:$B$12500&amp;$C$2:$C$12500,0),3),0)</f>
        <v>114946.84050195241</v>
      </c>
      <c r="F2484" s="7" cm="1">
        <f t="array" aca="1" ref="F2484" ca="1">IFERROR(INDEX($B$2:$F$12500,MATCH($I2484&amp;F$1,$B$2:$B$12500&amp;$C$2:$C$12500,0),3),0)</f>
        <v>0</v>
      </c>
      <c r="G2484" s="7">
        <f t="shared" ca="1" si="136"/>
        <v>116652.71363052996</v>
      </c>
      <c r="H2484" s="7">
        <f t="shared" ca="1" si="134"/>
        <v>1.462351860909567E-2</v>
      </c>
      <c r="I2484" s="7">
        <f t="shared" ca="1" si="134"/>
        <v>0</v>
      </c>
      <c r="J2484" s="7">
        <f t="shared" ca="1" si="134"/>
        <v>0.98537648139090439</v>
      </c>
      <c r="K2484" s="7">
        <f t="shared" ca="1" si="133"/>
        <v>0</v>
      </c>
      <c r="L2484" s="7">
        <f t="shared" ca="1" si="135"/>
        <v>1</v>
      </c>
    </row>
    <row r="2485" spans="1:12" x14ac:dyDescent="0.3">
      <c r="A2485" s="6" t="s">
        <v>7244</v>
      </c>
      <c r="B2485" s="6">
        <v>8647.7360372374005</v>
      </c>
      <c r="C2485" s="7" cm="1">
        <f t="array" aca="1" ref="C2485" ca="1">IFERROR(INDEX($B$2:$F$12500,MATCH($I2485&amp;C$1,$B$2:$B$12500&amp;$C$2:$C$12500,0),3),0)</f>
        <v>2826.1922399810928</v>
      </c>
      <c r="D2485" s="7" cm="1">
        <f t="array" aca="1" ref="D2485" ca="1">IFERROR(INDEX($B$2:$F$12500,MATCH($I2485&amp;D$1,$B$2:$B$12500&amp;$C$2:$C$12500,0),3),0)</f>
        <v>0</v>
      </c>
      <c r="E2485" s="7" cm="1">
        <f t="array" aca="1" ref="E2485" ca="1">IFERROR(INDEX($B$2:$F$12500,MATCH($I2485&amp;E$1,$B$2:$B$12500&amp;$C$2:$C$12500,0),3),0)</f>
        <v>5821.5434401779376</v>
      </c>
      <c r="F2485" s="7" cm="1">
        <f t="array" aca="1" ref="F2485" ca="1">IFERROR(INDEX($B$2:$F$12500,MATCH($I2485&amp;F$1,$B$2:$B$12500&amp;$C$2:$C$12500,0),3),0)</f>
        <v>0</v>
      </c>
      <c r="G2485" s="7">
        <f t="shared" ca="1" si="136"/>
        <v>8647.7356801590304</v>
      </c>
      <c r="H2485" s="7">
        <f t="shared" ca="1" si="134"/>
        <v>0.3268129767732586</v>
      </c>
      <c r="I2485" s="7">
        <f t="shared" ca="1" si="134"/>
        <v>0</v>
      </c>
      <c r="J2485" s="7">
        <f t="shared" ca="1" si="134"/>
        <v>0.6731870232267414</v>
      </c>
      <c r="K2485" s="7">
        <f t="shared" ca="1" si="133"/>
        <v>0</v>
      </c>
      <c r="L2485" s="7">
        <f t="shared" ca="1" si="135"/>
        <v>1</v>
      </c>
    </row>
    <row r="2486" spans="1:12" x14ac:dyDescent="0.3">
      <c r="A2486" s="6" t="s">
        <v>7245</v>
      </c>
      <c r="B2486" s="6">
        <v>14073.640460016304</v>
      </c>
      <c r="C2486" s="7" cm="1">
        <f t="array" aca="1" ref="C2486" ca="1">IFERROR(INDEX($B$2:$F$12500,MATCH($I2486&amp;C$1,$B$2:$B$12500&amp;$C$2:$C$12500,0),3),0)</f>
        <v>0</v>
      </c>
      <c r="D2486" s="7" cm="1">
        <f t="array" aca="1" ref="D2486" ca="1">IFERROR(INDEX($B$2:$F$12500,MATCH($I2486&amp;D$1,$B$2:$B$12500&amp;$C$2:$C$12500,0),3),0)</f>
        <v>0</v>
      </c>
      <c r="E2486" s="7" cm="1">
        <f t="array" aca="1" ref="E2486" ca="1">IFERROR(INDEX($B$2:$F$12500,MATCH($I2486&amp;E$1,$B$2:$B$12500&amp;$C$2:$C$12500,0),3),0)</f>
        <v>14073.640709356743</v>
      </c>
      <c r="F2486" s="7" cm="1">
        <f t="array" aca="1" ref="F2486" ca="1">IFERROR(INDEX($B$2:$F$12500,MATCH($I2486&amp;F$1,$B$2:$B$12500&amp;$C$2:$C$12500,0),3),0)</f>
        <v>0</v>
      </c>
      <c r="G2486" s="7">
        <f t="shared" ca="1" si="136"/>
        <v>14073.640709356743</v>
      </c>
      <c r="H2486" s="7">
        <f t="shared" ca="1" si="134"/>
        <v>0</v>
      </c>
      <c r="I2486" s="7">
        <f t="shared" ca="1" si="134"/>
        <v>0</v>
      </c>
      <c r="J2486" s="7">
        <f t="shared" ca="1" si="134"/>
        <v>1</v>
      </c>
      <c r="K2486" s="7">
        <f t="shared" ca="1" si="133"/>
        <v>0</v>
      </c>
      <c r="L2486" s="7">
        <f t="shared" ca="1" si="135"/>
        <v>1</v>
      </c>
    </row>
    <row r="2487" spans="1:12" x14ac:dyDescent="0.3">
      <c r="A2487" s="6" t="s">
        <v>7246</v>
      </c>
      <c r="B2487" s="6">
        <v>18820.310517852391</v>
      </c>
      <c r="C2487" s="7" cm="1">
        <f t="array" aca="1" ref="C2487" ca="1">IFERROR(INDEX($B$2:$F$12500,MATCH($I2487&amp;C$1,$B$2:$B$12500&amp;$C$2:$C$12500,0),3),0)</f>
        <v>5980.2280338429764</v>
      </c>
      <c r="D2487" s="7" cm="1">
        <f t="array" aca="1" ref="D2487" ca="1">IFERROR(INDEX($B$2:$F$12500,MATCH($I2487&amp;D$1,$B$2:$B$12500&amp;$C$2:$C$12500,0),3),0)</f>
        <v>0</v>
      </c>
      <c r="E2487" s="7" cm="1">
        <f t="array" aca="1" ref="E2487" ca="1">IFERROR(INDEX($B$2:$F$12500,MATCH($I2487&amp;E$1,$B$2:$B$12500&amp;$C$2:$C$12500,0),3),0)</f>
        <v>12840.082405924302</v>
      </c>
      <c r="F2487" s="7" cm="1">
        <f t="array" aca="1" ref="F2487" ca="1">IFERROR(INDEX($B$2:$F$12500,MATCH($I2487&amp;F$1,$B$2:$B$12500&amp;$C$2:$C$12500,0),3),0)</f>
        <v>0</v>
      </c>
      <c r="G2487" s="7">
        <f t="shared" ca="1" si="136"/>
        <v>18820.31043976728</v>
      </c>
      <c r="H2487" s="7">
        <f t="shared" ca="1" si="134"/>
        <v>0.31775395273006579</v>
      </c>
      <c r="I2487" s="7">
        <f t="shared" ca="1" si="134"/>
        <v>0</v>
      </c>
      <c r="J2487" s="7">
        <f t="shared" ca="1" si="134"/>
        <v>0.6822460472699341</v>
      </c>
      <c r="K2487" s="7">
        <f t="shared" ca="1" si="133"/>
        <v>0</v>
      </c>
      <c r="L2487" s="7">
        <f t="shared" ca="1" si="135"/>
        <v>0.99999999999999989</v>
      </c>
    </row>
    <row r="2488" spans="1:12" x14ac:dyDescent="0.3">
      <c r="A2488" s="6" t="s">
        <v>7247</v>
      </c>
      <c r="B2488" s="6">
        <v>4244.2009160454927</v>
      </c>
      <c r="C2488" s="7" cm="1">
        <f t="array" aca="1" ref="C2488" ca="1">IFERROR(INDEX($B$2:$F$12500,MATCH($I2488&amp;C$1,$B$2:$B$12500&amp;$C$2:$C$12500,0),3),0)</f>
        <v>3093.1321864623023</v>
      </c>
      <c r="D2488" s="7" cm="1">
        <f t="array" aca="1" ref="D2488" ca="1">IFERROR(INDEX($B$2:$F$12500,MATCH($I2488&amp;D$1,$B$2:$B$12500&amp;$C$2:$C$12500,0),3),0)</f>
        <v>0</v>
      </c>
      <c r="E2488" s="7" cm="1">
        <f t="array" aca="1" ref="E2488" ca="1">IFERROR(INDEX($B$2:$F$12500,MATCH($I2488&amp;E$1,$B$2:$B$12500&amp;$C$2:$C$12500,0),3),0)</f>
        <v>1151.0689222358358</v>
      </c>
      <c r="F2488" s="7" cm="1">
        <f t="array" aca="1" ref="F2488" ca="1">IFERROR(INDEX($B$2:$F$12500,MATCH($I2488&amp;F$1,$B$2:$B$12500&amp;$C$2:$C$12500,0),3),0)</f>
        <v>0</v>
      </c>
      <c r="G2488" s="7">
        <f t="shared" ca="1" si="136"/>
        <v>4244.2011086981383</v>
      </c>
      <c r="H2488" s="7">
        <f t="shared" ca="1" si="134"/>
        <v>0.72879020273643125</v>
      </c>
      <c r="I2488" s="7">
        <f t="shared" ca="1" si="134"/>
        <v>0</v>
      </c>
      <c r="J2488" s="7">
        <f t="shared" ca="1" si="134"/>
        <v>0.27120979726356875</v>
      </c>
      <c r="K2488" s="7">
        <f t="shared" ca="1" si="133"/>
        <v>0</v>
      </c>
      <c r="L2488" s="7">
        <f t="shared" ca="1" si="135"/>
        <v>1</v>
      </c>
    </row>
    <row r="2489" spans="1:12" x14ac:dyDescent="0.3">
      <c r="A2489" s="6" t="s">
        <v>7248</v>
      </c>
      <c r="B2489" s="6">
        <v>3256.7895860475101</v>
      </c>
      <c r="C2489" s="7" cm="1">
        <f t="array" aca="1" ref="C2489" ca="1">IFERROR(INDEX($B$2:$F$12500,MATCH($I2489&amp;C$1,$B$2:$B$12500&amp;$C$2:$C$12500,0),3),0)</f>
        <v>3256.7893566470011</v>
      </c>
      <c r="D2489" s="7" cm="1">
        <f t="array" aca="1" ref="D2489" ca="1">IFERROR(INDEX($B$2:$F$12500,MATCH($I2489&amp;D$1,$B$2:$B$12500&amp;$C$2:$C$12500,0),3),0)</f>
        <v>0</v>
      </c>
      <c r="E2489" s="7" cm="1">
        <f t="array" aca="1" ref="E2489" ca="1">IFERROR(INDEX($B$2:$F$12500,MATCH($I2489&amp;E$1,$B$2:$B$12500&amp;$C$2:$C$12500,0),3),0)</f>
        <v>0</v>
      </c>
      <c r="F2489" s="7" cm="1">
        <f t="array" aca="1" ref="F2489" ca="1">IFERROR(INDEX($B$2:$F$12500,MATCH($I2489&amp;F$1,$B$2:$B$12500&amp;$C$2:$C$12500,0),3),0)</f>
        <v>0</v>
      </c>
      <c r="G2489" s="7">
        <f t="shared" ca="1" si="136"/>
        <v>3256.7893566470011</v>
      </c>
      <c r="H2489" s="7">
        <f t="shared" ca="1" si="134"/>
        <v>1</v>
      </c>
      <c r="I2489" s="7">
        <f t="shared" ca="1" si="134"/>
        <v>0</v>
      </c>
      <c r="J2489" s="7">
        <f t="shared" ca="1" si="134"/>
        <v>0</v>
      </c>
      <c r="K2489" s="7">
        <f t="shared" ca="1" si="133"/>
        <v>0</v>
      </c>
      <c r="L2489" s="7">
        <f t="shared" ca="1" si="135"/>
        <v>1</v>
      </c>
    </row>
    <row r="2490" spans="1:12" x14ac:dyDescent="0.3">
      <c r="A2490" s="6" t="s">
        <v>7249</v>
      </c>
      <c r="B2490" s="6">
        <v>100737.39692149307</v>
      </c>
      <c r="C2490" s="7" cm="1">
        <f t="array" aca="1" ref="C2490" ca="1">IFERROR(INDEX($B$2:$F$12500,MATCH($I2490&amp;C$1,$B$2:$B$12500&amp;$C$2:$C$12500,0),3),0)</f>
        <v>1073.9826422719004</v>
      </c>
      <c r="D2490" s="7" cm="1">
        <f t="array" aca="1" ref="D2490" ca="1">IFERROR(INDEX($B$2:$F$12500,MATCH($I2490&amp;D$1,$B$2:$B$12500&amp;$C$2:$C$12500,0),3),0)</f>
        <v>0</v>
      </c>
      <c r="E2490" s="7" cm="1">
        <f t="array" aca="1" ref="E2490" ca="1">IFERROR(INDEX($B$2:$F$12500,MATCH($I2490&amp;E$1,$B$2:$B$12500&amp;$C$2:$C$12500,0),3),0)</f>
        <v>99663.4155728966</v>
      </c>
      <c r="F2490" s="7" cm="1">
        <f t="array" aca="1" ref="F2490" ca="1">IFERROR(INDEX($B$2:$F$12500,MATCH($I2490&amp;F$1,$B$2:$B$12500&amp;$C$2:$C$12500,0),3),0)</f>
        <v>0</v>
      </c>
      <c r="G2490" s="7">
        <f t="shared" ca="1" si="136"/>
        <v>100737.3982151685</v>
      </c>
      <c r="H2490" s="7">
        <f t="shared" ca="1" si="134"/>
        <v>1.0661210844238241E-2</v>
      </c>
      <c r="I2490" s="7">
        <f t="shared" ca="1" si="134"/>
        <v>0</v>
      </c>
      <c r="J2490" s="7">
        <f t="shared" ca="1" si="134"/>
        <v>0.98933878915576168</v>
      </c>
      <c r="K2490" s="7">
        <f t="shared" ca="1" si="133"/>
        <v>0</v>
      </c>
      <c r="L2490" s="7">
        <f t="shared" ca="1" si="135"/>
        <v>0.99999999999999989</v>
      </c>
    </row>
    <row r="2491" spans="1:12" x14ac:dyDescent="0.3">
      <c r="A2491" s="6" t="s">
        <v>7250</v>
      </c>
      <c r="B2491" s="6">
        <v>15577.570553010597</v>
      </c>
      <c r="C2491" s="7" cm="1">
        <f t="array" aca="1" ref="C2491" ca="1">IFERROR(INDEX($B$2:$F$12500,MATCH($I2491&amp;C$1,$B$2:$B$12500&amp;$C$2:$C$12500,0),3),0)</f>
        <v>15577.570553008485</v>
      </c>
      <c r="D2491" s="7" cm="1">
        <f t="array" aca="1" ref="D2491" ca="1">IFERROR(INDEX($B$2:$F$12500,MATCH($I2491&amp;D$1,$B$2:$B$12500&amp;$C$2:$C$12500,0),3),0)</f>
        <v>0</v>
      </c>
      <c r="E2491" s="7" cm="1">
        <f t="array" aca="1" ref="E2491" ca="1">IFERROR(INDEX($B$2:$F$12500,MATCH($I2491&amp;E$1,$B$2:$B$12500&amp;$C$2:$C$12500,0),3),0)</f>
        <v>0</v>
      </c>
      <c r="F2491" s="7" cm="1">
        <f t="array" aca="1" ref="F2491" ca="1">IFERROR(INDEX($B$2:$F$12500,MATCH($I2491&amp;F$1,$B$2:$B$12500&amp;$C$2:$C$12500,0),3),0)</f>
        <v>0</v>
      </c>
      <c r="G2491" s="7">
        <f t="shared" ca="1" si="136"/>
        <v>15577.570553008485</v>
      </c>
      <c r="H2491" s="7">
        <f t="shared" ca="1" si="134"/>
        <v>1</v>
      </c>
      <c r="I2491" s="7">
        <f t="shared" ca="1" si="134"/>
        <v>0</v>
      </c>
      <c r="J2491" s="7">
        <f t="shared" ca="1" si="134"/>
        <v>0</v>
      </c>
      <c r="K2491" s="7">
        <f t="shared" ca="1" si="133"/>
        <v>0</v>
      </c>
      <c r="L2491" s="7">
        <f t="shared" ca="1" si="135"/>
        <v>1</v>
      </c>
    </row>
    <row r="2492" spans="1:12" x14ac:dyDescent="0.3">
      <c r="A2492" s="6" t="s">
        <v>7251</v>
      </c>
      <c r="B2492" s="6">
        <v>266.61857553762957</v>
      </c>
      <c r="C2492" s="7" cm="1">
        <f t="array" aca="1" ref="C2492" ca="1">IFERROR(INDEX($B$2:$F$12500,MATCH($I2492&amp;C$1,$B$2:$B$12500&amp;$C$2:$C$12500,0),3),0)</f>
        <v>0</v>
      </c>
      <c r="D2492" s="7" cm="1">
        <f t="array" aca="1" ref="D2492" ca="1">IFERROR(INDEX($B$2:$F$12500,MATCH($I2492&amp;D$1,$B$2:$B$12500&amp;$C$2:$C$12500,0),3),0)</f>
        <v>0</v>
      </c>
      <c r="E2492" s="7" cm="1">
        <f t="array" aca="1" ref="E2492" ca="1">IFERROR(INDEX($B$2:$F$12500,MATCH($I2492&amp;E$1,$B$2:$B$12500&amp;$C$2:$C$12500,0),3),0)</f>
        <v>266.61857553809921</v>
      </c>
      <c r="F2492" s="7" cm="1">
        <f t="array" aca="1" ref="F2492" ca="1">IFERROR(INDEX($B$2:$F$12500,MATCH($I2492&amp;F$1,$B$2:$B$12500&amp;$C$2:$C$12500,0),3),0)</f>
        <v>0</v>
      </c>
      <c r="G2492" s="7">
        <f t="shared" ca="1" si="136"/>
        <v>266.61857553809921</v>
      </c>
      <c r="H2492" s="7">
        <f t="shared" ca="1" si="134"/>
        <v>0</v>
      </c>
      <c r="I2492" s="7">
        <f t="shared" ca="1" si="134"/>
        <v>0</v>
      </c>
      <c r="J2492" s="7">
        <f t="shared" ca="1" si="134"/>
        <v>1</v>
      </c>
      <c r="K2492" s="7">
        <f t="shared" ca="1" si="133"/>
        <v>0</v>
      </c>
      <c r="L2492" s="7">
        <f t="shared" ca="1" si="135"/>
        <v>1</v>
      </c>
    </row>
    <row r="2493" spans="1:12" x14ac:dyDescent="0.3">
      <c r="A2493" s="6" t="s">
        <v>7252</v>
      </c>
      <c r="B2493" s="6">
        <v>19763.635526673588</v>
      </c>
      <c r="C2493" s="7" cm="1">
        <f t="array" aca="1" ref="C2493" ca="1">IFERROR(INDEX($B$2:$F$12500,MATCH($I2493&amp;C$1,$B$2:$B$12500&amp;$C$2:$C$12500,0),3),0)</f>
        <v>0</v>
      </c>
      <c r="D2493" s="7" cm="1">
        <f t="array" aca="1" ref="D2493" ca="1">IFERROR(INDEX($B$2:$F$12500,MATCH($I2493&amp;D$1,$B$2:$B$12500&amp;$C$2:$C$12500,0),3),0)</f>
        <v>0</v>
      </c>
      <c r="E2493" s="7" cm="1">
        <f t="array" aca="1" ref="E2493" ca="1">IFERROR(INDEX($B$2:$F$12500,MATCH($I2493&amp;E$1,$B$2:$B$12500&amp;$C$2:$C$12500,0),3),0)</f>
        <v>19763.634866793036</v>
      </c>
      <c r="F2493" s="7" cm="1">
        <f t="array" aca="1" ref="F2493" ca="1">IFERROR(INDEX($B$2:$F$12500,MATCH($I2493&amp;F$1,$B$2:$B$12500&amp;$C$2:$C$12500,0),3),0)</f>
        <v>0</v>
      </c>
      <c r="G2493" s="7">
        <f t="shared" ca="1" si="136"/>
        <v>19763.634866793036</v>
      </c>
      <c r="H2493" s="7">
        <f t="shared" ca="1" si="134"/>
        <v>0</v>
      </c>
      <c r="I2493" s="7">
        <f t="shared" ca="1" si="134"/>
        <v>0</v>
      </c>
      <c r="J2493" s="7">
        <f t="shared" ca="1" si="134"/>
        <v>1</v>
      </c>
      <c r="K2493" s="7">
        <f t="shared" ca="1" si="133"/>
        <v>0</v>
      </c>
      <c r="L2493" s="7">
        <f t="shared" ca="1" si="135"/>
        <v>1</v>
      </c>
    </row>
    <row r="2494" spans="1:12" x14ac:dyDescent="0.3">
      <c r="A2494" s="6" t="s">
        <v>7253</v>
      </c>
      <c r="B2494" s="6">
        <v>3977.9990289424572</v>
      </c>
      <c r="C2494" s="7" cm="1">
        <f t="array" aca="1" ref="C2494" ca="1">IFERROR(INDEX($B$2:$F$12500,MATCH($I2494&amp;C$1,$B$2:$B$12500&amp;$C$2:$C$12500,0),3),0)</f>
        <v>3787.1309812721083</v>
      </c>
      <c r="D2494" s="7" cm="1">
        <f t="array" aca="1" ref="D2494" ca="1">IFERROR(INDEX($B$2:$F$12500,MATCH($I2494&amp;D$1,$B$2:$B$12500&amp;$C$2:$C$12500,0),3),0)</f>
        <v>0</v>
      </c>
      <c r="E2494" s="7" cm="1">
        <f t="array" aca="1" ref="E2494" ca="1">IFERROR(INDEX($B$2:$F$12500,MATCH($I2494&amp;E$1,$B$2:$B$12500&amp;$C$2:$C$12500,0),3),0)</f>
        <v>190.86772130941608</v>
      </c>
      <c r="F2494" s="7" cm="1">
        <f t="array" aca="1" ref="F2494" ca="1">IFERROR(INDEX($B$2:$F$12500,MATCH($I2494&amp;F$1,$B$2:$B$12500&amp;$C$2:$C$12500,0),3),0)</f>
        <v>0</v>
      </c>
      <c r="G2494" s="7">
        <f t="shared" ca="1" si="136"/>
        <v>3977.9987025815244</v>
      </c>
      <c r="H2494" s="7">
        <f t="shared" ca="1" si="134"/>
        <v>0.95201915948701732</v>
      </c>
      <c r="I2494" s="7">
        <f t="shared" ca="1" si="134"/>
        <v>0</v>
      </c>
      <c r="J2494" s="7">
        <f t="shared" ca="1" si="134"/>
        <v>4.7980840512982667E-2</v>
      </c>
      <c r="K2494" s="7">
        <f t="shared" ca="1" si="133"/>
        <v>0</v>
      </c>
      <c r="L2494" s="7">
        <f t="shared" ca="1" si="135"/>
        <v>1</v>
      </c>
    </row>
    <row r="2495" spans="1:12" x14ac:dyDescent="0.3">
      <c r="A2495" s="6" t="s">
        <v>7254</v>
      </c>
      <c r="B2495" s="6">
        <v>3786.3885994022326</v>
      </c>
      <c r="C2495" s="7" cm="1">
        <f t="array" aca="1" ref="C2495" ca="1">IFERROR(INDEX($B$2:$F$12500,MATCH($I2495&amp;C$1,$B$2:$B$12500&amp;$C$2:$C$12500,0),3),0)</f>
        <v>757.0410593106684</v>
      </c>
      <c r="D2495" s="7" cm="1">
        <f t="array" aca="1" ref="D2495" ca="1">IFERROR(INDEX($B$2:$F$12500,MATCH($I2495&amp;D$1,$B$2:$B$12500&amp;$C$2:$C$12500,0),3),0)</f>
        <v>0</v>
      </c>
      <c r="E2495" s="7" cm="1">
        <f t="array" aca="1" ref="E2495" ca="1">IFERROR(INDEX($B$2:$F$12500,MATCH($I2495&amp;E$1,$B$2:$B$12500&amp;$C$2:$C$12500,0),3),0)</f>
        <v>3029.3479334024178</v>
      </c>
      <c r="F2495" s="7" cm="1">
        <f t="array" aca="1" ref="F2495" ca="1">IFERROR(INDEX($B$2:$F$12500,MATCH($I2495&amp;F$1,$B$2:$B$12500&amp;$C$2:$C$12500,0),3),0)</f>
        <v>0</v>
      </c>
      <c r="G2495" s="7">
        <f t="shared" ca="1" si="136"/>
        <v>3786.3889927130863</v>
      </c>
      <c r="H2495" s="7">
        <f t="shared" ca="1" si="134"/>
        <v>0.19993747625180497</v>
      </c>
      <c r="I2495" s="7">
        <f t="shared" ca="1" si="134"/>
        <v>0</v>
      </c>
      <c r="J2495" s="7">
        <f t="shared" ca="1" si="134"/>
        <v>0.80006252374819498</v>
      </c>
      <c r="K2495" s="7">
        <f t="shared" ca="1" si="133"/>
        <v>0</v>
      </c>
      <c r="L2495" s="7">
        <f t="shared" ca="1" si="135"/>
        <v>1</v>
      </c>
    </row>
    <row r="2496" spans="1:12" x14ac:dyDescent="0.3">
      <c r="A2496" s="6" t="s">
        <v>7255</v>
      </c>
      <c r="B2496" s="6">
        <v>4850.2125001344048</v>
      </c>
      <c r="C2496" s="7" cm="1">
        <f t="array" aca="1" ref="C2496" ca="1">IFERROR(INDEX($B$2:$F$12500,MATCH($I2496&amp;C$1,$B$2:$B$12500&amp;$C$2:$C$12500,0),3),0)</f>
        <v>0</v>
      </c>
      <c r="D2496" s="7" cm="1">
        <f t="array" aca="1" ref="D2496" ca="1">IFERROR(INDEX($B$2:$F$12500,MATCH($I2496&amp;D$1,$B$2:$B$12500&amp;$C$2:$C$12500,0),3),0)</f>
        <v>0</v>
      </c>
      <c r="E2496" s="7" cm="1">
        <f t="array" aca="1" ref="E2496" ca="1">IFERROR(INDEX($B$2:$F$12500,MATCH($I2496&amp;E$1,$B$2:$B$12500&amp;$C$2:$C$12500,0),3),0)</f>
        <v>4850.2125001125696</v>
      </c>
      <c r="F2496" s="7" cm="1">
        <f t="array" aca="1" ref="F2496" ca="1">IFERROR(INDEX($B$2:$F$12500,MATCH($I2496&amp;F$1,$B$2:$B$12500&amp;$C$2:$C$12500,0),3),0)</f>
        <v>0</v>
      </c>
      <c r="G2496" s="7">
        <f t="shared" ca="1" si="136"/>
        <v>4850.2125001125696</v>
      </c>
      <c r="H2496" s="7">
        <f t="shared" ca="1" si="134"/>
        <v>0</v>
      </c>
      <c r="I2496" s="7">
        <f t="shared" ca="1" si="134"/>
        <v>0</v>
      </c>
      <c r="J2496" s="7">
        <f t="shared" ca="1" si="134"/>
        <v>1</v>
      </c>
      <c r="K2496" s="7">
        <f t="shared" ca="1" si="133"/>
        <v>0</v>
      </c>
      <c r="L2496" s="7">
        <f t="shared" ca="1" si="135"/>
        <v>1</v>
      </c>
    </row>
    <row r="2497" spans="1:12" x14ac:dyDescent="0.3">
      <c r="A2497" s="6" t="s">
        <v>7256</v>
      </c>
      <c r="B2497" s="6">
        <v>45272.191687687577</v>
      </c>
      <c r="C2497" s="7" cm="1">
        <f t="array" aca="1" ref="C2497" ca="1">IFERROR(INDEX($B$2:$F$12500,MATCH($I2497&amp;C$1,$B$2:$B$12500&amp;$C$2:$C$12500,0),3),0)</f>
        <v>319.38041861070036</v>
      </c>
      <c r="D2497" s="7" cm="1">
        <f t="array" aca="1" ref="D2497" ca="1">IFERROR(INDEX($B$2:$F$12500,MATCH($I2497&amp;D$1,$B$2:$B$12500&amp;$C$2:$C$12500,0),3),0)</f>
        <v>0</v>
      </c>
      <c r="E2497" s="7" cm="1">
        <f t="array" aca="1" ref="E2497" ca="1">IFERROR(INDEX($B$2:$F$12500,MATCH($I2497&amp;E$1,$B$2:$B$12500&amp;$C$2:$C$12500,0),3),0)</f>
        <v>44952.811470986104</v>
      </c>
      <c r="F2497" s="7" cm="1">
        <f t="array" aca="1" ref="F2497" ca="1">IFERROR(INDEX($B$2:$F$12500,MATCH($I2497&amp;F$1,$B$2:$B$12500&amp;$C$2:$C$12500,0),3),0)</f>
        <v>0</v>
      </c>
      <c r="G2497" s="7">
        <f t="shared" ca="1" si="136"/>
        <v>45272.191889596805</v>
      </c>
      <c r="H2497" s="7">
        <f t="shared" ca="1" si="134"/>
        <v>7.054670986321108E-3</v>
      </c>
      <c r="I2497" s="7">
        <f t="shared" ca="1" si="134"/>
        <v>0</v>
      </c>
      <c r="J2497" s="7">
        <f t="shared" ca="1" si="134"/>
        <v>0.99294532901367893</v>
      </c>
      <c r="K2497" s="7">
        <f t="shared" ca="1" si="133"/>
        <v>0</v>
      </c>
      <c r="L2497" s="7">
        <f t="shared" ca="1" si="135"/>
        <v>1</v>
      </c>
    </row>
    <row r="2498" spans="1:12" x14ac:dyDescent="0.3">
      <c r="A2498" s="6" t="s">
        <v>7257</v>
      </c>
      <c r="B2498" s="6">
        <v>21663.351792509842</v>
      </c>
      <c r="C2498" s="7" cm="1">
        <f t="array" aca="1" ref="C2498" ca="1">IFERROR(INDEX($B$2:$F$12500,MATCH($I2498&amp;C$1,$B$2:$B$12500&amp;$C$2:$C$12500,0),3),0)</f>
        <v>0</v>
      </c>
      <c r="D2498" s="7" cm="1">
        <f t="array" aca="1" ref="D2498" ca="1">IFERROR(INDEX($B$2:$F$12500,MATCH($I2498&amp;D$1,$B$2:$B$12500&amp;$C$2:$C$12500,0),3),0)</f>
        <v>0</v>
      </c>
      <c r="E2498" s="7" cm="1">
        <f t="array" aca="1" ref="E2498" ca="1">IFERROR(INDEX($B$2:$F$12500,MATCH($I2498&amp;E$1,$B$2:$B$12500&amp;$C$2:$C$12500,0),3),0)</f>
        <v>21663.351792523619</v>
      </c>
      <c r="F2498" s="7" cm="1">
        <f t="array" aca="1" ref="F2498" ca="1">IFERROR(INDEX($B$2:$F$12500,MATCH($I2498&amp;F$1,$B$2:$B$12500&amp;$C$2:$C$12500,0),3),0)</f>
        <v>0</v>
      </c>
      <c r="G2498" s="7">
        <f t="shared" ca="1" si="136"/>
        <v>21663.351792523619</v>
      </c>
      <c r="H2498" s="7">
        <f t="shared" ca="1" si="134"/>
        <v>0</v>
      </c>
      <c r="I2498" s="7">
        <f t="shared" ca="1" si="134"/>
        <v>0</v>
      </c>
      <c r="J2498" s="7">
        <f t="shared" ca="1" si="134"/>
        <v>1</v>
      </c>
      <c r="K2498" s="7">
        <f t="shared" ca="1" si="134"/>
        <v>0</v>
      </c>
      <c r="L2498" s="7">
        <f t="shared" ca="1" si="135"/>
        <v>1</v>
      </c>
    </row>
    <row r="2499" spans="1:12" x14ac:dyDescent="0.3">
      <c r="A2499" s="6" t="s">
        <v>7258</v>
      </c>
      <c r="B2499" s="6">
        <v>5612.6633387781294</v>
      </c>
      <c r="C2499" s="7" cm="1">
        <f t="array" aca="1" ref="C2499" ca="1">IFERROR(INDEX($B$2:$F$12500,MATCH($I2499&amp;C$1,$B$2:$B$12500&amp;$C$2:$C$12500,0),3),0)</f>
        <v>0</v>
      </c>
      <c r="D2499" s="7" cm="1">
        <f t="array" aca="1" ref="D2499" ca="1">IFERROR(INDEX($B$2:$F$12500,MATCH($I2499&amp;D$1,$B$2:$B$12500&amp;$C$2:$C$12500,0),3),0)</f>
        <v>0</v>
      </c>
      <c r="E2499" s="7" cm="1">
        <f t="array" aca="1" ref="E2499" ca="1">IFERROR(INDEX($B$2:$F$12500,MATCH($I2499&amp;E$1,$B$2:$B$12500&amp;$C$2:$C$12500,0),3),0)</f>
        <v>5612.6633387616175</v>
      </c>
      <c r="F2499" s="7" cm="1">
        <f t="array" aca="1" ref="F2499" ca="1">IFERROR(INDEX($B$2:$F$12500,MATCH($I2499&amp;F$1,$B$2:$B$12500&amp;$C$2:$C$12500,0),3),0)</f>
        <v>0</v>
      </c>
      <c r="G2499" s="7">
        <f t="shared" ca="1" si="136"/>
        <v>5612.6633387616175</v>
      </c>
      <c r="H2499" s="7">
        <f t="shared" ref="H2499:K2562" ca="1" si="137">C2499/$O2499</f>
        <v>0</v>
      </c>
      <c r="I2499" s="7">
        <f t="shared" ca="1" si="137"/>
        <v>0</v>
      </c>
      <c r="J2499" s="7">
        <f t="shared" ca="1" si="137"/>
        <v>1</v>
      </c>
      <c r="K2499" s="7">
        <f t="shared" ca="1" si="137"/>
        <v>0</v>
      </c>
      <c r="L2499" s="7">
        <f t="shared" ref="L2499:L2562" ca="1" si="138">SUM(H2499:K2499)</f>
        <v>1</v>
      </c>
    </row>
    <row r="2500" spans="1:12" x14ac:dyDescent="0.3">
      <c r="A2500" s="6" t="s">
        <v>7259</v>
      </c>
      <c r="B2500" s="6">
        <v>51572.985821898714</v>
      </c>
      <c r="C2500" s="7" cm="1">
        <f t="array" aca="1" ref="C2500" ca="1">IFERROR(INDEX($B$2:$F$12500,MATCH($I2500&amp;C$1,$B$2:$B$12500&amp;$C$2:$C$12500,0),3),0)</f>
        <v>0</v>
      </c>
      <c r="D2500" s="7" cm="1">
        <f t="array" aca="1" ref="D2500" ca="1">IFERROR(INDEX($B$2:$F$12500,MATCH($I2500&amp;D$1,$B$2:$B$12500&amp;$C$2:$C$12500,0),3),0)</f>
        <v>0</v>
      </c>
      <c r="E2500" s="7" cm="1">
        <f t="array" aca="1" ref="E2500" ca="1">IFERROR(INDEX($B$2:$F$12500,MATCH($I2500&amp;E$1,$B$2:$B$12500&amp;$C$2:$C$12500,0),3),0)</f>
        <v>51572.985619729232</v>
      </c>
      <c r="F2500" s="7" cm="1">
        <f t="array" aca="1" ref="F2500" ca="1">IFERROR(INDEX($B$2:$F$12500,MATCH($I2500&amp;F$1,$B$2:$B$12500&amp;$C$2:$C$12500,0),3),0)</f>
        <v>0</v>
      </c>
      <c r="G2500" s="7">
        <f t="shared" ref="G2500:G2563" ca="1" si="139">SUM(C2500:F2500)</f>
        <v>51572.985619729232</v>
      </c>
      <c r="H2500" s="7">
        <f t="shared" ca="1" si="137"/>
        <v>0</v>
      </c>
      <c r="I2500" s="7">
        <f t="shared" ca="1" si="137"/>
        <v>0</v>
      </c>
      <c r="J2500" s="7">
        <f t="shared" ca="1" si="137"/>
        <v>1</v>
      </c>
      <c r="K2500" s="7">
        <f t="shared" ca="1" si="137"/>
        <v>0</v>
      </c>
      <c r="L2500" s="7">
        <f t="shared" ca="1" si="138"/>
        <v>1</v>
      </c>
    </row>
    <row r="2501" spans="1:12" x14ac:dyDescent="0.3">
      <c r="A2501" s="6" t="s">
        <v>7260</v>
      </c>
      <c r="B2501" s="6">
        <v>15040.892111560654</v>
      </c>
      <c r="C2501" s="7" cm="1">
        <f t="array" aca="1" ref="C2501" ca="1">IFERROR(INDEX($B$2:$F$12500,MATCH($I2501&amp;C$1,$B$2:$B$12500&amp;$C$2:$C$12500,0),3),0)</f>
        <v>0</v>
      </c>
      <c r="D2501" s="7" cm="1">
        <f t="array" aca="1" ref="D2501" ca="1">IFERROR(INDEX($B$2:$F$12500,MATCH($I2501&amp;D$1,$B$2:$B$12500&amp;$C$2:$C$12500,0),3),0)</f>
        <v>0</v>
      </c>
      <c r="E2501" s="7" cm="1">
        <f t="array" aca="1" ref="E2501" ca="1">IFERROR(INDEX($B$2:$F$12500,MATCH($I2501&amp;E$1,$B$2:$B$12500&amp;$C$2:$C$12500,0),3),0)</f>
        <v>15040.892111515299</v>
      </c>
      <c r="F2501" s="7" cm="1">
        <f t="array" aca="1" ref="F2501" ca="1">IFERROR(INDEX($B$2:$F$12500,MATCH($I2501&amp;F$1,$B$2:$B$12500&amp;$C$2:$C$12500,0),3),0)</f>
        <v>0</v>
      </c>
      <c r="G2501" s="7">
        <f t="shared" ca="1" si="139"/>
        <v>15040.892111515299</v>
      </c>
      <c r="H2501" s="7">
        <f t="shared" ca="1" si="137"/>
        <v>0</v>
      </c>
      <c r="I2501" s="7">
        <f t="shared" ca="1" si="137"/>
        <v>0</v>
      </c>
      <c r="J2501" s="7">
        <f t="shared" ca="1" si="137"/>
        <v>1</v>
      </c>
      <c r="K2501" s="7">
        <f t="shared" ca="1" si="137"/>
        <v>0</v>
      </c>
      <c r="L2501" s="7">
        <f t="shared" ca="1" si="138"/>
        <v>1</v>
      </c>
    </row>
    <row r="2502" spans="1:12" x14ac:dyDescent="0.3">
      <c r="A2502" s="6" t="s">
        <v>7261</v>
      </c>
      <c r="B2502" s="6">
        <v>31629.779981589312</v>
      </c>
      <c r="C2502" s="7" cm="1">
        <f t="array" aca="1" ref="C2502" ca="1">IFERROR(INDEX($B$2:$F$12500,MATCH($I2502&amp;C$1,$B$2:$B$12500&amp;$C$2:$C$12500,0),3),0)</f>
        <v>0</v>
      </c>
      <c r="D2502" s="7" cm="1">
        <f t="array" aca="1" ref="D2502" ca="1">IFERROR(INDEX($B$2:$F$12500,MATCH($I2502&amp;D$1,$B$2:$B$12500&amp;$C$2:$C$12500,0),3),0)</f>
        <v>0</v>
      </c>
      <c r="E2502" s="7" cm="1">
        <f t="array" aca="1" ref="E2502" ca="1">IFERROR(INDEX($B$2:$F$12500,MATCH($I2502&amp;E$1,$B$2:$B$12500&amp;$C$2:$C$12500,0),3),0)</f>
        <v>31629.779957221763</v>
      </c>
      <c r="F2502" s="7" cm="1">
        <f t="array" aca="1" ref="F2502" ca="1">IFERROR(INDEX($B$2:$F$12500,MATCH($I2502&amp;F$1,$B$2:$B$12500&amp;$C$2:$C$12500,0),3),0)</f>
        <v>0</v>
      </c>
      <c r="G2502" s="7">
        <f t="shared" ca="1" si="139"/>
        <v>31629.779957221763</v>
      </c>
      <c r="H2502" s="7">
        <f t="shared" ca="1" si="137"/>
        <v>0</v>
      </c>
      <c r="I2502" s="7">
        <f t="shared" ca="1" si="137"/>
        <v>0</v>
      </c>
      <c r="J2502" s="7">
        <f t="shared" ca="1" si="137"/>
        <v>1</v>
      </c>
      <c r="K2502" s="7">
        <f t="shared" ca="1" si="137"/>
        <v>0</v>
      </c>
      <c r="L2502" s="7">
        <f t="shared" ca="1" si="138"/>
        <v>1</v>
      </c>
    </row>
    <row r="2503" spans="1:12" x14ac:dyDescent="0.3">
      <c r="A2503" s="6" t="s">
        <v>7262</v>
      </c>
      <c r="B2503" s="6">
        <v>124697.62610268942</v>
      </c>
      <c r="C2503" s="7" cm="1">
        <f t="array" aca="1" ref="C2503" ca="1">IFERROR(INDEX($B$2:$F$12500,MATCH($I2503&amp;C$1,$B$2:$B$12500&amp;$C$2:$C$12500,0),3),0)</f>
        <v>535.00489527079515</v>
      </c>
      <c r="D2503" s="7" cm="1">
        <f t="array" aca="1" ref="D2503" ca="1">IFERROR(INDEX($B$2:$F$12500,MATCH($I2503&amp;D$1,$B$2:$B$12500&amp;$C$2:$C$12500,0),3),0)</f>
        <v>0</v>
      </c>
      <c r="E2503" s="7" cm="1">
        <f t="array" aca="1" ref="E2503" ca="1">IFERROR(INDEX($B$2:$F$12500,MATCH($I2503&amp;E$1,$B$2:$B$12500&amp;$C$2:$C$12500,0),3),0)</f>
        <v>124162.62213416843</v>
      </c>
      <c r="F2503" s="7" cm="1">
        <f t="array" aca="1" ref="F2503" ca="1">IFERROR(INDEX($B$2:$F$12500,MATCH($I2503&amp;F$1,$B$2:$B$12500&amp;$C$2:$C$12500,0),3),0)</f>
        <v>0</v>
      </c>
      <c r="G2503" s="7">
        <f t="shared" ca="1" si="139"/>
        <v>124697.62702943923</v>
      </c>
      <c r="H2503" s="7">
        <f t="shared" ca="1" si="137"/>
        <v>4.2904176127143831E-3</v>
      </c>
      <c r="I2503" s="7">
        <f t="shared" ca="1" si="137"/>
        <v>0</v>
      </c>
      <c r="J2503" s="7">
        <f t="shared" ca="1" si="137"/>
        <v>0.99570958238728557</v>
      </c>
      <c r="K2503" s="7">
        <f t="shared" ca="1" si="137"/>
        <v>0</v>
      </c>
      <c r="L2503" s="7">
        <f t="shared" ca="1" si="138"/>
        <v>1</v>
      </c>
    </row>
    <row r="2504" spans="1:12" x14ac:dyDescent="0.3">
      <c r="A2504" s="6" t="s">
        <v>7263</v>
      </c>
      <c r="B2504" s="6">
        <v>155.08070864559971</v>
      </c>
      <c r="C2504" s="7" cm="1">
        <f t="array" aca="1" ref="C2504" ca="1">IFERROR(INDEX($B$2:$F$12500,MATCH($I2504&amp;C$1,$B$2:$B$12500&amp;$C$2:$C$12500,0),3),0)</f>
        <v>155.08070863651997</v>
      </c>
      <c r="D2504" s="7" cm="1">
        <f t="array" aca="1" ref="D2504" ca="1">IFERROR(INDEX($B$2:$F$12500,MATCH($I2504&amp;D$1,$B$2:$B$12500&amp;$C$2:$C$12500,0),3),0)</f>
        <v>0</v>
      </c>
      <c r="E2504" s="7" cm="1">
        <f t="array" aca="1" ref="E2504" ca="1">IFERROR(INDEX($B$2:$F$12500,MATCH($I2504&amp;E$1,$B$2:$B$12500&amp;$C$2:$C$12500,0),3),0)</f>
        <v>0</v>
      </c>
      <c r="F2504" s="7" cm="1">
        <f t="array" aca="1" ref="F2504" ca="1">IFERROR(INDEX($B$2:$F$12500,MATCH($I2504&amp;F$1,$B$2:$B$12500&amp;$C$2:$C$12500,0),3),0)</f>
        <v>0</v>
      </c>
      <c r="G2504" s="7">
        <f t="shared" ca="1" si="139"/>
        <v>155.08070863651997</v>
      </c>
      <c r="H2504" s="7">
        <f t="shared" ca="1" si="137"/>
        <v>1</v>
      </c>
      <c r="I2504" s="7">
        <f t="shared" ca="1" si="137"/>
        <v>0</v>
      </c>
      <c r="J2504" s="7">
        <f t="shared" ca="1" si="137"/>
        <v>0</v>
      </c>
      <c r="K2504" s="7">
        <f t="shared" ca="1" si="137"/>
        <v>0</v>
      </c>
      <c r="L2504" s="7">
        <f t="shared" ca="1" si="138"/>
        <v>1</v>
      </c>
    </row>
    <row r="2505" spans="1:12" x14ac:dyDescent="0.3">
      <c r="A2505" s="6" t="s">
        <v>7264</v>
      </c>
      <c r="B2505" s="6">
        <v>65.07334884557109</v>
      </c>
      <c r="C2505" s="7" cm="1">
        <f t="array" aca="1" ref="C2505" ca="1">IFERROR(INDEX($B$2:$F$12500,MATCH($I2505&amp;C$1,$B$2:$B$12500&amp;$C$2:$C$12500,0),3),0)</f>
        <v>65.073348849824526</v>
      </c>
      <c r="D2505" s="7" cm="1">
        <f t="array" aca="1" ref="D2505" ca="1">IFERROR(INDEX($B$2:$F$12500,MATCH($I2505&amp;D$1,$B$2:$B$12500&amp;$C$2:$C$12500,0),3),0)</f>
        <v>0</v>
      </c>
      <c r="E2505" s="7" cm="1">
        <f t="array" aca="1" ref="E2505" ca="1">IFERROR(INDEX($B$2:$F$12500,MATCH($I2505&amp;E$1,$B$2:$B$12500&amp;$C$2:$C$12500,0),3),0)</f>
        <v>0</v>
      </c>
      <c r="F2505" s="7" cm="1">
        <f t="array" aca="1" ref="F2505" ca="1">IFERROR(INDEX($B$2:$F$12500,MATCH($I2505&amp;F$1,$B$2:$B$12500&amp;$C$2:$C$12500,0),3),0)</f>
        <v>0</v>
      </c>
      <c r="G2505" s="7">
        <f t="shared" ca="1" si="139"/>
        <v>65.073348849824526</v>
      </c>
      <c r="H2505" s="7">
        <f t="shared" ca="1" si="137"/>
        <v>1</v>
      </c>
      <c r="I2505" s="7">
        <f t="shared" ca="1" si="137"/>
        <v>0</v>
      </c>
      <c r="J2505" s="7">
        <f t="shared" ca="1" si="137"/>
        <v>0</v>
      </c>
      <c r="K2505" s="7">
        <f t="shared" ca="1" si="137"/>
        <v>0</v>
      </c>
      <c r="L2505" s="7">
        <f t="shared" ca="1" si="138"/>
        <v>1</v>
      </c>
    </row>
    <row r="2506" spans="1:12" x14ac:dyDescent="0.3">
      <c r="A2506" s="6" t="s">
        <v>7265</v>
      </c>
      <c r="B2506" s="6">
        <v>722.33179687869597</v>
      </c>
      <c r="C2506" s="7" cm="1">
        <f t="array" aca="1" ref="C2506" ca="1">IFERROR(INDEX($B$2:$F$12500,MATCH($I2506&amp;C$1,$B$2:$B$12500&amp;$C$2:$C$12500,0),3),0)</f>
        <v>456.40026917675192</v>
      </c>
      <c r="D2506" s="7" cm="1">
        <f t="array" aca="1" ref="D2506" ca="1">IFERROR(INDEX($B$2:$F$12500,MATCH($I2506&amp;D$1,$B$2:$B$12500&amp;$C$2:$C$12500,0),3),0)</f>
        <v>0</v>
      </c>
      <c r="E2506" s="7" cm="1">
        <f t="array" aca="1" ref="E2506" ca="1">IFERROR(INDEX($B$2:$F$12500,MATCH($I2506&amp;E$1,$B$2:$B$12500&amp;$C$2:$C$12500,0),3),0)</f>
        <v>265.93145957203859</v>
      </c>
      <c r="F2506" s="7" cm="1">
        <f t="array" aca="1" ref="F2506" ca="1">IFERROR(INDEX($B$2:$F$12500,MATCH($I2506&amp;F$1,$B$2:$B$12500&amp;$C$2:$C$12500,0),3),0)</f>
        <v>0</v>
      </c>
      <c r="G2506" s="7">
        <f t="shared" ca="1" si="139"/>
        <v>722.33172874879051</v>
      </c>
      <c r="H2506" s="7">
        <f t="shared" ca="1" si="137"/>
        <v>0.63184303141067877</v>
      </c>
      <c r="I2506" s="7">
        <f t="shared" ca="1" si="137"/>
        <v>0</v>
      </c>
      <c r="J2506" s="7">
        <f t="shared" ca="1" si="137"/>
        <v>0.36815696858932123</v>
      </c>
      <c r="K2506" s="7">
        <f t="shared" ca="1" si="137"/>
        <v>0</v>
      </c>
      <c r="L2506" s="7">
        <f t="shared" ca="1" si="138"/>
        <v>1</v>
      </c>
    </row>
    <row r="2507" spans="1:12" x14ac:dyDescent="0.3">
      <c r="A2507" s="6" t="s">
        <v>7266</v>
      </c>
      <c r="B2507" s="6">
        <v>1657.7425460776767</v>
      </c>
      <c r="C2507" s="7" cm="1">
        <f t="array" aca="1" ref="C2507" ca="1">IFERROR(INDEX($B$2:$F$12500,MATCH($I2507&amp;C$1,$B$2:$B$12500&amp;$C$2:$C$12500,0),3),0)</f>
        <v>1657.742546059528</v>
      </c>
      <c r="D2507" s="7" cm="1">
        <f t="array" aca="1" ref="D2507" ca="1">IFERROR(INDEX($B$2:$F$12500,MATCH($I2507&amp;D$1,$B$2:$B$12500&amp;$C$2:$C$12500,0),3),0)</f>
        <v>0</v>
      </c>
      <c r="E2507" s="7" cm="1">
        <f t="array" aca="1" ref="E2507" ca="1">IFERROR(INDEX($B$2:$F$12500,MATCH($I2507&amp;E$1,$B$2:$B$12500&amp;$C$2:$C$12500,0),3),0)</f>
        <v>0</v>
      </c>
      <c r="F2507" s="7" cm="1">
        <f t="array" aca="1" ref="F2507" ca="1">IFERROR(INDEX($B$2:$F$12500,MATCH($I2507&amp;F$1,$B$2:$B$12500&amp;$C$2:$C$12500,0),3),0)</f>
        <v>0</v>
      </c>
      <c r="G2507" s="7">
        <f t="shared" ca="1" si="139"/>
        <v>1657.742546059528</v>
      </c>
      <c r="H2507" s="7">
        <f t="shared" ca="1" si="137"/>
        <v>1</v>
      </c>
      <c r="I2507" s="7">
        <f t="shared" ca="1" si="137"/>
        <v>0</v>
      </c>
      <c r="J2507" s="7">
        <f t="shared" ca="1" si="137"/>
        <v>0</v>
      </c>
      <c r="K2507" s="7">
        <f t="shared" ca="1" si="137"/>
        <v>0</v>
      </c>
      <c r="L2507" s="7">
        <f t="shared" ca="1" si="138"/>
        <v>1</v>
      </c>
    </row>
    <row r="2508" spans="1:12" x14ac:dyDescent="0.3">
      <c r="A2508" s="6" t="s">
        <v>7267</v>
      </c>
      <c r="B2508" s="6">
        <v>221.67998102538263</v>
      </c>
      <c r="C2508" s="7" cm="1">
        <f t="array" aca="1" ref="C2508" ca="1">IFERROR(INDEX($B$2:$F$12500,MATCH($I2508&amp;C$1,$B$2:$B$12500&amp;$C$2:$C$12500,0),3),0)</f>
        <v>221.67998102101396</v>
      </c>
      <c r="D2508" s="7" cm="1">
        <f t="array" aca="1" ref="D2508" ca="1">IFERROR(INDEX($B$2:$F$12500,MATCH($I2508&amp;D$1,$B$2:$B$12500&amp;$C$2:$C$12500,0),3),0)</f>
        <v>0</v>
      </c>
      <c r="E2508" s="7" cm="1">
        <f t="array" aca="1" ref="E2508" ca="1">IFERROR(INDEX($B$2:$F$12500,MATCH($I2508&amp;E$1,$B$2:$B$12500&amp;$C$2:$C$12500,0),3),0)</f>
        <v>0</v>
      </c>
      <c r="F2508" s="7" cm="1">
        <f t="array" aca="1" ref="F2508" ca="1">IFERROR(INDEX($B$2:$F$12500,MATCH($I2508&amp;F$1,$B$2:$B$12500&amp;$C$2:$C$12500,0),3),0)</f>
        <v>0</v>
      </c>
      <c r="G2508" s="7">
        <f t="shared" ca="1" si="139"/>
        <v>221.67998102101396</v>
      </c>
      <c r="H2508" s="7">
        <f t="shared" ca="1" si="137"/>
        <v>1</v>
      </c>
      <c r="I2508" s="7">
        <f t="shared" ca="1" si="137"/>
        <v>0</v>
      </c>
      <c r="J2508" s="7">
        <f t="shared" ca="1" si="137"/>
        <v>0</v>
      </c>
      <c r="K2508" s="7">
        <f t="shared" ca="1" si="137"/>
        <v>0</v>
      </c>
      <c r="L2508" s="7">
        <f t="shared" ca="1" si="138"/>
        <v>1</v>
      </c>
    </row>
    <row r="2509" spans="1:12" x14ac:dyDescent="0.3">
      <c r="A2509" s="6" t="s">
        <v>7268</v>
      </c>
      <c r="B2509" s="6">
        <v>254.41169246064146</v>
      </c>
      <c r="C2509" s="7" cm="1">
        <f t="array" aca="1" ref="C2509" ca="1">IFERROR(INDEX($B$2:$F$12500,MATCH($I2509&amp;C$1,$B$2:$B$12500&amp;$C$2:$C$12500,0),3),0)</f>
        <v>254.41169247454212</v>
      </c>
      <c r="D2509" s="7" cm="1">
        <f t="array" aca="1" ref="D2509" ca="1">IFERROR(INDEX($B$2:$F$12500,MATCH($I2509&amp;D$1,$B$2:$B$12500&amp;$C$2:$C$12500,0),3),0)</f>
        <v>0</v>
      </c>
      <c r="E2509" s="7" cm="1">
        <f t="array" aca="1" ref="E2509" ca="1">IFERROR(INDEX($B$2:$F$12500,MATCH($I2509&amp;E$1,$B$2:$B$12500&amp;$C$2:$C$12500,0),3),0)</f>
        <v>0</v>
      </c>
      <c r="F2509" s="7" cm="1">
        <f t="array" aca="1" ref="F2509" ca="1">IFERROR(INDEX($B$2:$F$12500,MATCH($I2509&amp;F$1,$B$2:$B$12500&amp;$C$2:$C$12500,0),3),0)</f>
        <v>0</v>
      </c>
      <c r="G2509" s="7">
        <f t="shared" ca="1" si="139"/>
        <v>254.41169247454212</v>
      </c>
      <c r="H2509" s="7">
        <f t="shared" ca="1" si="137"/>
        <v>1</v>
      </c>
      <c r="I2509" s="7">
        <f t="shared" ca="1" si="137"/>
        <v>0</v>
      </c>
      <c r="J2509" s="7">
        <f t="shared" ca="1" si="137"/>
        <v>0</v>
      </c>
      <c r="K2509" s="7">
        <f t="shared" ca="1" si="137"/>
        <v>0</v>
      </c>
      <c r="L2509" s="7">
        <f t="shared" ca="1" si="138"/>
        <v>1</v>
      </c>
    </row>
    <row r="2510" spans="1:12" x14ac:dyDescent="0.3">
      <c r="A2510" s="6" t="s">
        <v>7269</v>
      </c>
      <c r="B2510" s="6">
        <v>254.40597365511277</v>
      </c>
      <c r="C2510" s="7" cm="1">
        <f t="array" aca="1" ref="C2510" ca="1">IFERROR(INDEX($B$2:$F$12500,MATCH($I2510&amp;C$1,$B$2:$B$12500&amp;$C$2:$C$12500,0),3),0)</f>
        <v>254.40597365287061</v>
      </c>
      <c r="D2510" s="7" cm="1">
        <f t="array" aca="1" ref="D2510" ca="1">IFERROR(INDEX($B$2:$F$12500,MATCH($I2510&amp;D$1,$B$2:$B$12500&amp;$C$2:$C$12500,0),3),0)</f>
        <v>0</v>
      </c>
      <c r="E2510" s="7" cm="1">
        <f t="array" aca="1" ref="E2510" ca="1">IFERROR(INDEX($B$2:$F$12500,MATCH($I2510&amp;E$1,$B$2:$B$12500&amp;$C$2:$C$12500,0),3),0)</f>
        <v>0</v>
      </c>
      <c r="F2510" s="7" cm="1">
        <f t="array" aca="1" ref="F2510" ca="1">IFERROR(INDEX($B$2:$F$12500,MATCH($I2510&amp;F$1,$B$2:$B$12500&amp;$C$2:$C$12500,0),3),0)</f>
        <v>0</v>
      </c>
      <c r="G2510" s="7">
        <f t="shared" ca="1" si="139"/>
        <v>254.40597365287061</v>
      </c>
      <c r="H2510" s="7">
        <f t="shared" ca="1" si="137"/>
        <v>1</v>
      </c>
      <c r="I2510" s="7">
        <f t="shared" ca="1" si="137"/>
        <v>0</v>
      </c>
      <c r="J2510" s="7">
        <f t="shared" ca="1" si="137"/>
        <v>0</v>
      </c>
      <c r="K2510" s="7">
        <f t="shared" ca="1" si="137"/>
        <v>0</v>
      </c>
      <c r="L2510" s="7">
        <f t="shared" ca="1" si="138"/>
        <v>1</v>
      </c>
    </row>
    <row r="2511" spans="1:12" x14ac:dyDescent="0.3">
      <c r="A2511" s="6" t="s">
        <v>7270</v>
      </c>
      <c r="B2511" s="6">
        <v>33773.664438969769</v>
      </c>
      <c r="C2511" s="7" cm="1">
        <f t="array" aca="1" ref="C2511" ca="1">IFERROR(INDEX($B$2:$F$12500,MATCH($I2511&amp;C$1,$B$2:$B$12500&amp;$C$2:$C$12500,0),3),0)</f>
        <v>33773.664217845639</v>
      </c>
      <c r="D2511" s="7" cm="1">
        <f t="array" aca="1" ref="D2511" ca="1">IFERROR(INDEX($B$2:$F$12500,MATCH($I2511&amp;D$1,$B$2:$B$12500&amp;$C$2:$C$12500,0),3),0)</f>
        <v>0</v>
      </c>
      <c r="E2511" s="7" cm="1">
        <f t="array" aca="1" ref="E2511" ca="1">IFERROR(INDEX($B$2:$F$12500,MATCH($I2511&amp;E$1,$B$2:$B$12500&amp;$C$2:$C$12500,0),3),0)</f>
        <v>0</v>
      </c>
      <c r="F2511" s="7" cm="1">
        <f t="array" aca="1" ref="F2511" ca="1">IFERROR(INDEX($B$2:$F$12500,MATCH($I2511&amp;F$1,$B$2:$B$12500&amp;$C$2:$C$12500,0),3),0)</f>
        <v>0</v>
      </c>
      <c r="G2511" s="7">
        <f t="shared" ca="1" si="139"/>
        <v>33773.664217845639</v>
      </c>
      <c r="H2511" s="7">
        <f t="shared" ca="1" si="137"/>
        <v>1</v>
      </c>
      <c r="I2511" s="7">
        <f t="shared" ca="1" si="137"/>
        <v>0</v>
      </c>
      <c r="J2511" s="7">
        <f t="shared" ca="1" si="137"/>
        <v>0</v>
      </c>
      <c r="K2511" s="7">
        <f t="shared" ca="1" si="137"/>
        <v>0</v>
      </c>
      <c r="L2511" s="7">
        <f t="shared" ca="1" si="138"/>
        <v>1</v>
      </c>
    </row>
    <row r="2512" spans="1:12" x14ac:dyDescent="0.3">
      <c r="A2512" s="6" t="s">
        <v>7271</v>
      </c>
      <c r="B2512" s="6">
        <v>12003.240920865603</v>
      </c>
      <c r="C2512" s="7" cm="1">
        <f t="array" aca="1" ref="C2512" ca="1">IFERROR(INDEX($B$2:$F$12500,MATCH($I2512&amp;C$1,$B$2:$B$12500&amp;$C$2:$C$12500,0),3),0)</f>
        <v>12003.240920981654</v>
      </c>
      <c r="D2512" s="7" cm="1">
        <f t="array" aca="1" ref="D2512" ca="1">IFERROR(INDEX($B$2:$F$12500,MATCH($I2512&amp;D$1,$B$2:$B$12500&amp;$C$2:$C$12500,0),3),0)</f>
        <v>0</v>
      </c>
      <c r="E2512" s="7" cm="1">
        <f t="array" aca="1" ref="E2512" ca="1">IFERROR(INDEX($B$2:$F$12500,MATCH($I2512&amp;E$1,$B$2:$B$12500&amp;$C$2:$C$12500,0),3),0)</f>
        <v>0</v>
      </c>
      <c r="F2512" s="7" cm="1">
        <f t="array" aca="1" ref="F2512" ca="1">IFERROR(INDEX($B$2:$F$12500,MATCH($I2512&amp;F$1,$B$2:$B$12500&amp;$C$2:$C$12500,0),3),0)</f>
        <v>0</v>
      </c>
      <c r="G2512" s="7">
        <f t="shared" ca="1" si="139"/>
        <v>12003.240920981654</v>
      </c>
      <c r="H2512" s="7">
        <f t="shared" ca="1" si="137"/>
        <v>1</v>
      </c>
      <c r="I2512" s="7">
        <f t="shared" ca="1" si="137"/>
        <v>0</v>
      </c>
      <c r="J2512" s="7">
        <f t="shared" ca="1" si="137"/>
        <v>0</v>
      </c>
      <c r="K2512" s="7">
        <f t="shared" ca="1" si="137"/>
        <v>0</v>
      </c>
      <c r="L2512" s="7">
        <f t="shared" ca="1" si="138"/>
        <v>1</v>
      </c>
    </row>
    <row r="2513" spans="1:12" x14ac:dyDescent="0.3">
      <c r="A2513" s="6" t="s">
        <v>7272</v>
      </c>
      <c r="B2513" s="6">
        <v>9032.6148817207086</v>
      </c>
      <c r="C2513" s="7" cm="1">
        <f t="array" aca="1" ref="C2513" ca="1">IFERROR(INDEX($B$2:$F$12500,MATCH($I2513&amp;C$1,$B$2:$B$12500&amp;$C$2:$C$12500,0),3),0)</f>
        <v>9032.6146866348663</v>
      </c>
      <c r="D2513" s="7" cm="1">
        <f t="array" aca="1" ref="D2513" ca="1">IFERROR(INDEX($B$2:$F$12500,MATCH($I2513&amp;D$1,$B$2:$B$12500&amp;$C$2:$C$12500,0),3),0)</f>
        <v>0</v>
      </c>
      <c r="E2513" s="7" cm="1">
        <f t="array" aca="1" ref="E2513" ca="1">IFERROR(INDEX($B$2:$F$12500,MATCH($I2513&amp;E$1,$B$2:$B$12500&amp;$C$2:$C$12500,0),3),0)</f>
        <v>0</v>
      </c>
      <c r="F2513" s="7" cm="1">
        <f t="array" aca="1" ref="F2513" ca="1">IFERROR(INDEX($B$2:$F$12500,MATCH($I2513&amp;F$1,$B$2:$B$12500&amp;$C$2:$C$12500,0),3),0)</f>
        <v>0</v>
      </c>
      <c r="G2513" s="7">
        <f t="shared" ca="1" si="139"/>
        <v>9032.6146866348663</v>
      </c>
      <c r="H2513" s="7">
        <f t="shared" ca="1" si="137"/>
        <v>1</v>
      </c>
      <c r="I2513" s="7">
        <f t="shared" ca="1" si="137"/>
        <v>0</v>
      </c>
      <c r="J2513" s="7">
        <f t="shared" ca="1" si="137"/>
        <v>0</v>
      </c>
      <c r="K2513" s="7">
        <f t="shared" ca="1" si="137"/>
        <v>0</v>
      </c>
      <c r="L2513" s="7">
        <f t="shared" ca="1" si="138"/>
        <v>1</v>
      </c>
    </row>
    <row r="2514" spans="1:12" x14ac:dyDescent="0.3">
      <c r="A2514" s="6" t="s">
        <v>7273</v>
      </c>
      <c r="B2514" s="6">
        <v>31428.714555946939</v>
      </c>
      <c r="C2514" s="7" cm="1">
        <f t="array" aca="1" ref="C2514" ca="1">IFERROR(INDEX($B$2:$F$12500,MATCH($I2514&amp;C$1,$B$2:$B$12500&amp;$C$2:$C$12500,0),3),0)</f>
        <v>31260.024702720813</v>
      </c>
      <c r="D2514" s="7" cm="1">
        <f t="array" aca="1" ref="D2514" ca="1">IFERROR(INDEX($B$2:$F$12500,MATCH($I2514&amp;D$1,$B$2:$B$12500&amp;$C$2:$C$12500,0),3),0)</f>
        <v>0</v>
      </c>
      <c r="E2514" s="7" cm="1">
        <f t="array" aca="1" ref="E2514" ca="1">IFERROR(INDEX($B$2:$F$12500,MATCH($I2514&amp;E$1,$B$2:$B$12500&amp;$C$2:$C$12500,0),3),0)</f>
        <v>0</v>
      </c>
      <c r="F2514" s="7" cm="1">
        <f t="array" aca="1" ref="F2514" ca="1">IFERROR(INDEX($B$2:$F$12500,MATCH($I2514&amp;F$1,$B$2:$B$12500&amp;$C$2:$C$12500,0),3),0)</f>
        <v>168.68981273494211</v>
      </c>
      <c r="G2514" s="7">
        <f t="shared" ca="1" si="139"/>
        <v>31428.714515455755</v>
      </c>
      <c r="H2514" s="7">
        <f t="shared" ca="1" si="137"/>
        <v>0.99463262130393582</v>
      </c>
      <c r="I2514" s="7">
        <f t="shared" ca="1" si="137"/>
        <v>0</v>
      </c>
      <c r="J2514" s="7">
        <f t="shared" ca="1" si="137"/>
        <v>0</v>
      </c>
      <c r="K2514" s="7">
        <f t="shared" ca="1" si="137"/>
        <v>5.3673786960642383E-3</v>
      </c>
      <c r="L2514" s="7">
        <f t="shared" ca="1" si="138"/>
        <v>1</v>
      </c>
    </row>
    <row r="2515" spans="1:12" x14ac:dyDescent="0.3">
      <c r="A2515" s="6" t="s">
        <v>7274</v>
      </c>
      <c r="B2515" s="6">
        <v>16465.730645725518</v>
      </c>
      <c r="C2515" s="7" cm="1">
        <f t="array" aca="1" ref="C2515" ca="1">IFERROR(INDEX($B$2:$F$12500,MATCH($I2515&amp;C$1,$B$2:$B$12500&amp;$C$2:$C$12500,0),3),0)</f>
        <v>16465.729557829625</v>
      </c>
      <c r="D2515" s="7" cm="1">
        <f t="array" aca="1" ref="D2515" ca="1">IFERROR(INDEX($B$2:$F$12500,MATCH($I2515&amp;D$1,$B$2:$B$12500&amp;$C$2:$C$12500,0),3),0)</f>
        <v>0</v>
      </c>
      <c r="E2515" s="7" cm="1">
        <f t="array" aca="1" ref="E2515" ca="1">IFERROR(INDEX($B$2:$F$12500,MATCH($I2515&amp;E$1,$B$2:$B$12500&amp;$C$2:$C$12500,0),3),0)</f>
        <v>0</v>
      </c>
      <c r="F2515" s="7" cm="1">
        <f t="array" aca="1" ref="F2515" ca="1">IFERROR(INDEX($B$2:$F$12500,MATCH($I2515&amp;F$1,$B$2:$B$12500&amp;$C$2:$C$12500,0),3),0)</f>
        <v>0</v>
      </c>
      <c r="G2515" s="7">
        <f t="shared" ca="1" si="139"/>
        <v>16465.729557829625</v>
      </c>
      <c r="H2515" s="7">
        <f t="shared" ca="1" si="137"/>
        <v>1</v>
      </c>
      <c r="I2515" s="7">
        <f t="shared" ca="1" si="137"/>
        <v>0</v>
      </c>
      <c r="J2515" s="7">
        <f t="shared" ca="1" si="137"/>
        <v>0</v>
      </c>
      <c r="K2515" s="7">
        <f t="shared" ca="1" si="137"/>
        <v>0</v>
      </c>
      <c r="L2515" s="7">
        <f t="shared" ca="1" si="138"/>
        <v>1</v>
      </c>
    </row>
    <row r="2516" spans="1:12" x14ac:dyDescent="0.3">
      <c r="A2516" s="6" t="s">
        <v>7275</v>
      </c>
      <c r="B2516" s="6">
        <v>4929.5538123429114</v>
      </c>
      <c r="C2516" s="7" cm="1">
        <f t="array" aca="1" ref="C2516" ca="1">IFERROR(INDEX($B$2:$F$12500,MATCH($I2516&amp;C$1,$B$2:$B$12500&amp;$C$2:$C$12500,0),3),0)</f>
        <v>4929.5538123405013</v>
      </c>
      <c r="D2516" s="7" cm="1">
        <f t="array" aca="1" ref="D2516" ca="1">IFERROR(INDEX($B$2:$F$12500,MATCH($I2516&amp;D$1,$B$2:$B$12500&amp;$C$2:$C$12500,0),3),0)</f>
        <v>0</v>
      </c>
      <c r="E2516" s="7" cm="1">
        <f t="array" aca="1" ref="E2516" ca="1">IFERROR(INDEX($B$2:$F$12500,MATCH($I2516&amp;E$1,$B$2:$B$12500&amp;$C$2:$C$12500,0),3),0)</f>
        <v>0</v>
      </c>
      <c r="F2516" s="7" cm="1">
        <f t="array" aca="1" ref="F2516" ca="1">IFERROR(INDEX($B$2:$F$12500,MATCH($I2516&amp;F$1,$B$2:$B$12500&amp;$C$2:$C$12500,0),3),0)</f>
        <v>0</v>
      </c>
      <c r="G2516" s="7">
        <f t="shared" ca="1" si="139"/>
        <v>4929.5538123405013</v>
      </c>
      <c r="H2516" s="7">
        <f t="shared" ca="1" si="137"/>
        <v>1</v>
      </c>
      <c r="I2516" s="7">
        <f t="shared" ca="1" si="137"/>
        <v>0</v>
      </c>
      <c r="J2516" s="7">
        <f t="shared" ca="1" si="137"/>
        <v>0</v>
      </c>
      <c r="K2516" s="7">
        <f t="shared" ca="1" si="137"/>
        <v>0</v>
      </c>
      <c r="L2516" s="7">
        <f t="shared" ca="1" si="138"/>
        <v>1</v>
      </c>
    </row>
    <row r="2517" spans="1:12" x14ac:dyDescent="0.3">
      <c r="A2517" s="6" t="s">
        <v>7276</v>
      </c>
      <c r="B2517" s="6">
        <v>15966.478563241351</v>
      </c>
      <c r="C2517" s="7" cm="1">
        <f t="array" aca="1" ref="C2517" ca="1">IFERROR(INDEX($B$2:$F$12500,MATCH($I2517&amp;C$1,$B$2:$B$12500&amp;$C$2:$C$12500,0),3),0)</f>
        <v>15966.478723364931</v>
      </c>
      <c r="D2517" s="7" cm="1">
        <f t="array" aca="1" ref="D2517" ca="1">IFERROR(INDEX($B$2:$F$12500,MATCH($I2517&amp;D$1,$B$2:$B$12500&amp;$C$2:$C$12500,0),3),0)</f>
        <v>0</v>
      </c>
      <c r="E2517" s="7" cm="1">
        <f t="array" aca="1" ref="E2517" ca="1">IFERROR(INDEX($B$2:$F$12500,MATCH($I2517&amp;E$1,$B$2:$B$12500&amp;$C$2:$C$12500,0),3),0)</f>
        <v>0</v>
      </c>
      <c r="F2517" s="7" cm="1">
        <f t="array" aca="1" ref="F2517" ca="1">IFERROR(INDEX($B$2:$F$12500,MATCH($I2517&amp;F$1,$B$2:$B$12500&amp;$C$2:$C$12500,0),3),0)</f>
        <v>0</v>
      </c>
      <c r="G2517" s="7">
        <f t="shared" ca="1" si="139"/>
        <v>15966.478723364931</v>
      </c>
      <c r="H2517" s="7">
        <f t="shared" ca="1" si="137"/>
        <v>1</v>
      </c>
      <c r="I2517" s="7">
        <f t="shared" ca="1" si="137"/>
        <v>0</v>
      </c>
      <c r="J2517" s="7">
        <f t="shared" ca="1" si="137"/>
        <v>0</v>
      </c>
      <c r="K2517" s="7">
        <f t="shared" ca="1" si="137"/>
        <v>0</v>
      </c>
      <c r="L2517" s="7">
        <f t="shared" ca="1" si="138"/>
        <v>1</v>
      </c>
    </row>
    <row r="2518" spans="1:12" x14ac:dyDescent="0.3">
      <c r="A2518" s="6" t="s">
        <v>7277</v>
      </c>
      <c r="B2518" s="6">
        <v>7603.950011689828</v>
      </c>
      <c r="C2518" s="7" cm="1">
        <f t="array" aca="1" ref="C2518" ca="1">IFERROR(INDEX($B$2:$F$12500,MATCH($I2518&amp;C$1,$B$2:$B$12500&amp;$C$2:$C$12500,0),3),0)</f>
        <v>7603.9498977999938</v>
      </c>
      <c r="D2518" s="7" cm="1">
        <f t="array" aca="1" ref="D2518" ca="1">IFERROR(INDEX($B$2:$F$12500,MATCH($I2518&amp;D$1,$B$2:$B$12500&amp;$C$2:$C$12500,0),3),0)</f>
        <v>0</v>
      </c>
      <c r="E2518" s="7" cm="1">
        <f t="array" aca="1" ref="E2518" ca="1">IFERROR(INDEX($B$2:$F$12500,MATCH($I2518&amp;E$1,$B$2:$B$12500&amp;$C$2:$C$12500,0),3),0)</f>
        <v>0</v>
      </c>
      <c r="F2518" s="7" cm="1">
        <f t="array" aca="1" ref="F2518" ca="1">IFERROR(INDEX($B$2:$F$12500,MATCH($I2518&amp;F$1,$B$2:$B$12500&amp;$C$2:$C$12500,0),3),0)</f>
        <v>0</v>
      </c>
      <c r="G2518" s="7">
        <f t="shared" ca="1" si="139"/>
        <v>7603.9498977999938</v>
      </c>
      <c r="H2518" s="7">
        <f t="shared" ca="1" si="137"/>
        <v>1</v>
      </c>
      <c r="I2518" s="7">
        <f t="shared" ca="1" si="137"/>
        <v>0</v>
      </c>
      <c r="J2518" s="7">
        <f t="shared" ca="1" si="137"/>
        <v>0</v>
      </c>
      <c r="K2518" s="7">
        <f t="shared" ca="1" si="137"/>
        <v>0</v>
      </c>
      <c r="L2518" s="7">
        <f t="shared" ca="1" si="138"/>
        <v>1</v>
      </c>
    </row>
    <row r="2519" spans="1:12" x14ac:dyDescent="0.3">
      <c r="A2519" s="6" t="s">
        <v>7278</v>
      </c>
      <c r="B2519" s="6">
        <v>2527.9780421486757</v>
      </c>
      <c r="C2519" s="7" cm="1">
        <f t="array" aca="1" ref="C2519" ca="1">IFERROR(INDEX($B$2:$F$12500,MATCH($I2519&amp;C$1,$B$2:$B$12500&amp;$C$2:$C$12500,0),3),0)</f>
        <v>2527.9783695398442</v>
      </c>
      <c r="D2519" s="7" cm="1">
        <f t="array" aca="1" ref="D2519" ca="1">IFERROR(INDEX($B$2:$F$12500,MATCH($I2519&amp;D$1,$B$2:$B$12500&amp;$C$2:$C$12500,0),3),0)</f>
        <v>0</v>
      </c>
      <c r="E2519" s="7" cm="1">
        <f t="array" aca="1" ref="E2519" ca="1">IFERROR(INDEX($B$2:$F$12500,MATCH($I2519&amp;E$1,$B$2:$B$12500&amp;$C$2:$C$12500,0),3),0)</f>
        <v>0</v>
      </c>
      <c r="F2519" s="7" cm="1">
        <f t="array" aca="1" ref="F2519" ca="1">IFERROR(INDEX($B$2:$F$12500,MATCH($I2519&amp;F$1,$B$2:$B$12500&amp;$C$2:$C$12500,0),3),0)</f>
        <v>0</v>
      </c>
      <c r="G2519" s="7">
        <f t="shared" ca="1" si="139"/>
        <v>2527.9783695398442</v>
      </c>
      <c r="H2519" s="7">
        <f t="shared" ca="1" si="137"/>
        <v>1</v>
      </c>
      <c r="I2519" s="7">
        <f t="shared" ca="1" si="137"/>
        <v>0</v>
      </c>
      <c r="J2519" s="7">
        <f t="shared" ca="1" si="137"/>
        <v>0</v>
      </c>
      <c r="K2519" s="7">
        <f t="shared" ca="1" si="137"/>
        <v>0</v>
      </c>
      <c r="L2519" s="7">
        <f t="shared" ca="1" si="138"/>
        <v>1</v>
      </c>
    </row>
    <row r="2520" spans="1:12" x14ac:dyDescent="0.3">
      <c r="A2520" s="6" t="s">
        <v>7279</v>
      </c>
      <c r="B2520" s="6">
        <v>484.14836479313232</v>
      </c>
      <c r="C2520" s="7" cm="1">
        <f t="array" aca="1" ref="C2520" ca="1">IFERROR(INDEX($B$2:$F$12500,MATCH($I2520&amp;C$1,$B$2:$B$12500&amp;$C$2:$C$12500,0),3),0)</f>
        <v>484.14836478911866</v>
      </c>
      <c r="D2520" s="7" cm="1">
        <f t="array" aca="1" ref="D2520" ca="1">IFERROR(INDEX($B$2:$F$12500,MATCH($I2520&amp;D$1,$B$2:$B$12500&amp;$C$2:$C$12500,0),3),0)</f>
        <v>0</v>
      </c>
      <c r="E2520" s="7" cm="1">
        <f t="array" aca="1" ref="E2520" ca="1">IFERROR(INDEX($B$2:$F$12500,MATCH($I2520&amp;E$1,$B$2:$B$12500&amp;$C$2:$C$12500,0),3),0)</f>
        <v>0</v>
      </c>
      <c r="F2520" s="7" cm="1">
        <f t="array" aca="1" ref="F2520" ca="1">IFERROR(INDEX($B$2:$F$12500,MATCH($I2520&amp;F$1,$B$2:$B$12500&amp;$C$2:$C$12500,0),3),0)</f>
        <v>0</v>
      </c>
      <c r="G2520" s="7">
        <f t="shared" ca="1" si="139"/>
        <v>484.14836478911866</v>
      </c>
      <c r="H2520" s="7">
        <f t="shared" ca="1" si="137"/>
        <v>1</v>
      </c>
      <c r="I2520" s="7">
        <f t="shared" ca="1" si="137"/>
        <v>0</v>
      </c>
      <c r="J2520" s="7">
        <f t="shared" ca="1" si="137"/>
        <v>0</v>
      </c>
      <c r="K2520" s="7">
        <f t="shared" ca="1" si="137"/>
        <v>0</v>
      </c>
      <c r="L2520" s="7">
        <f t="shared" ca="1" si="138"/>
        <v>1</v>
      </c>
    </row>
    <row r="2521" spans="1:12" x14ac:dyDescent="0.3">
      <c r="A2521" s="6" t="s">
        <v>7280</v>
      </c>
      <c r="B2521" s="6">
        <v>19858.101616881901</v>
      </c>
      <c r="C2521" s="7" cm="1">
        <f t="array" aca="1" ref="C2521" ca="1">IFERROR(INDEX($B$2:$F$12500,MATCH($I2521&amp;C$1,$B$2:$B$12500&amp;$C$2:$C$12500,0),3),0)</f>
        <v>7256.1961402091938</v>
      </c>
      <c r="D2521" s="7" cm="1">
        <f t="array" aca="1" ref="D2521" ca="1">IFERROR(INDEX($B$2:$F$12500,MATCH($I2521&amp;D$1,$B$2:$B$12500&amp;$C$2:$C$12500,0),3),0)</f>
        <v>0</v>
      </c>
      <c r="E2521" s="7" cm="1">
        <f t="array" aca="1" ref="E2521" ca="1">IFERROR(INDEX($B$2:$F$12500,MATCH($I2521&amp;E$1,$B$2:$B$12500&amp;$C$2:$C$12500,0),3),0)</f>
        <v>12601.905287591269</v>
      </c>
      <c r="F2521" s="7" cm="1">
        <f t="array" aca="1" ref="F2521" ca="1">IFERROR(INDEX($B$2:$F$12500,MATCH($I2521&amp;F$1,$B$2:$B$12500&amp;$C$2:$C$12500,0),3),0)</f>
        <v>0</v>
      </c>
      <c r="G2521" s="7">
        <f t="shared" ca="1" si="139"/>
        <v>19858.101427800462</v>
      </c>
      <c r="H2521" s="7">
        <f t="shared" ca="1" si="137"/>
        <v>0.36540231031607284</v>
      </c>
      <c r="I2521" s="7">
        <f t="shared" ca="1" si="137"/>
        <v>0</v>
      </c>
      <c r="J2521" s="7">
        <f t="shared" ca="1" si="137"/>
        <v>0.63459768968392716</v>
      </c>
      <c r="K2521" s="7">
        <f t="shared" ca="1" si="137"/>
        <v>0</v>
      </c>
      <c r="L2521" s="7">
        <f t="shared" ca="1" si="138"/>
        <v>1</v>
      </c>
    </row>
    <row r="2522" spans="1:12" x14ac:dyDescent="0.3">
      <c r="A2522" s="6" t="s">
        <v>7281</v>
      </c>
      <c r="B2522" s="6">
        <v>18139.012211577901</v>
      </c>
      <c r="C2522" s="7" cm="1">
        <f t="array" aca="1" ref="C2522" ca="1">IFERROR(INDEX($B$2:$F$12500,MATCH($I2522&amp;C$1,$B$2:$B$12500&amp;$C$2:$C$12500,0),3),0)</f>
        <v>11323.382504329529</v>
      </c>
      <c r="D2522" s="7" cm="1">
        <f t="array" aca="1" ref="D2522" ca="1">IFERROR(INDEX($B$2:$F$12500,MATCH($I2522&amp;D$1,$B$2:$B$12500&amp;$C$2:$C$12500,0),3),0)</f>
        <v>0</v>
      </c>
      <c r="E2522" s="7" cm="1">
        <f t="array" aca="1" ref="E2522" ca="1">IFERROR(INDEX($B$2:$F$12500,MATCH($I2522&amp;E$1,$B$2:$B$12500&amp;$C$2:$C$12500,0),3),0)</f>
        <v>6815.6301514041361</v>
      </c>
      <c r="F2522" s="7" cm="1">
        <f t="array" aca="1" ref="F2522" ca="1">IFERROR(INDEX($B$2:$F$12500,MATCH($I2522&amp;F$1,$B$2:$B$12500&amp;$C$2:$C$12500,0),3),0)</f>
        <v>0</v>
      </c>
      <c r="G2522" s="7">
        <f t="shared" ca="1" si="139"/>
        <v>18139.012655733666</v>
      </c>
      <c r="H2522" s="7">
        <f t="shared" ca="1" si="137"/>
        <v>0.62425572544877495</v>
      </c>
      <c r="I2522" s="7">
        <f t="shared" ca="1" si="137"/>
        <v>0</v>
      </c>
      <c r="J2522" s="7">
        <f t="shared" ca="1" si="137"/>
        <v>0.37574427455122505</v>
      </c>
      <c r="K2522" s="7">
        <f t="shared" ca="1" si="137"/>
        <v>0</v>
      </c>
      <c r="L2522" s="7">
        <f t="shared" ca="1" si="138"/>
        <v>1</v>
      </c>
    </row>
    <row r="2523" spans="1:12" x14ac:dyDescent="0.3">
      <c r="A2523" s="6" t="s">
        <v>7282</v>
      </c>
      <c r="B2523" s="6">
        <v>5679.8490315021445</v>
      </c>
      <c r="C2523" s="7" cm="1">
        <f t="array" aca="1" ref="C2523" ca="1">IFERROR(INDEX($B$2:$F$12500,MATCH($I2523&amp;C$1,$B$2:$B$12500&amp;$C$2:$C$12500,0),3),0)</f>
        <v>5679.8490315322297</v>
      </c>
      <c r="D2523" s="7" cm="1">
        <f t="array" aca="1" ref="D2523" ca="1">IFERROR(INDEX($B$2:$F$12500,MATCH($I2523&amp;D$1,$B$2:$B$12500&amp;$C$2:$C$12500,0),3),0)</f>
        <v>0</v>
      </c>
      <c r="E2523" s="7" cm="1">
        <f t="array" aca="1" ref="E2523" ca="1">IFERROR(INDEX($B$2:$F$12500,MATCH($I2523&amp;E$1,$B$2:$B$12500&amp;$C$2:$C$12500,0),3),0)</f>
        <v>0</v>
      </c>
      <c r="F2523" s="7" cm="1">
        <f t="array" aca="1" ref="F2523" ca="1">IFERROR(INDEX($B$2:$F$12500,MATCH($I2523&amp;F$1,$B$2:$B$12500&amp;$C$2:$C$12500,0),3),0)</f>
        <v>0</v>
      </c>
      <c r="G2523" s="7">
        <f t="shared" ca="1" si="139"/>
        <v>5679.8490315322297</v>
      </c>
      <c r="H2523" s="7">
        <f t="shared" ca="1" si="137"/>
        <v>1</v>
      </c>
      <c r="I2523" s="7">
        <f t="shared" ca="1" si="137"/>
        <v>0</v>
      </c>
      <c r="J2523" s="7">
        <f t="shared" ca="1" si="137"/>
        <v>0</v>
      </c>
      <c r="K2523" s="7">
        <f t="shared" ca="1" si="137"/>
        <v>0</v>
      </c>
      <c r="L2523" s="7">
        <f t="shared" ca="1" si="138"/>
        <v>1</v>
      </c>
    </row>
    <row r="2524" spans="1:12" x14ac:dyDescent="0.3">
      <c r="A2524" s="6" t="s">
        <v>7283</v>
      </c>
      <c r="B2524" s="6">
        <v>34240.413753079265</v>
      </c>
      <c r="C2524" s="7" cm="1">
        <f t="array" aca="1" ref="C2524" ca="1">IFERROR(INDEX($B$2:$F$12500,MATCH($I2524&amp;C$1,$B$2:$B$12500&amp;$C$2:$C$12500,0),3),0)</f>
        <v>33483.192583990494</v>
      </c>
      <c r="D2524" s="7" cm="1">
        <f t="array" aca="1" ref="D2524" ca="1">IFERROR(INDEX($B$2:$F$12500,MATCH($I2524&amp;D$1,$B$2:$B$12500&amp;$C$2:$C$12500,0),3),0)</f>
        <v>0</v>
      </c>
      <c r="E2524" s="7" cm="1">
        <f t="array" aca="1" ref="E2524" ca="1">IFERROR(INDEX($B$2:$F$12500,MATCH($I2524&amp;E$1,$B$2:$B$12500&amp;$C$2:$C$12500,0),3),0)</f>
        <v>757.22278752904322</v>
      </c>
      <c r="F2524" s="7" cm="1">
        <f t="array" aca="1" ref="F2524" ca="1">IFERROR(INDEX($B$2:$F$12500,MATCH($I2524&amp;F$1,$B$2:$B$12500&amp;$C$2:$C$12500,0),3),0)</f>
        <v>0</v>
      </c>
      <c r="G2524" s="7">
        <f t="shared" ca="1" si="139"/>
        <v>34240.415371519535</v>
      </c>
      <c r="H2524" s="7">
        <f t="shared" ca="1" si="137"/>
        <v>0.97788511677463807</v>
      </c>
      <c r="I2524" s="7">
        <f t="shared" ca="1" si="137"/>
        <v>0</v>
      </c>
      <c r="J2524" s="7">
        <f t="shared" ca="1" si="137"/>
        <v>2.211488322536196E-2</v>
      </c>
      <c r="K2524" s="7">
        <f t="shared" ca="1" si="137"/>
        <v>0</v>
      </c>
      <c r="L2524" s="7">
        <f t="shared" ca="1" si="138"/>
        <v>1</v>
      </c>
    </row>
    <row r="2525" spans="1:12" x14ac:dyDescent="0.3">
      <c r="A2525" s="6" t="s">
        <v>7284</v>
      </c>
      <c r="B2525" s="6">
        <v>90734.848111930318</v>
      </c>
      <c r="C2525" s="7" cm="1">
        <f t="array" aca="1" ref="C2525" ca="1">IFERROR(INDEX($B$2:$F$12500,MATCH($I2525&amp;C$1,$B$2:$B$12500&amp;$C$2:$C$12500,0),3),0)</f>
        <v>0</v>
      </c>
      <c r="D2525" s="7" cm="1">
        <f t="array" aca="1" ref="D2525" ca="1">IFERROR(INDEX($B$2:$F$12500,MATCH($I2525&amp;D$1,$B$2:$B$12500&amp;$C$2:$C$12500,0),3),0)</f>
        <v>0</v>
      </c>
      <c r="E2525" s="7" cm="1">
        <f t="array" aca="1" ref="E2525" ca="1">IFERROR(INDEX($B$2:$F$12500,MATCH($I2525&amp;E$1,$B$2:$B$12500&amp;$C$2:$C$12500,0),3),0)</f>
        <v>90734.847719688914</v>
      </c>
      <c r="F2525" s="7" cm="1">
        <f t="array" aca="1" ref="F2525" ca="1">IFERROR(INDEX($B$2:$F$12500,MATCH($I2525&amp;F$1,$B$2:$B$12500&amp;$C$2:$C$12500,0),3),0)</f>
        <v>0</v>
      </c>
      <c r="G2525" s="7">
        <f t="shared" ca="1" si="139"/>
        <v>90734.847719688914</v>
      </c>
      <c r="H2525" s="7">
        <f t="shared" ca="1" si="137"/>
        <v>0</v>
      </c>
      <c r="I2525" s="7">
        <f t="shared" ca="1" si="137"/>
        <v>0</v>
      </c>
      <c r="J2525" s="7">
        <f t="shared" ca="1" si="137"/>
        <v>1</v>
      </c>
      <c r="K2525" s="7">
        <f t="shared" ca="1" si="137"/>
        <v>0</v>
      </c>
      <c r="L2525" s="7">
        <f t="shared" ca="1" si="138"/>
        <v>1</v>
      </c>
    </row>
    <row r="2526" spans="1:12" x14ac:dyDescent="0.3">
      <c r="A2526" s="6" t="s">
        <v>7285</v>
      </c>
      <c r="B2526" s="6">
        <v>17933.689263287277</v>
      </c>
      <c r="C2526" s="7" cm="1">
        <f t="array" aca="1" ref="C2526" ca="1">IFERROR(INDEX($B$2:$F$12500,MATCH($I2526&amp;C$1,$B$2:$B$12500&amp;$C$2:$C$12500,0),3),0)</f>
        <v>0</v>
      </c>
      <c r="D2526" s="7" cm="1">
        <f t="array" aca="1" ref="D2526" ca="1">IFERROR(INDEX($B$2:$F$12500,MATCH($I2526&amp;D$1,$B$2:$B$12500&amp;$C$2:$C$12500,0),3),0)</f>
        <v>0</v>
      </c>
      <c r="E2526" s="7" cm="1">
        <f t="array" aca="1" ref="E2526" ca="1">IFERROR(INDEX($B$2:$F$12500,MATCH($I2526&amp;E$1,$B$2:$B$12500&amp;$C$2:$C$12500,0),3),0)</f>
        <v>17933.688619089109</v>
      </c>
      <c r="F2526" s="7" cm="1">
        <f t="array" aca="1" ref="F2526" ca="1">IFERROR(INDEX($B$2:$F$12500,MATCH($I2526&amp;F$1,$B$2:$B$12500&amp;$C$2:$C$12500,0),3),0)</f>
        <v>0</v>
      </c>
      <c r="G2526" s="7">
        <f t="shared" ca="1" si="139"/>
        <v>17933.688619089109</v>
      </c>
      <c r="H2526" s="7">
        <f t="shared" ca="1" si="137"/>
        <v>0</v>
      </c>
      <c r="I2526" s="7">
        <f t="shared" ca="1" si="137"/>
        <v>0</v>
      </c>
      <c r="J2526" s="7">
        <f t="shared" ca="1" si="137"/>
        <v>1</v>
      </c>
      <c r="K2526" s="7">
        <f t="shared" ca="1" si="137"/>
        <v>0</v>
      </c>
      <c r="L2526" s="7">
        <f t="shared" ca="1" si="138"/>
        <v>1</v>
      </c>
    </row>
    <row r="2527" spans="1:12" x14ac:dyDescent="0.3">
      <c r="A2527" s="6" t="s">
        <v>7286</v>
      </c>
      <c r="B2527" s="6">
        <v>10549.189510356035</v>
      </c>
      <c r="C2527" s="7" cm="1">
        <f t="array" aca="1" ref="C2527" ca="1">IFERROR(INDEX($B$2:$F$12500,MATCH($I2527&amp;C$1,$B$2:$B$12500&amp;$C$2:$C$12500,0),3),0)</f>
        <v>0</v>
      </c>
      <c r="D2527" s="7" cm="1">
        <f t="array" aca="1" ref="D2527" ca="1">IFERROR(INDEX($B$2:$F$12500,MATCH($I2527&amp;D$1,$B$2:$B$12500&amp;$C$2:$C$12500,0),3),0)</f>
        <v>0</v>
      </c>
      <c r="E2527" s="7" cm="1">
        <f t="array" aca="1" ref="E2527" ca="1">IFERROR(INDEX($B$2:$F$12500,MATCH($I2527&amp;E$1,$B$2:$B$12500&amp;$C$2:$C$12500,0),3),0)</f>
        <v>10549.189510337399</v>
      </c>
      <c r="F2527" s="7" cm="1">
        <f t="array" aca="1" ref="F2527" ca="1">IFERROR(INDEX($B$2:$F$12500,MATCH($I2527&amp;F$1,$B$2:$B$12500&amp;$C$2:$C$12500,0),3),0)</f>
        <v>0</v>
      </c>
      <c r="G2527" s="7">
        <f t="shared" ca="1" si="139"/>
        <v>10549.189510337399</v>
      </c>
      <c r="H2527" s="7">
        <f t="shared" ca="1" si="137"/>
        <v>0</v>
      </c>
      <c r="I2527" s="7">
        <f t="shared" ca="1" si="137"/>
        <v>0</v>
      </c>
      <c r="J2527" s="7">
        <f t="shared" ca="1" si="137"/>
        <v>1</v>
      </c>
      <c r="K2527" s="7">
        <f t="shared" ca="1" si="137"/>
        <v>0</v>
      </c>
      <c r="L2527" s="7">
        <f t="shared" ca="1" si="138"/>
        <v>1</v>
      </c>
    </row>
    <row r="2528" spans="1:12" x14ac:dyDescent="0.3">
      <c r="A2528" s="6" t="s">
        <v>7287</v>
      </c>
      <c r="B2528" s="6">
        <v>2926.51630380491</v>
      </c>
      <c r="C2528" s="7" cm="1">
        <f t="array" aca="1" ref="C2528" ca="1">IFERROR(INDEX($B$2:$F$12500,MATCH($I2528&amp;C$1,$B$2:$B$12500&amp;$C$2:$C$12500,0),3),0)</f>
        <v>1048.0805181358091</v>
      </c>
      <c r="D2528" s="7" cm="1">
        <f t="array" aca="1" ref="D2528" ca="1">IFERROR(INDEX($B$2:$F$12500,MATCH($I2528&amp;D$1,$B$2:$B$12500&amp;$C$2:$C$12500,0),3),0)</f>
        <v>0</v>
      </c>
      <c r="E2528" s="7" cm="1">
        <f t="array" aca="1" ref="E2528" ca="1">IFERROR(INDEX($B$2:$F$12500,MATCH($I2528&amp;E$1,$B$2:$B$12500&amp;$C$2:$C$12500,0),3),0)</f>
        <v>1878.4344698645154</v>
      </c>
      <c r="F2528" s="7" cm="1">
        <f t="array" aca="1" ref="F2528" ca="1">IFERROR(INDEX($B$2:$F$12500,MATCH($I2528&amp;F$1,$B$2:$B$12500&amp;$C$2:$C$12500,0),3),0)</f>
        <v>0</v>
      </c>
      <c r="G2528" s="7">
        <f t="shared" ca="1" si="139"/>
        <v>2926.5149880003246</v>
      </c>
      <c r="H2528" s="7">
        <f t="shared" ca="1" si="137"/>
        <v>0.35813263298950609</v>
      </c>
      <c r="I2528" s="7">
        <f t="shared" ca="1" si="137"/>
        <v>0</v>
      </c>
      <c r="J2528" s="7">
        <f t="shared" ca="1" si="137"/>
        <v>0.64186736701049385</v>
      </c>
      <c r="K2528" s="7">
        <f t="shared" ca="1" si="137"/>
        <v>0</v>
      </c>
      <c r="L2528" s="7">
        <f t="shared" ca="1" si="138"/>
        <v>1</v>
      </c>
    </row>
    <row r="2529" spans="1:12" x14ac:dyDescent="0.3">
      <c r="A2529" s="6" t="s">
        <v>7288</v>
      </c>
      <c r="B2529" s="6">
        <v>27557.929759648894</v>
      </c>
      <c r="C2529" s="7" cm="1">
        <f t="array" aca="1" ref="C2529" ca="1">IFERROR(INDEX($B$2:$F$12500,MATCH($I2529&amp;C$1,$B$2:$B$12500&amp;$C$2:$C$12500,0),3),0)</f>
        <v>0</v>
      </c>
      <c r="D2529" s="7" cm="1">
        <f t="array" aca="1" ref="D2529" ca="1">IFERROR(INDEX($B$2:$F$12500,MATCH($I2529&amp;D$1,$B$2:$B$12500&amp;$C$2:$C$12500,0),3),0)</f>
        <v>0</v>
      </c>
      <c r="E2529" s="7" cm="1">
        <f t="array" aca="1" ref="E2529" ca="1">IFERROR(INDEX($B$2:$F$12500,MATCH($I2529&amp;E$1,$B$2:$B$12500&amp;$C$2:$C$12500,0),3),0)</f>
        <v>27557.928759520342</v>
      </c>
      <c r="F2529" s="7" cm="1">
        <f t="array" aca="1" ref="F2529" ca="1">IFERROR(INDEX($B$2:$F$12500,MATCH($I2529&amp;F$1,$B$2:$B$12500&amp;$C$2:$C$12500,0),3),0)</f>
        <v>0</v>
      </c>
      <c r="G2529" s="7">
        <f t="shared" ca="1" si="139"/>
        <v>27557.928759520342</v>
      </c>
      <c r="H2529" s="7">
        <f t="shared" ca="1" si="137"/>
        <v>0</v>
      </c>
      <c r="I2529" s="7">
        <f t="shared" ca="1" si="137"/>
        <v>0</v>
      </c>
      <c r="J2529" s="7">
        <f t="shared" ca="1" si="137"/>
        <v>1</v>
      </c>
      <c r="K2529" s="7">
        <f t="shared" ca="1" si="137"/>
        <v>0</v>
      </c>
      <c r="L2529" s="7">
        <f t="shared" ca="1" si="138"/>
        <v>1</v>
      </c>
    </row>
    <row r="2530" spans="1:12" x14ac:dyDescent="0.3">
      <c r="A2530" s="6" t="s">
        <v>7289</v>
      </c>
      <c r="B2530" s="6">
        <v>36423.224950891854</v>
      </c>
      <c r="C2530" s="7" cm="1">
        <f t="array" aca="1" ref="C2530" ca="1">IFERROR(INDEX($B$2:$F$12500,MATCH($I2530&amp;C$1,$B$2:$B$12500&amp;$C$2:$C$12500,0),3),0)</f>
        <v>10105.290170751967</v>
      </c>
      <c r="D2530" s="7" cm="1">
        <f t="array" aca="1" ref="D2530" ca="1">IFERROR(INDEX($B$2:$F$12500,MATCH($I2530&amp;D$1,$B$2:$B$12500&amp;$C$2:$C$12500,0),3),0)</f>
        <v>0</v>
      </c>
      <c r="E2530" s="7" cm="1">
        <f t="array" aca="1" ref="E2530" ca="1">IFERROR(INDEX($B$2:$F$12500,MATCH($I2530&amp;E$1,$B$2:$B$12500&amp;$C$2:$C$12500,0),3),0)</f>
        <v>26317.934883727456</v>
      </c>
      <c r="F2530" s="7" cm="1">
        <f t="array" aca="1" ref="F2530" ca="1">IFERROR(INDEX($B$2:$F$12500,MATCH($I2530&amp;F$1,$B$2:$B$12500&amp;$C$2:$C$12500,0),3),0)</f>
        <v>0</v>
      </c>
      <c r="G2530" s="7">
        <f t="shared" ca="1" si="139"/>
        <v>36423.225054479422</v>
      </c>
      <c r="H2530" s="7">
        <f t="shared" ca="1" si="137"/>
        <v>0.27744084044279854</v>
      </c>
      <c r="I2530" s="7">
        <f t="shared" ca="1" si="137"/>
        <v>0</v>
      </c>
      <c r="J2530" s="7">
        <f t="shared" ca="1" si="137"/>
        <v>0.72255915955720151</v>
      </c>
      <c r="K2530" s="7">
        <f t="shared" ca="1" si="137"/>
        <v>0</v>
      </c>
      <c r="L2530" s="7">
        <f t="shared" ca="1" si="138"/>
        <v>1</v>
      </c>
    </row>
    <row r="2531" spans="1:12" x14ac:dyDescent="0.3">
      <c r="A2531" s="6" t="s">
        <v>7290</v>
      </c>
      <c r="B2531" s="6">
        <v>2599.1643081717421</v>
      </c>
      <c r="C2531" s="7" cm="1">
        <f t="array" aca="1" ref="C2531" ca="1">IFERROR(INDEX($B$2:$F$12500,MATCH($I2531&amp;C$1,$B$2:$B$12500&amp;$C$2:$C$12500,0),3),0)</f>
        <v>0</v>
      </c>
      <c r="D2531" s="7" cm="1">
        <f t="array" aca="1" ref="D2531" ca="1">IFERROR(INDEX($B$2:$F$12500,MATCH($I2531&amp;D$1,$B$2:$B$12500&amp;$C$2:$C$12500,0),3),0)</f>
        <v>0</v>
      </c>
      <c r="E2531" s="7" cm="1">
        <f t="array" aca="1" ref="E2531" ca="1">IFERROR(INDEX($B$2:$F$12500,MATCH($I2531&amp;E$1,$B$2:$B$12500&amp;$C$2:$C$12500,0),3),0)</f>
        <v>2599.164308173381</v>
      </c>
      <c r="F2531" s="7" cm="1">
        <f t="array" aca="1" ref="F2531" ca="1">IFERROR(INDEX($B$2:$F$12500,MATCH($I2531&amp;F$1,$B$2:$B$12500&amp;$C$2:$C$12500,0),3),0)</f>
        <v>0</v>
      </c>
      <c r="G2531" s="7">
        <f t="shared" ca="1" si="139"/>
        <v>2599.164308173381</v>
      </c>
      <c r="H2531" s="7">
        <f t="shared" ca="1" si="137"/>
        <v>0</v>
      </c>
      <c r="I2531" s="7">
        <f t="shared" ca="1" si="137"/>
        <v>0</v>
      </c>
      <c r="J2531" s="7">
        <f t="shared" ca="1" si="137"/>
        <v>1</v>
      </c>
      <c r="K2531" s="7">
        <f t="shared" ca="1" si="137"/>
        <v>0</v>
      </c>
      <c r="L2531" s="7">
        <f t="shared" ca="1" si="138"/>
        <v>1</v>
      </c>
    </row>
    <row r="2532" spans="1:12" x14ac:dyDescent="0.3">
      <c r="A2532" s="6" t="s">
        <v>7291</v>
      </c>
      <c r="B2532" s="6">
        <v>2858.4935294256948</v>
      </c>
      <c r="C2532" s="7" cm="1">
        <f t="array" aca="1" ref="C2532" ca="1">IFERROR(INDEX($B$2:$F$12500,MATCH($I2532&amp;C$1,$B$2:$B$12500&amp;$C$2:$C$12500,0),3),0)</f>
        <v>0</v>
      </c>
      <c r="D2532" s="7" cm="1">
        <f t="array" aca="1" ref="D2532" ca="1">IFERROR(INDEX($B$2:$F$12500,MATCH($I2532&amp;D$1,$B$2:$B$12500&amp;$C$2:$C$12500,0),3),0)</f>
        <v>0</v>
      </c>
      <c r="E2532" s="7" cm="1">
        <f t="array" aca="1" ref="E2532" ca="1">IFERROR(INDEX($B$2:$F$12500,MATCH($I2532&amp;E$1,$B$2:$B$12500&amp;$C$2:$C$12500,0),3),0)</f>
        <v>2858.493529407901</v>
      </c>
      <c r="F2532" s="7" cm="1">
        <f t="array" aca="1" ref="F2532" ca="1">IFERROR(INDEX($B$2:$F$12500,MATCH($I2532&amp;F$1,$B$2:$B$12500&amp;$C$2:$C$12500,0),3),0)</f>
        <v>0</v>
      </c>
      <c r="G2532" s="7">
        <f t="shared" ca="1" si="139"/>
        <v>2858.493529407901</v>
      </c>
      <c r="H2532" s="7">
        <f t="shared" ca="1" si="137"/>
        <v>0</v>
      </c>
      <c r="I2532" s="7">
        <f t="shared" ca="1" si="137"/>
        <v>0</v>
      </c>
      <c r="J2532" s="7">
        <f t="shared" ca="1" si="137"/>
        <v>1</v>
      </c>
      <c r="K2532" s="7">
        <f t="shared" ca="1" si="137"/>
        <v>0</v>
      </c>
      <c r="L2532" s="7">
        <f t="shared" ca="1" si="138"/>
        <v>1</v>
      </c>
    </row>
    <row r="2533" spans="1:12" x14ac:dyDescent="0.3">
      <c r="A2533" s="6" t="s">
        <v>7292</v>
      </c>
      <c r="B2533" s="6">
        <v>2116.7936365866108</v>
      </c>
      <c r="C2533" s="7" cm="1">
        <f t="array" aca="1" ref="C2533" ca="1">IFERROR(INDEX($B$2:$F$12500,MATCH($I2533&amp;C$1,$B$2:$B$12500&amp;$C$2:$C$12500,0),3),0)</f>
        <v>0</v>
      </c>
      <c r="D2533" s="7" cm="1">
        <f t="array" aca="1" ref="D2533" ca="1">IFERROR(INDEX($B$2:$F$12500,MATCH($I2533&amp;D$1,$B$2:$B$12500&amp;$C$2:$C$12500,0),3),0)</f>
        <v>0</v>
      </c>
      <c r="E2533" s="7" cm="1">
        <f t="array" aca="1" ref="E2533" ca="1">IFERROR(INDEX($B$2:$F$12500,MATCH($I2533&amp;E$1,$B$2:$B$12500&amp;$C$2:$C$12500,0),3),0)</f>
        <v>2116.7936365728306</v>
      </c>
      <c r="F2533" s="7" cm="1">
        <f t="array" aca="1" ref="F2533" ca="1">IFERROR(INDEX($B$2:$F$12500,MATCH($I2533&amp;F$1,$B$2:$B$12500&amp;$C$2:$C$12500,0),3),0)</f>
        <v>0</v>
      </c>
      <c r="G2533" s="7">
        <f t="shared" ca="1" si="139"/>
        <v>2116.7936365728306</v>
      </c>
      <c r="H2533" s="7">
        <f t="shared" ca="1" si="137"/>
        <v>0</v>
      </c>
      <c r="I2533" s="7">
        <f t="shared" ca="1" si="137"/>
        <v>0</v>
      </c>
      <c r="J2533" s="7">
        <f t="shared" ca="1" si="137"/>
        <v>1</v>
      </c>
      <c r="K2533" s="7">
        <f t="shared" ca="1" si="137"/>
        <v>0</v>
      </c>
      <c r="L2533" s="7">
        <f t="shared" ca="1" si="138"/>
        <v>1</v>
      </c>
    </row>
    <row r="2534" spans="1:12" x14ac:dyDescent="0.3">
      <c r="A2534" s="6" t="s">
        <v>7293</v>
      </c>
      <c r="B2534" s="6">
        <v>1033.3217858946998</v>
      </c>
      <c r="C2534" s="7" cm="1">
        <f t="array" aca="1" ref="C2534" ca="1">IFERROR(INDEX($B$2:$F$12500,MATCH($I2534&amp;C$1,$B$2:$B$12500&amp;$C$2:$C$12500,0),3),0)</f>
        <v>0</v>
      </c>
      <c r="D2534" s="7" cm="1">
        <f t="array" aca="1" ref="D2534" ca="1">IFERROR(INDEX($B$2:$F$12500,MATCH($I2534&amp;D$1,$B$2:$B$12500&amp;$C$2:$C$12500,0),3),0)</f>
        <v>0</v>
      </c>
      <c r="E2534" s="7" cm="1">
        <f t="array" aca="1" ref="E2534" ca="1">IFERROR(INDEX($B$2:$F$12500,MATCH($I2534&amp;E$1,$B$2:$B$12500&amp;$C$2:$C$12500,0),3),0)</f>
        <v>1033.3217858892124</v>
      </c>
      <c r="F2534" s="7" cm="1">
        <f t="array" aca="1" ref="F2534" ca="1">IFERROR(INDEX($B$2:$F$12500,MATCH($I2534&amp;F$1,$B$2:$B$12500&amp;$C$2:$C$12500,0),3),0)</f>
        <v>0</v>
      </c>
      <c r="G2534" s="7">
        <f t="shared" ca="1" si="139"/>
        <v>1033.3217858892124</v>
      </c>
      <c r="H2534" s="7">
        <f t="shared" ca="1" si="137"/>
        <v>0</v>
      </c>
      <c r="I2534" s="7">
        <f t="shared" ca="1" si="137"/>
        <v>0</v>
      </c>
      <c r="J2534" s="7">
        <f t="shared" ca="1" si="137"/>
        <v>1</v>
      </c>
      <c r="K2534" s="7">
        <f t="shared" ca="1" si="137"/>
        <v>0</v>
      </c>
      <c r="L2534" s="7">
        <f t="shared" ca="1" si="138"/>
        <v>1</v>
      </c>
    </row>
    <row r="2535" spans="1:12" x14ac:dyDescent="0.3">
      <c r="A2535" s="6" t="s">
        <v>7294</v>
      </c>
      <c r="B2535" s="6">
        <v>3149.2474639426373</v>
      </c>
      <c r="C2535" s="7" cm="1">
        <f t="array" aca="1" ref="C2535" ca="1">IFERROR(INDEX($B$2:$F$12500,MATCH($I2535&amp;C$1,$B$2:$B$12500&amp;$C$2:$C$12500,0),3),0)</f>
        <v>0</v>
      </c>
      <c r="D2535" s="7" cm="1">
        <f t="array" aca="1" ref="D2535" ca="1">IFERROR(INDEX($B$2:$F$12500,MATCH($I2535&amp;D$1,$B$2:$B$12500&amp;$C$2:$C$12500,0),3),0)</f>
        <v>0</v>
      </c>
      <c r="E2535" s="7" cm="1">
        <f t="array" aca="1" ref="E2535" ca="1">IFERROR(INDEX($B$2:$F$12500,MATCH($I2535&amp;E$1,$B$2:$B$12500&amp;$C$2:$C$12500,0),3),0)</f>
        <v>3149.2474639331658</v>
      </c>
      <c r="F2535" s="7" cm="1">
        <f t="array" aca="1" ref="F2535" ca="1">IFERROR(INDEX($B$2:$F$12500,MATCH($I2535&amp;F$1,$B$2:$B$12500&amp;$C$2:$C$12500,0),3),0)</f>
        <v>0</v>
      </c>
      <c r="G2535" s="7">
        <f t="shared" ca="1" si="139"/>
        <v>3149.2474639331658</v>
      </c>
      <c r="H2535" s="7">
        <f t="shared" ca="1" si="137"/>
        <v>0</v>
      </c>
      <c r="I2535" s="7">
        <f t="shared" ca="1" si="137"/>
        <v>0</v>
      </c>
      <c r="J2535" s="7">
        <f t="shared" ca="1" si="137"/>
        <v>1</v>
      </c>
      <c r="K2535" s="7">
        <f t="shared" ca="1" si="137"/>
        <v>0</v>
      </c>
      <c r="L2535" s="7">
        <f t="shared" ca="1" si="138"/>
        <v>1</v>
      </c>
    </row>
    <row r="2536" spans="1:12" x14ac:dyDescent="0.3">
      <c r="A2536" s="6" t="s">
        <v>7295</v>
      </c>
      <c r="B2536" s="6">
        <v>3172.7538965928366</v>
      </c>
      <c r="C2536" s="7" cm="1">
        <f t="array" aca="1" ref="C2536" ca="1">IFERROR(INDEX($B$2:$F$12500,MATCH($I2536&amp;C$1,$B$2:$B$12500&amp;$C$2:$C$12500,0),3),0)</f>
        <v>3172.7541520257828</v>
      </c>
      <c r="D2536" s="7" cm="1">
        <f t="array" aca="1" ref="D2536" ca="1">IFERROR(INDEX($B$2:$F$12500,MATCH($I2536&amp;D$1,$B$2:$B$12500&amp;$C$2:$C$12500,0),3),0)</f>
        <v>0</v>
      </c>
      <c r="E2536" s="7" cm="1">
        <f t="array" aca="1" ref="E2536" ca="1">IFERROR(INDEX($B$2:$F$12500,MATCH($I2536&amp;E$1,$B$2:$B$12500&amp;$C$2:$C$12500,0),3),0)</f>
        <v>0</v>
      </c>
      <c r="F2536" s="7" cm="1">
        <f t="array" aca="1" ref="F2536" ca="1">IFERROR(INDEX($B$2:$F$12500,MATCH($I2536&amp;F$1,$B$2:$B$12500&amp;$C$2:$C$12500,0),3),0)</f>
        <v>0</v>
      </c>
      <c r="G2536" s="7">
        <f t="shared" ca="1" si="139"/>
        <v>3172.7541520257828</v>
      </c>
      <c r="H2536" s="7">
        <f t="shared" ca="1" si="137"/>
        <v>1</v>
      </c>
      <c r="I2536" s="7">
        <f t="shared" ca="1" si="137"/>
        <v>0</v>
      </c>
      <c r="J2536" s="7">
        <f t="shared" ca="1" si="137"/>
        <v>0</v>
      </c>
      <c r="K2536" s="7">
        <f t="shared" ca="1" si="137"/>
        <v>0</v>
      </c>
      <c r="L2536" s="7">
        <f t="shared" ca="1" si="138"/>
        <v>1</v>
      </c>
    </row>
    <row r="2537" spans="1:12" x14ac:dyDescent="0.3">
      <c r="A2537" s="6" t="s">
        <v>7296</v>
      </c>
      <c r="B2537" s="6">
        <v>24113.102848762479</v>
      </c>
      <c r="C2537" s="7" cm="1">
        <f t="array" aca="1" ref="C2537" ca="1">IFERROR(INDEX($B$2:$F$12500,MATCH($I2537&amp;C$1,$B$2:$B$12500&amp;$C$2:$C$12500,0),3),0)</f>
        <v>6790.7047478516133</v>
      </c>
      <c r="D2537" s="7" cm="1">
        <f t="array" aca="1" ref="D2537" ca="1">IFERROR(INDEX($B$2:$F$12500,MATCH($I2537&amp;D$1,$B$2:$B$12500&amp;$C$2:$C$12500,0),3),0)</f>
        <v>0</v>
      </c>
      <c r="E2537" s="7" cm="1">
        <f t="array" aca="1" ref="E2537" ca="1">IFERROR(INDEX($B$2:$F$12500,MATCH($I2537&amp;E$1,$B$2:$B$12500&amp;$C$2:$C$12500,0),3),0)</f>
        <v>17322.397258503792</v>
      </c>
      <c r="F2537" s="7" cm="1">
        <f t="array" aca="1" ref="F2537" ca="1">IFERROR(INDEX($B$2:$F$12500,MATCH($I2537&amp;F$1,$B$2:$B$12500&amp;$C$2:$C$12500,0),3),0)</f>
        <v>0</v>
      </c>
      <c r="G2537" s="7">
        <f t="shared" ca="1" si="139"/>
        <v>24113.102006355406</v>
      </c>
      <c r="H2537" s="7">
        <f t="shared" ca="1" si="137"/>
        <v>0.28161887865202123</v>
      </c>
      <c r="I2537" s="7">
        <f t="shared" ca="1" si="137"/>
        <v>0</v>
      </c>
      <c r="J2537" s="7">
        <f t="shared" ca="1" si="137"/>
        <v>0.71838112134797871</v>
      </c>
      <c r="K2537" s="7">
        <f t="shared" ca="1" si="137"/>
        <v>0</v>
      </c>
      <c r="L2537" s="7">
        <f t="shared" ca="1" si="138"/>
        <v>1</v>
      </c>
    </row>
    <row r="2538" spans="1:12" x14ac:dyDescent="0.3">
      <c r="A2538" s="6" t="s">
        <v>7297</v>
      </c>
      <c r="B2538" s="6">
        <v>1458.8113487535923</v>
      </c>
      <c r="C2538" s="7" cm="1">
        <f t="array" aca="1" ref="C2538" ca="1">IFERROR(INDEX($B$2:$F$12500,MATCH($I2538&amp;C$1,$B$2:$B$12500&amp;$C$2:$C$12500,0),3),0)</f>
        <v>0</v>
      </c>
      <c r="D2538" s="7" cm="1">
        <f t="array" aca="1" ref="D2538" ca="1">IFERROR(INDEX($B$2:$F$12500,MATCH($I2538&amp;D$1,$B$2:$B$12500&amp;$C$2:$C$12500,0),3),0)</f>
        <v>0</v>
      </c>
      <c r="E2538" s="7" cm="1">
        <f t="array" aca="1" ref="E2538" ca="1">IFERROR(INDEX($B$2:$F$12500,MATCH($I2538&amp;E$1,$B$2:$B$12500&amp;$C$2:$C$12500,0),3),0)</f>
        <v>1458.8113487683192</v>
      </c>
      <c r="F2538" s="7" cm="1">
        <f t="array" aca="1" ref="F2538" ca="1">IFERROR(INDEX($B$2:$F$12500,MATCH($I2538&amp;F$1,$B$2:$B$12500&amp;$C$2:$C$12500,0),3),0)</f>
        <v>0</v>
      </c>
      <c r="G2538" s="7">
        <f t="shared" ca="1" si="139"/>
        <v>1458.8113487683192</v>
      </c>
      <c r="H2538" s="7">
        <f t="shared" ca="1" si="137"/>
        <v>0</v>
      </c>
      <c r="I2538" s="7">
        <f t="shared" ca="1" si="137"/>
        <v>0</v>
      </c>
      <c r="J2538" s="7">
        <f t="shared" ca="1" si="137"/>
        <v>1</v>
      </c>
      <c r="K2538" s="7">
        <f t="shared" ca="1" si="137"/>
        <v>0</v>
      </c>
      <c r="L2538" s="7">
        <f t="shared" ca="1" si="138"/>
        <v>1</v>
      </c>
    </row>
    <row r="2539" spans="1:12" x14ac:dyDescent="0.3">
      <c r="A2539" s="6" t="s">
        <v>7298</v>
      </c>
      <c r="B2539" s="6">
        <v>22097.998107561507</v>
      </c>
      <c r="C2539" s="7" cm="1">
        <f t="array" aca="1" ref="C2539" ca="1">IFERROR(INDEX($B$2:$F$12500,MATCH($I2539&amp;C$1,$B$2:$B$12500&amp;$C$2:$C$12500,0),3),0)</f>
        <v>20626.777978572773</v>
      </c>
      <c r="D2539" s="7" cm="1">
        <f t="array" aca="1" ref="D2539" ca="1">IFERROR(INDEX($B$2:$F$12500,MATCH($I2539&amp;D$1,$B$2:$B$12500&amp;$C$2:$C$12500,0),3),0)</f>
        <v>0</v>
      </c>
      <c r="E2539" s="7" cm="1">
        <f t="array" aca="1" ref="E2539" ca="1">IFERROR(INDEX($B$2:$F$12500,MATCH($I2539&amp;E$1,$B$2:$B$12500&amp;$C$2:$C$12500,0),3),0)</f>
        <v>1471.2211580578712</v>
      </c>
      <c r="F2539" s="7" cm="1">
        <f t="array" aca="1" ref="F2539" ca="1">IFERROR(INDEX($B$2:$F$12500,MATCH($I2539&amp;F$1,$B$2:$B$12500&amp;$C$2:$C$12500,0),3),0)</f>
        <v>0</v>
      </c>
      <c r="G2539" s="7">
        <f t="shared" ca="1" si="139"/>
        <v>22097.999136630642</v>
      </c>
      <c r="H2539" s="7">
        <f t="shared" ca="1" si="137"/>
        <v>0.93342287919546951</v>
      </c>
      <c r="I2539" s="7">
        <f t="shared" ca="1" si="137"/>
        <v>0</v>
      </c>
      <c r="J2539" s="7">
        <f t="shared" ca="1" si="137"/>
        <v>6.6577120804530598E-2</v>
      </c>
      <c r="K2539" s="7">
        <f t="shared" ca="1" si="137"/>
        <v>0</v>
      </c>
      <c r="L2539" s="7">
        <f t="shared" ca="1" si="138"/>
        <v>1</v>
      </c>
    </row>
    <row r="2540" spans="1:12" x14ac:dyDescent="0.3">
      <c r="A2540" s="6" t="s">
        <v>7299</v>
      </c>
      <c r="B2540" s="6">
        <v>17425.349702916199</v>
      </c>
      <c r="C2540" s="7" cm="1">
        <f t="array" aca="1" ref="C2540" ca="1">IFERROR(INDEX($B$2:$F$12500,MATCH($I2540&amp;C$1,$B$2:$B$12500&amp;$C$2:$C$12500,0),3),0)</f>
        <v>9642.8887391620465</v>
      </c>
      <c r="D2540" s="7" cm="1">
        <f t="array" aca="1" ref="D2540" ca="1">IFERROR(INDEX($B$2:$F$12500,MATCH($I2540&amp;D$1,$B$2:$B$12500&amp;$C$2:$C$12500,0),3),0)</f>
        <v>0</v>
      </c>
      <c r="E2540" s="7" cm="1">
        <f t="array" aca="1" ref="E2540" ca="1">IFERROR(INDEX($B$2:$F$12500,MATCH($I2540&amp;E$1,$B$2:$B$12500&amp;$C$2:$C$12500,0),3),0)</f>
        <v>7782.4634150841557</v>
      </c>
      <c r="F2540" s="7" cm="1">
        <f t="array" aca="1" ref="F2540" ca="1">IFERROR(INDEX($B$2:$F$12500,MATCH($I2540&amp;F$1,$B$2:$B$12500&amp;$C$2:$C$12500,0),3),0)</f>
        <v>0</v>
      </c>
      <c r="G2540" s="7">
        <f t="shared" ca="1" si="139"/>
        <v>17425.352154246204</v>
      </c>
      <c r="H2540" s="7">
        <f t="shared" ca="1" si="137"/>
        <v>0.55338271811122453</v>
      </c>
      <c r="I2540" s="7">
        <f t="shared" ca="1" si="137"/>
        <v>0</v>
      </c>
      <c r="J2540" s="7">
        <f t="shared" ca="1" si="137"/>
        <v>0.44661728188877536</v>
      </c>
      <c r="K2540" s="7">
        <f t="shared" ca="1" si="137"/>
        <v>0</v>
      </c>
      <c r="L2540" s="7">
        <f t="shared" ca="1" si="138"/>
        <v>0.99999999999999989</v>
      </c>
    </row>
    <row r="2541" spans="1:12" x14ac:dyDescent="0.3">
      <c r="A2541" s="6" t="s">
        <v>7300</v>
      </c>
      <c r="B2541" s="6">
        <v>895.93715795439789</v>
      </c>
      <c r="C2541" s="7" cm="1">
        <f t="array" aca="1" ref="C2541" ca="1">IFERROR(INDEX($B$2:$F$12500,MATCH($I2541&amp;C$1,$B$2:$B$12500&amp;$C$2:$C$12500,0),3),0)</f>
        <v>0</v>
      </c>
      <c r="D2541" s="7" cm="1">
        <f t="array" aca="1" ref="D2541" ca="1">IFERROR(INDEX($B$2:$F$12500,MATCH($I2541&amp;D$1,$B$2:$B$12500&amp;$C$2:$C$12500,0),3),0)</f>
        <v>0</v>
      </c>
      <c r="E2541" s="7" cm="1">
        <f t="array" aca="1" ref="E2541" ca="1">IFERROR(INDEX($B$2:$F$12500,MATCH($I2541&amp;E$1,$B$2:$B$12500&amp;$C$2:$C$12500,0),3),0)</f>
        <v>895.93715792643115</v>
      </c>
      <c r="F2541" s="7" cm="1">
        <f t="array" aca="1" ref="F2541" ca="1">IFERROR(INDEX($B$2:$F$12500,MATCH($I2541&amp;F$1,$B$2:$B$12500&amp;$C$2:$C$12500,0),3),0)</f>
        <v>0</v>
      </c>
      <c r="G2541" s="7">
        <f t="shared" ca="1" si="139"/>
        <v>895.93715792643115</v>
      </c>
      <c r="H2541" s="7">
        <f t="shared" ca="1" si="137"/>
        <v>0</v>
      </c>
      <c r="I2541" s="7">
        <f t="shared" ca="1" si="137"/>
        <v>0</v>
      </c>
      <c r="J2541" s="7">
        <f t="shared" ca="1" si="137"/>
        <v>1</v>
      </c>
      <c r="K2541" s="7">
        <f t="shared" ca="1" si="137"/>
        <v>0</v>
      </c>
      <c r="L2541" s="7">
        <f t="shared" ca="1" si="138"/>
        <v>1</v>
      </c>
    </row>
    <row r="2542" spans="1:12" x14ac:dyDescent="0.3">
      <c r="A2542" s="6" t="s">
        <v>7301</v>
      </c>
      <c r="B2542" s="6">
        <v>4542.9385007945757</v>
      </c>
      <c r="C2542" s="7" cm="1">
        <f t="array" aca="1" ref="C2542" ca="1">IFERROR(INDEX($B$2:$F$12500,MATCH($I2542&amp;C$1,$B$2:$B$12500&amp;$C$2:$C$12500,0),3),0)</f>
        <v>2390.0332041785878</v>
      </c>
      <c r="D2542" s="7" cm="1">
        <f t="array" aca="1" ref="D2542" ca="1">IFERROR(INDEX($B$2:$F$12500,MATCH($I2542&amp;D$1,$B$2:$B$12500&amp;$C$2:$C$12500,0),3),0)</f>
        <v>0</v>
      </c>
      <c r="E2542" s="7" cm="1">
        <f t="array" aca="1" ref="E2542" ca="1">IFERROR(INDEX($B$2:$F$12500,MATCH($I2542&amp;E$1,$B$2:$B$12500&amp;$C$2:$C$12500,0),3),0)</f>
        <v>2152.9055247292549</v>
      </c>
      <c r="F2542" s="7" cm="1">
        <f t="array" aca="1" ref="F2542" ca="1">IFERROR(INDEX($B$2:$F$12500,MATCH($I2542&amp;F$1,$B$2:$B$12500&amp;$C$2:$C$12500,0),3),0)</f>
        <v>0</v>
      </c>
      <c r="G2542" s="7">
        <f t="shared" ca="1" si="139"/>
        <v>4542.9387289078422</v>
      </c>
      <c r="H2542" s="7">
        <f t="shared" ca="1" si="137"/>
        <v>0.5260984897221298</v>
      </c>
      <c r="I2542" s="7">
        <f t="shared" ca="1" si="137"/>
        <v>0</v>
      </c>
      <c r="J2542" s="7">
        <f t="shared" ca="1" si="137"/>
        <v>0.47390151027787031</v>
      </c>
      <c r="K2542" s="7">
        <f t="shared" ca="1" si="137"/>
        <v>0</v>
      </c>
      <c r="L2542" s="7">
        <f t="shared" ca="1" si="138"/>
        <v>1</v>
      </c>
    </row>
    <row r="2543" spans="1:12" x14ac:dyDescent="0.3">
      <c r="A2543" s="6" t="s">
        <v>7302</v>
      </c>
      <c r="B2543" s="6">
        <v>2486.4693457052681</v>
      </c>
      <c r="C2543" s="7" cm="1">
        <f t="array" aca="1" ref="C2543" ca="1">IFERROR(INDEX($B$2:$F$12500,MATCH($I2543&amp;C$1,$B$2:$B$12500&amp;$C$2:$C$12500,0),3),0)</f>
        <v>0</v>
      </c>
      <c r="D2543" s="7" cm="1">
        <f t="array" aca="1" ref="D2543" ca="1">IFERROR(INDEX($B$2:$F$12500,MATCH($I2543&amp;D$1,$B$2:$B$12500&amp;$C$2:$C$12500,0),3),0)</f>
        <v>0</v>
      </c>
      <c r="E2543" s="7" cm="1">
        <f t="array" aca="1" ref="E2543" ca="1">IFERROR(INDEX($B$2:$F$12500,MATCH($I2543&amp;E$1,$B$2:$B$12500&amp;$C$2:$C$12500,0),3),0)</f>
        <v>2486.4693457326312</v>
      </c>
      <c r="F2543" s="7" cm="1">
        <f t="array" aca="1" ref="F2543" ca="1">IFERROR(INDEX($B$2:$F$12500,MATCH($I2543&amp;F$1,$B$2:$B$12500&amp;$C$2:$C$12500,0),3),0)</f>
        <v>0</v>
      </c>
      <c r="G2543" s="7">
        <f t="shared" ca="1" si="139"/>
        <v>2486.4693457326312</v>
      </c>
      <c r="H2543" s="7">
        <f t="shared" ca="1" si="137"/>
        <v>0</v>
      </c>
      <c r="I2543" s="7">
        <f t="shared" ca="1" si="137"/>
        <v>0</v>
      </c>
      <c r="J2543" s="7">
        <f t="shared" ca="1" si="137"/>
        <v>1</v>
      </c>
      <c r="K2543" s="7">
        <f t="shared" ca="1" si="137"/>
        <v>0</v>
      </c>
      <c r="L2543" s="7">
        <f t="shared" ca="1" si="138"/>
        <v>1</v>
      </c>
    </row>
    <row r="2544" spans="1:12" x14ac:dyDescent="0.3">
      <c r="A2544" s="6" t="s">
        <v>7303</v>
      </c>
      <c r="B2544" s="6">
        <v>3717.2396357168786</v>
      </c>
      <c r="C2544" s="7" cm="1">
        <f t="array" aca="1" ref="C2544" ca="1">IFERROR(INDEX($B$2:$F$12500,MATCH($I2544&amp;C$1,$B$2:$B$12500&amp;$C$2:$C$12500,0),3),0)</f>
        <v>3717.2396356683653</v>
      </c>
      <c r="D2544" s="7" cm="1">
        <f t="array" aca="1" ref="D2544" ca="1">IFERROR(INDEX($B$2:$F$12500,MATCH($I2544&amp;D$1,$B$2:$B$12500&amp;$C$2:$C$12500,0),3),0)</f>
        <v>0</v>
      </c>
      <c r="E2544" s="7" cm="1">
        <f t="array" aca="1" ref="E2544" ca="1">IFERROR(INDEX($B$2:$F$12500,MATCH($I2544&amp;E$1,$B$2:$B$12500&amp;$C$2:$C$12500,0),3),0)</f>
        <v>0</v>
      </c>
      <c r="F2544" s="7" cm="1">
        <f t="array" aca="1" ref="F2544" ca="1">IFERROR(INDEX($B$2:$F$12500,MATCH($I2544&amp;F$1,$B$2:$B$12500&amp;$C$2:$C$12500,0),3),0)</f>
        <v>0</v>
      </c>
      <c r="G2544" s="7">
        <f t="shared" ca="1" si="139"/>
        <v>3717.2396356683653</v>
      </c>
      <c r="H2544" s="7">
        <f t="shared" ca="1" si="137"/>
        <v>1</v>
      </c>
      <c r="I2544" s="7">
        <f t="shared" ca="1" si="137"/>
        <v>0</v>
      </c>
      <c r="J2544" s="7">
        <f t="shared" ca="1" si="137"/>
        <v>0</v>
      </c>
      <c r="K2544" s="7">
        <f t="shared" ca="1" si="137"/>
        <v>0</v>
      </c>
      <c r="L2544" s="7">
        <f t="shared" ca="1" si="138"/>
        <v>1</v>
      </c>
    </row>
    <row r="2545" spans="1:12" x14ac:dyDescent="0.3">
      <c r="A2545" s="6" t="s">
        <v>7304</v>
      </c>
      <c r="B2545" s="6">
        <v>36644.040426855245</v>
      </c>
      <c r="C2545" s="7" cm="1">
        <f t="array" aca="1" ref="C2545" ca="1">IFERROR(INDEX($B$2:$F$12500,MATCH($I2545&amp;C$1,$B$2:$B$12500&amp;$C$2:$C$12500,0),3),0)</f>
        <v>0</v>
      </c>
      <c r="D2545" s="7" cm="1">
        <f t="array" aca="1" ref="D2545" ca="1">IFERROR(INDEX($B$2:$F$12500,MATCH($I2545&amp;D$1,$B$2:$B$12500&amp;$C$2:$C$12500,0),3),0)</f>
        <v>0</v>
      </c>
      <c r="E2545" s="7" cm="1">
        <f t="array" aca="1" ref="E2545" ca="1">IFERROR(INDEX($B$2:$F$12500,MATCH($I2545&amp;E$1,$B$2:$B$12500&amp;$C$2:$C$12500,0),3),0)</f>
        <v>36644.040568336211</v>
      </c>
      <c r="F2545" s="7" cm="1">
        <f t="array" aca="1" ref="F2545" ca="1">IFERROR(INDEX($B$2:$F$12500,MATCH($I2545&amp;F$1,$B$2:$B$12500&amp;$C$2:$C$12500,0),3),0)</f>
        <v>0</v>
      </c>
      <c r="G2545" s="7">
        <f t="shared" ca="1" si="139"/>
        <v>36644.040568336211</v>
      </c>
      <c r="H2545" s="7">
        <f t="shared" ca="1" si="137"/>
        <v>0</v>
      </c>
      <c r="I2545" s="7">
        <f t="shared" ca="1" si="137"/>
        <v>0</v>
      </c>
      <c r="J2545" s="7">
        <f t="shared" ca="1" si="137"/>
        <v>1</v>
      </c>
      <c r="K2545" s="7">
        <f t="shared" ca="1" si="137"/>
        <v>0</v>
      </c>
      <c r="L2545" s="7">
        <f t="shared" ca="1" si="138"/>
        <v>1</v>
      </c>
    </row>
    <row r="2546" spans="1:12" x14ac:dyDescent="0.3">
      <c r="A2546" s="6" t="s">
        <v>7305</v>
      </c>
      <c r="B2546" s="6">
        <v>54590.827696396882</v>
      </c>
      <c r="C2546" s="7" cm="1">
        <f t="array" aca="1" ref="C2546" ca="1">IFERROR(INDEX($B$2:$F$12500,MATCH($I2546&amp;C$1,$B$2:$B$12500&amp;$C$2:$C$12500,0),3),0)</f>
        <v>11056.860928302787</v>
      </c>
      <c r="D2546" s="7" cm="1">
        <f t="array" aca="1" ref="D2546" ca="1">IFERROR(INDEX($B$2:$F$12500,MATCH($I2546&amp;D$1,$B$2:$B$12500&amp;$C$2:$C$12500,0),3),0)</f>
        <v>0</v>
      </c>
      <c r="E2546" s="7" cm="1">
        <f t="array" aca="1" ref="E2546" ca="1">IFERROR(INDEX($B$2:$F$12500,MATCH($I2546&amp;E$1,$B$2:$B$12500&amp;$C$2:$C$12500,0),3),0)</f>
        <v>43533.968929380942</v>
      </c>
      <c r="F2546" s="7" cm="1">
        <f t="array" aca="1" ref="F2546" ca="1">IFERROR(INDEX($B$2:$F$12500,MATCH($I2546&amp;F$1,$B$2:$B$12500&amp;$C$2:$C$12500,0),3),0)</f>
        <v>0</v>
      </c>
      <c r="G2546" s="7">
        <f t="shared" ca="1" si="139"/>
        <v>54590.829857683726</v>
      </c>
      <c r="H2546" s="7">
        <f t="shared" ca="1" si="137"/>
        <v>0.20254062737510337</v>
      </c>
      <c r="I2546" s="7">
        <f t="shared" ca="1" si="137"/>
        <v>0</v>
      </c>
      <c r="J2546" s="7">
        <f t="shared" ca="1" si="137"/>
        <v>0.79745937262489675</v>
      </c>
      <c r="K2546" s="7">
        <f t="shared" ca="1" si="137"/>
        <v>0</v>
      </c>
      <c r="L2546" s="7">
        <f t="shared" ca="1" si="138"/>
        <v>1</v>
      </c>
    </row>
    <row r="2547" spans="1:12" x14ac:dyDescent="0.3">
      <c r="A2547" s="6" t="s">
        <v>7306</v>
      </c>
      <c r="B2547" s="6">
        <v>634.98339770750363</v>
      </c>
      <c r="C2547" s="7" cm="1">
        <f t="array" aca="1" ref="C2547" ca="1">IFERROR(INDEX($B$2:$F$12500,MATCH($I2547&amp;C$1,$B$2:$B$12500&amp;$C$2:$C$12500,0),3),0)</f>
        <v>482.12530371324215</v>
      </c>
      <c r="D2547" s="7" cm="1">
        <f t="array" aca="1" ref="D2547" ca="1">IFERROR(INDEX($B$2:$F$12500,MATCH($I2547&amp;D$1,$B$2:$B$12500&amp;$C$2:$C$12500,0),3),0)</f>
        <v>0</v>
      </c>
      <c r="E2547" s="7" cm="1">
        <f t="array" aca="1" ref="E2547" ca="1">IFERROR(INDEX($B$2:$F$12500,MATCH($I2547&amp;E$1,$B$2:$B$12500&amp;$C$2:$C$12500,0),3),0)</f>
        <v>152.85823190750878</v>
      </c>
      <c r="F2547" s="7" cm="1">
        <f t="array" aca="1" ref="F2547" ca="1">IFERROR(INDEX($B$2:$F$12500,MATCH($I2547&amp;F$1,$B$2:$B$12500&amp;$C$2:$C$12500,0),3),0)</f>
        <v>0</v>
      </c>
      <c r="G2547" s="7">
        <f t="shared" ca="1" si="139"/>
        <v>634.9835356207509</v>
      </c>
      <c r="H2547" s="7">
        <f t="shared" ca="1" si="137"/>
        <v>0.75927213331905252</v>
      </c>
      <c r="I2547" s="7">
        <f t="shared" ca="1" si="137"/>
        <v>0</v>
      </c>
      <c r="J2547" s="7">
        <f t="shared" ca="1" si="137"/>
        <v>0.24072786668094748</v>
      </c>
      <c r="K2547" s="7">
        <f t="shared" ca="1" si="137"/>
        <v>0</v>
      </c>
      <c r="L2547" s="7">
        <f t="shared" ca="1" si="138"/>
        <v>1</v>
      </c>
    </row>
    <row r="2548" spans="1:12" x14ac:dyDescent="0.3">
      <c r="A2548" s="6" t="s">
        <v>7307</v>
      </c>
      <c r="B2548" s="6">
        <v>16637.63462481874</v>
      </c>
      <c r="C2548" s="7" cm="1">
        <f t="array" aca="1" ref="C2548" ca="1">IFERROR(INDEX($B$2:$F$12500,MATCH($I2548&amp;C$1,$B$2:$B$12500&amp;$C$2:$C$12500,0),3),0)</f>
        <v>0</v>
      </c>
      <c r="D2548" s="7" cm="1">
        <f t="array" aca="1" ref="D2548" ca="1">IFERROR(INDEX($B$2:$F$12500,MATCH($I2548&amp;D$1,$B$2:$B$12500&amp;$C$2:$C$12500,0),3),0)</f>
        <v>0</v>
      </c>
      <c r="E2548" s="7" cm="1">
        <f t="array" aca="1" ref="E2548" ca="1">IFERROR(INDEX($B$2:$F$12500,MATCH($I2548&amp;E$1,$B$2:$B$12500&amp;$C$2:$C$12500,0),3),0)</f>
        <v>16637.635312347014</v>
      </c>
      <c r="F2548" s="7" cm="1">
        <f t="array" aca="1" ref="F2548" ca="1">IFERROR(INDEX($B$2:$F$12500,MATCH($I2548&amp;F$1,$B$2:$B$12500&amp;$C$2:$C$12500,0),3),0)</f>
        <v>0</v>
      </c>
      <c r="G2548" s="7">
        <f t="shared" ca="1" si="139"/>
        <v>16637.635312347014</v>
      </c>
      <c r="H2548" s="7">
        <f t="shared" ca="1" si="137"/>
        <v>0</v>
      </c>
      <c r="I2548" s="7">
        <f t="shared" ca="1" si="137"/>
        <v>0</v>
      </c>
      <c r="J2548" s="7">
        <f t="shared" ca="1" si="137"/>
        <v>1</v>
      </c>
      <c r="K2548" s="7">
        <f t="shared" ca="1" si="137"/>
        <v>0</v>
      </c>
      <c r="L2548" s="7">
        <f t="shared" ca="1" si="138"/>
        <v>1</v>
      </c>
    </row>
    <row r="2549" spans="1:12" x14ac:dyDescent="0.3">
      <c r="A2549" s="6" t="s">
        <v>7308</v>
      </c>
      <c r="B2549" s="6">
        <v>6101.9550156460127</v>
      </c>
      <c r="C2549" s="7" cm="1">
        <f t="array" aca="1" ref="C2549" ca="1">IFERROR(INDEX($B$2:$F$12500,MATCH($I2549&amp;C$1,$B$2:$B$12500&amp;$C$2:$C$12500,0),3),0)</f>
        <v>6101.9550157161557</v>
      </c>
      <c r="D2549" s="7" cm="1">
        <f t="array" aca="1" ref="D2549" ca="1">IFERROR(INDEX($B$2:$F$12500,MATCH($I2549&amp;D$1,$B$2:$B$12500&amp;$C$2:$C$12500,0),3),0)</f>
        <v>0</v>
      </c>
      <c r="E2549" s="7" cm="1">
        <f t="array" aca="1" ref="E2549" ca="1">IFERROR(INDEX($B$2:$F$12500,MATCH($I2549&amp;E$1,$B$2:$B$12500&amp;$C$2:$C$12500,0),3),0)</f>
        <v>0</v>
      </c>
      <c r="F2549" s="7" cm="1">
        <f t="array" aca="1" ref="F2549" ca="1">IFERROR(INDEX($B$2:$F$12500,MATCH($I2549&amp;F$1,$B$2:$B$12500&amp;$C$2:$C$12500,0),3),0)</f>
        <v>0</v>
      </c>
      <c r="G2549" s="7">
        <f t="shared" ca="1" si="139"/>
        <v>6101.9550157161557</v>
      </c>
      <c r="H2549" s="7">
        <f t="shared" ca="1" si="137"/>
        <v>1</v>
      </c>
      <c r="I2549" s="7">
        <f t="shared" ca="1" si="137"/>
        <v>0</v>
      </c>
      <c r="J2549" s="7">
        <f t="shared" ca="1" si="137"/>
        <v>0</v>
      </c>
      <c r="K2549" s="7">
        <f t="shared" ca="1" si="137"/>
        <v>0</v>
      </c>
      <c r="L2549" s="7">
        <f t="shared" ca="1" si="138"/>
        <v>1</v>
      </c>
    </row>
    <row r="2550" spans="1:12" x14ac:dyDescent="0.3">
      <c r="A2550" s="6" t="s">
        <v>7309</v>
      </c>
      <c r="B2550" s="6">
        <v>1153.0343959633969</v>
      </c>
      <c r="C2550" s="7" cm="1">
        <f t="array" aca="1" ref="C2550" ca="1">IFERROR(INDEX($B$2:$F$12500,MATCH($I2550&amp;C$1,$B$2:$B$12500&amp;$C$2:$C$12500,0),3),0)</f>
        <v>869.89699990467443</v>
      </c>
      <c r="D2550" s="7" cm="1">
        <f t="array" aca="1" ref="D2550" ca="1">IFERROR(INDEX($B$2:$F$12500,MATCH($I2550&amp;D$1,$B$2:$B$12500&amp;$C$2:$C$12500,0),3),0)</f>
        <v>0</v>
      </c>
      <c r="E2550" s="7" cm="1">
        <f t="array" aca="1" ref="E2550" ca="1">IFERROR(INDEX($B$2:$F$12500,MATCH($I2550&amp;E$1,$B$2:$B$12500&amp;$C$2:$C$12500,0),3),0)</f>
        <v>283.13699640926154</v>
      </c>
      <c r="F2550" s="7" cm="1">
        <f t="array" aca="1" ref="F2550" ca="1">IFERROR(INDEX($B$2:$F$12500,MATCH($I2550&amp;F$1,$B$2:$B$12500&amp;$C$2:$C$12500,0),3),0)</f>
        <v>0</v>
      </c>
      <c r="G2550" s="7">
        <f t="shared" ca="1" si="139"/>
        <v>1153.0339963139359</v>
      </c>
      <c r="H2550" s="7">
        <f t="shared" ca="1" si="137"/>
        <v>0.75444176206911084</v>
      </c>
      <c r="I2550" s="7">
        <f t="shared" ca="1" si="137"/>
        <v>0</v>
      </c>
      <c r="J2550" s="7">
        <f t="shared" ca="1" si="137"/>
        <v>0.24555823793088924</v>
      </c>
      <c r="K2550" s="7">
        <f t="shared" ca="1" si="137"/>
        <v>0</v>
      </c>
      <c r="L2550" s="7">
        <f t="shared" ca="1" si="138"/>
        <v>1</v>
      </c>
    </row>
    <row r="2551" spans="1:12" x14ac:dyDescent="0.3">
      <c r="A2551" s="6" t="s">
        <v>7310</v>
      </c>
      <c r="B2551" s="6">
        <v>175.7138035922089</v>
      </c>
      <c r="C2551" s="7" cm="1">
        <f t="array" aca="1" ref="C2551" ca="1">IFERROR(INDEX($B$2:$F$12500,MATCH($I2551&amp;C$1,$B$2:$B$12500&amp;$C$2:$C$12500,0),3),0)</f>
        <v>175.71380360278005</v>
      </c>
      <c r="D2551" s="7" cm="1">
        <f t="array" aca="1" ref="D2551" ca="1">IFERROR(INDEX($B$2:$F$12500,MATCH($I2551&amp;D$1,$B$2:$B$12500&amp;$C$2:$C$12500,0),3),0)</f>
        <v>0</v>
      </c>
      <c r="E2551" s="7" cm="1">
        <f t="array" aca="1" ref="E2551" ca="1">IFERROR(INDEX($B$2:$F$12500,MATCH($I2551&amp;E$1,$B$2:$B$12500&amp;$C$2:$C$12500,0),3),0)</f>
        <v>0</v>
      </c>
      <c r="F2551" s="7" cm="1">
        <f t="array" aca="1" ref="F2551" ca="1">IFERROR(INDEX($B$2:$F$12500,MATCH($I2551&amp;F$1,$B$2:$B$12500&amp;$C$2:$C$12500,0),3),0)</f>
        <v>0</v>
      </c>
      <c r="G2551" s="7">
        <f t="shared" ca="1" si="139"/>
        <v>175.71380360278005</v>
      </c>
      <c r="H2551" s="7">
        <f t="shared" ca="1" si="137"/>
        <v>1</v>
      </c>
      <c r="I2551" s="7">
        <f t="shared" ca="1" si="137"/>
        <v>0</v>
      </c>
      <c r="J2551" s="7">
        <f t="shared" ca="1" si="137"/>
        <v>0</v>
      </c>
      <c r="K2551" s="7">
        <f t="shared" ca="1" si="137"/>
        <v>0</v>
      </c>
      <c r="L2551" s="7">
        <f t="shared" ca="1" si="138"/>
        <v>1</v>
      </c>
    </row>
    <row r="2552" spans="1:12" x14ac:dyDescent="0.3">
      <c r="A2552" s="6" t="s">
        <v>7311</v>
      </c>
      <c r="B2552" s="6">
        <v>10164.589592837319</v>
      </c>
      <c r="C2552" s="7" cm="1">
        <f t="array" aca="1" ref="C2552" ca="1">IFERROR(INDEX($B$2:$F$12500,MATCH($I2552&amp;C$1,$B$2:$B$12500&amp;$C$2:$C$12500,0),3),0)</f>
        <v>0</v>
      </c>
      <c r="D2552" s="7" cm="1">
        <f t="array" aca="1" ref="D2552" ca="1">IFERROR(INDEX($B$2:$F$12500,MATCH($I2552&amp;D$1,$B$2:$B$12500&amp;$C$2:$C$12500,0),3),0)</f>
        <v>0</v>
      </c>
      <c r="E2552" s="7" cm="1">
        <f t="array" aca="1" ref="E2552" ca="1">IFERROR(INDEX($B$2:$F$12500,MATCH($I2552&amp;E$1,$B$2:$B$12500&amp;$C$2:$C$12500,0),3),0)</f>
        <v>10164.589387176398</v>
      </c>
      <c r="F2552" s="7" cm="1">
        <f t="array" aca="1" ref="F2552" ca="1">IFERROR(INDEX($B$2:$F$12500,MATCH($I2552&amp;F$1,$B$2:$B$12500&amp;$C$2:$C$12500,0),3),0)</f>
        <v>0</v>
      </c>
      <c r="G2552" s="7">
        <f t="shared" ca="1" si="139"/>
        <v>10164.589387176398</v>
      </c>
      <c r="H2552" s="7">
        <f t="shared" ca="1" si="137"/>
        <v>0</v>
      </c>
      <c r="I2552" s="7">
        <f t="shared" ca="1" si="137"/>
        <v>0</v>
      </c>
      <c r="J2552" s="7">
        <f t="shared" ca="1" si="137"/>
        <v>1</v>
      </c>
      <c r="K2552" s="7">
        <f t="shared" ca="1" si="137"/>
        <v>0</v>
      </c>
      <c r="L2552" s="7">
        <f t="shared" ca="1" si="138"/>
        <v>1</v>
      </c>
    </row>
    <row r="2553" spans="1:12" x14ac:dyDescent="0.3">
      <c r="A2553" s="6" t="s">
        <v>7312</v>
      </c>
      <c r="B2553" s="6">
        <v>7159.3510794489675</v>
      </c>
      <c r="C2553" s="7" cm="1">
        <f t="array" aca="1" ref="C2553" ca="1">IFERROR(INDEX($B$2:$F$12500,MATCH($I2553&amp;C$1,$B$2:$B$12500&amp;$C$2:$C$12500,0),3),0)</f>
        <v>0</v>
      </c>
      <c r="D2553" s="7" cm="1">
        <f t="array" aca="1" ref="D2553" ca="1">IFERROR(INDEX($B$2:$F$12500,MATCH($I2553&amp;D$1,$B$2:$B$12500&amp;$C$2:$C$12500,0),3),0)</f>
        <v>0</v>
      </c>
      <c r="E2553" s="7" cm="1">
        <f t="array" aca="1" ref="E2553" ca="1">IFERROR(INDEX($B$2:$F$12500,MATCH($I2553&amp;E$1,$B$2:$B$12500&amp;$C$2:$C$12500,0),3),0)</f>
        <v>7159.3510794396643</v>
      </c>
      <c r="F2553" s="7" cm="1">
        <f t="array" aca="1" ref="F2553" ca="1">IFERROR(INDEX($B$2:$F$12500,MATCH($I2553&amp;F$1,$B$2:$B$12500&amp;$C$2:$C$12500,0),3),0)</f>
        <v>0</v>
      </c>
      <c r="G2553" s="7">
        <f t="shared" ca="1" si="139"/>
        <v>7159.3510794396643</v>
      </c>
      <c r="H2553" s="7">
        <f t="shared" ca="1" si="137"/>
        <v>0</v>
      </c>
      <c r="I2553" s="7">
        <f t="shared" ca="1" si="137"/>
        <v>0</v>
      </c>
      <c r="J2553" s="7">
        <f t="shared" ca="1" si="137"/>
        <v>1</v>
      </c>
      <c r="K2553" s="7">
        <f t="shared" ca="1" si="137"/>
        <v>0</v>
      </c>
      <c r="L2553" s="7">
        <f t="shared" ca="1" si="138"/>
        <v>1</v>
      </c>
    </row>
    <row r="2554" spans="1:12" x14ac:dyDescent="0.3">
      <c r="A2554" s="6" t="s">
        <v>7313</v>
      </c>
      <c r="B2554" s="6">
        <v>7776.2444467175246</v>
      </c>
      <c r="C2554" s="7" cm="1">
        <f t="array" aca="1" ref="C2554" ca="1">IFERROR(INDEX($B$2:$F$12500,MATCH($I2554&amp;C$1,$B$2:$B$12500&amp;$C$2:$C$12500,0),3),0)</f>
        <v>0</v>
      </c>
      <c r="D2554" s="7" cm="1">
        <f t="array" aca="1" ref="D2554" ca="1">IFERROR(INDEX($B$2:$F$12500,MATCH($I2554&amp;D$1,$B$2:$B$12500&amp;$C$2:$C$12500,0),3),0)</f>
        <v>0</v>
      </c>
      <c r="E2554" s="7" cm="1">
        <f t="array" aca="1" ref="E2554" ca="1">IFERROR(INDEX($B$2:$F$12500,MATCH($I2554&amp;E$1,$B$2:$B$12500&amp;$C$2:$C$12500,0),3),0)</f>
        <v>7776.2447600505002</v>
      </c>
      <c r="F2554" s="7" cm="1">
        <f t="array" aca="1" ref="F2554" ca="1">IFERROR(INDEX($B$2:$F$12500,MATCH($I2554&amp;F$1,$B$2:$B$12500&amp;$C$2:$C$12500,0),3),0)</f>
        <v>0</v>
      </c>
      <c r="G2554" s="7">
        <f t="shared" ca="1" si="139"/>
        <v>7776.2447600505002</v>
      </c>
      <c r="H2554" s="7">
        <f t="shared" ca="1" si="137"/>
        <v>0</v>
      </c>
      <c r="I2554" s="7">
        <f t="shared" ca="1" si="137"/>
        <v>0</v>
      </c>
      <c r="J2554" s="7">
        <f t="shared" ca="1" si="137"/>
        <v>1</v>
      </c>
      <c r="K2554" s="7">
        <f t="shared" ca="1" si="137"/>
        <v>0</v>
      </c>
      <c r="L2554" s="7">
        <f t="shared" ca="1" si="138"/>
        <v>1</v>
      </c>
    </row>
    <row r="2555" spans="1:12" x14ac:dyDescent="0.3">
      <c r="A2555" s="6" t="s">
        <v>7314</v>
      </c>
      <c r="B2555" s="6">
        <v>7737.9937122142837</v>
      </c>
      <c r="C2555" s="7" cm="1">
        <f t="array" aca="1" ref="C2555" ca="1">IFERROR(INDEX($B$2:$F$12500,MATCH($I2555&amp;C$1,$B$2:$B$12500&amp;$C$2:$C$12500,0),3),0)</f>
        <v>0</v>
      </c>
      <c r="D2555" s="7" cm="1">
        <f t="array" aca="1" ref="D2555" ca="1">IFERROR(INDEX($B$2:$F$12500,MATCH($I2555&amp;D$1,$B$2:$B$12500&amp;$C$2:$C$12500,0),3),0)</f>
        <v>0</v>
      </c>
      <c r="E2555" s="7" cm="1">
        <f t="array" aca="1" ref="E2555" ca="1">IFERROR(INDEX($B$2:$F$12500,MATCH($I2555&amp;E$1,$B$2:$B$12500&amp;$C$2:$C$12500,0),3),0)</f>
        <v>7737.9937121910052</v>
      </c>
      <c r="F2555" s="7" cm="1">
        <f t="array" aca="1" ref="F2555" ca="1">IFERROR(INDEX($B$2:$F$12500,MATCH($I2555&amp;F$1,$B$2:$B$12500&amp;$C$2:$C$12500,0),3),0)</f>
        <v>0</v>
      </c>
      <c r="G2555" s="7">
        <f t="shared" ca="1" si="139"/>
        <v>7737.9937121910052</v>
      </c>
      <c r="H2555" s="7">
        <f t="shared" ca="1" si="137"/>
        <v>0</v>
      </c>
      <c r="I2555" s="7">
        <f t="shared" ca="1" si="137"/>
        <v>0</v>
      </c>
      <c r="J2555" s="7">
        <f t="shared" ca="1" si="137"/>
        <v>1</v>
      </c>
      <c r="K2555" s="7">
        <f t="shared" ca="1" si="137"/>
        <v>0</v>
      </c>
      <c r="L2555" s="7">
        <f t="shared" ca="1" si="138"/>
        <v>1</v>
      </c>
    </row>
    <row r="2556" spans="1:12" x14ac:dyDescent="0.3">
      <c r="A2556" s="6" t="s">
        <v>7315</v>
      </c>
      <c r="B2556" s="6">
        <v>1093.6080186504241</v>
      </c>
      <c r="C2556" s="7" cm="1">
        <f t="array" aca="1" ref="C2556" ca="1">IFERROR(INDEX($B$2:$F$12500,MATCH($I2556&amp;C$1,$B$2:$B$12500&amp;$C$2:$C$12500,0),3),0)</f>
        <v>0</v>
      </c>
      <c r="D2556" s="7" cm="1">
        <f t="array" aca="1" ref="D2556" ca="1">IFERROR(INDEX($B$2:$F$12500,MATCH($I2556&amp;D$1,$B$2:$B$12500&amp;$C$2:$C$12500,0),3),0)</f>
        <v>0</v>
      </c>
      <c r="E2556" s="7" cm="1">
        <f t="array" aca="1" ref="E2556" ca="1">IFERROR(INDEX($B$2:$F$12500,MATCH($I2556&amp;E$1,$B$2:$B$12500&amp;$C$2:$C$12500,0),3),0)</f>
        <v>1093.6073214737232</v>
      </c>
      <c r="F2556" s="7" cm="1">
        <f t="array" aca="1" ref="F2556" ca="1">IFERROR(INDEX($B$2:$F$12500,MATCH($I2556&amp;F$1,$B$2:$B$12500&amp;$C$2:$C$12500,0),3),0)</f>
        <v>0</v>
      </c>
      <c r="G2556" s="7">
        <f t="shared" ca="1" si="139"/>
        <v>1093.6073214737232</v>
      </c>
      <c r="H2556" s="7">
        <f t="shared" ca="1" si="137"/>
        <v>0</v>
      </c>
      <c r="I2556" s="7">
        <f t="shared" ca="1" si="137"/>
        <v>0</v>
      </c>
      <c r="J2556" s="7">
        <f t="shared" ca="1" si="137"/>
        <v>1</v>
      </c>
      <c r="K2556" s="7">
        <f t="shared" ca="1" si="137"/>
        <v>0</v>
      </c>
      <c r="L2556" s="7">
        <f t="shared" ca="1" si="138"/>
        <v>1</v>
      </c>
    </row>
    <row r="2557" spans="1:12" x14ac:dyDescent="0.3">
      <c r="A2557" s="6" t="s">
        <v>7316</v>
      </c>
      <c r="B2557" s="6">
        <v>13037.610840994865</v>
      </c>
      <c r="C2557" s="7" cm="1">
        <f t="array" aca="1" ref="C2557" ca="1">IFERROR(INDEX($B$2:$F$12500,MATCH($I2557&amp;C$1,$B$2:$B$12500&amp;$C$2:$C$12500,0),3),0)</f>
        <v>1796.8164894550246</v>
      </c>
      <c r="D2557" s="7" cm="1">
        <f t="array" aca="1" ref="D2557" ca="1">IFERROR(INDEX($B$2:$F$12500,MATCH($I2557&amp;D$1,$B$2:$B$12500&amp;$C$2:$C$12500,0),3),0)</f>
        <v>0</v>
      </c>
      <c r="E2557" s="7" cm="1">
        <f t="array" aca="1" ref="E2557" ca="1">IFERROR(INDEX($B$2:$F$12500,MATCH($I2557&amp;E$1,$B$2:$B$12500&amp;$C$2:$C$12500,0),3),0)</f>
        <v>11240.792006073105</v>
      </c>
      <c r="F2557" s="7" cm="1">
        <f t="array" aca="1" ref="F2557" ca="1">IFERROR(INDEX($B$2:$F$12500,MATCH($I2557&amp;F$1,$B$2:$B$12500&amp;$C$2:$C$12500,0),3),0)</f>
        <v>0</v>
      </c>
      <c r="G2557" s="7">
        <f t="shared" ca="1" si="139"/>
        <v>13037.608495528129</v>
      </c>
      <c r="H2557" s="7">
        <f t="shared" ca="1" si="137"/>
        <v>0.13781795105071062</v>
      </c>
      <c r="I2557" s="7">
        <f t="shared" ca="1" si="137"/>
        <v>0</v>
      </c>
      <c r="J2557" s="7">
        <f t="shared" ca="1" si="137"/>
        <v>0.8621820489492894</v>
      </c>
      <c r="K2557" s="7">
        <f t="shared" ca="1" si="137"/>
        <v>0</v>
      </c>
      <c r="L2557" s="7">
        <f t="shared" ca="1" si="138"/>
        <v>1</v>
      </c>
    </row>
    <row r="2558" spans="1:12" x14ac:dyDescent="0.3">
      <c r="A2558" s="6" t="s">
        <v>7317</v>
      </c>
      <c r="B2558" s="6">
        <v>1166.102018037509</v>
      </c>
      <c r="C2558" s="7" cm="1">
        <f t="array" aca="1" ref="C2558" ca="1">IFERROR(INDEX($B$2:$F$12500,MATCH($I2558&amp;C$1,$B$2:$B$12500&amp;$C$2:$C$12500,0),3),0)</f>
        <v>0</v>
      </c>
      <c r="D2558" s="7" cm="1">
        <f t="array" aca="1" ref="D2558" ca="1">IFERROR(INDEX($B$2:$F$12500,MATCH($I2558&amp;D$1,$B$2:$B$12500&amp;$C$2:$C$12500,0),3),0)</f>
        <v>0</v>
      </c>
      <c r="E2558" s="7" cm="1">
        <f t="array" aca="1" ref="E2558" ca="1">IFERROR(INDEX($B$2:$F$12500,MATCH($I2558&amp;E$1,$B$2:$B$12500&amp;$C$2:$C$12500,0),3),0)</f>
        <v>1166.1011188007089</v>
      </c>
      <c r="F2558" s="7" cm="1">
        <f t="array" aca="1" ref="F2558" ca="1">IFERROR(INDEX($B$2:$F$12500,MATCH($I2558&amp;F$1,$B$2:$B$12500&amp;$C$2:$C$12500,0),3),0)</f>
        <v>0</v>
      </c>
      <c r="G2558" s="7">
        <f t="shared" ca="1" si="139"/>
        <v>1166.1011188007089</v>
      </c>
      <c r="H2558" s="7">
        <f t="shared" ca="1" si="137"/>
        <v>0</v>
      </c>
      <c r="I2558" s="7">
        <f t="shared" ca="1" si="137"/>
        <v>0</v>
      </c>
      <c r="J2558" s="7">
        <f t="shared" ca="1" si="137"/>
        <v>1</v>
      </c>
      <c r="K2558" s="7">
        <f t="shared" ca="1" si="137"/>
        <v>0</v>
      </c>
      <c r="L2558" s="7">
        <f t="shared" ca="1" si="138"/>
        <v>1</v>
      </c>
    </row>
    <row r="2559" spans="1:12" x14ac:dyDescent="0.3">
      <c r="A2559" s="6" t="s">
        <v>7318</v>
      </c>
      <c r="B2559" s="6">
        <v>1226.2588270004135</v>
      </c>
      <c r="C2559" s="7" cm="1">
        <f t="array" aca="1" ref="C2559" ca="1">IFERROR(INDEX($B$2:$F$12500,MATCH($I2559&amp;C$1,$B$2:$B$12500&amp;$C$2:$C$12500,0),3),0)</f>
        <v>0</v>
      </c>
      <c r="D2559" s="7" cm="1">
        <f t="array" aca="1" ref="D2559" ca="1">IFERROR(INDEX($B$2:$F$12500,MATCH($I2559&amp;D$1,$B$2:$B$12500&amp;$C$2:$C$12500,0),3),0)</f>
        <v>0</v>
      </c>
      <c r="E2559" s="7" cm="1">
        <f t="array" aca="1" ref="E2559" ca="1">IFERROR(INDEX($B$2:$F$12500,MATCH($I2559&amp;E$1,$B$2:$B$12500&amp;$C$2:$C$12500,0),3),0)</f>
        <v>1226.2588269718472</v>
      </c>
      <c r="F2559" s="7" cm="1">
        <f t="array" aca="1" ref="F2559" ca="1">IFERROR(INDEX($B$2:$F$12500,MATCH($I2559&amp;F$1,$B$2:$B$12500&amp;$C$2:$C$12500,0),3),0)</f>
        <v>0</v>
      </c>
      <c r="G2559" s="7">
        <f t="shared" ca="1" si="139"/>
        <v>1226.2588269718472</v>
      </c>
      <c r="H2559" s="7">
        <f t="shared" ca="1" si="137"/>
        <v>0</v>
      </c>
      <c r="I2559" s="7">
        <f t="shared" ca="1" si="137"/>
        <v>0</v>
      </c>
      <c r="J2559" s="7">
        <f t="shared" ca="1" si="137"/>
        <v>1</v>
      </c>
      <c r="K2559" s="7">
        <f t="shared" ca="1" si="137"/>
        <v>0</v>
      </c>
      <c r="L2559" s="7">
        <f t="shared" ca="1" si="138"/>
        <v>1</v>
      </c>
    </row>
    <row r="2560" spans="1:12" x14ac:dyDescent="0.3">
      <c r="A2560" s="6" t="s">
        <v>7319</v>
      </c>
      <c r="B2560" s="6">
        <v>773.59987124847703</v>
      </c>
      <c r="C2560" s="7" cm="1">
        <f t="array" aca="1" ref="C2560" ca="1">IFERROR(INDEX($B$2:$F$12500,MATCH($I2560&amp;C$1,$B$2:$B$12500&amp;$C$2:$C$12500,0),3),0)</f>
        <v>0</v>
      </c>
      <c r="D2560" s="7" cm="1">
        <f t="array" aca="1" ref="D2560" ca="1">IFERROR(INDEX($B$2:$F$12500,MATCH($I2560&amp;D$1,$B$2:$B$12500&amp;$C$2:$C$12500,0),3),0)</f>
        <v>0</v>
      </c>
      <c r="E2560" s="7" cm="1">
        <f t="array" aca="1" ref="E2560" ca="1">IFERROR(INDEX($B$2:$F$12500,MATCH($I2560&amp;E$1,$B$2:$B$12500&amp;$C$2:$C$12500,0),3),0)</f>
        <v>773.59987126687702</v>
      </c>
      <c r="F2560" s="7" cm="1">
        <f t="array" aca="1" ref="F2560" ca="1">IFERROR(INDEX($B$2:$F$12500,MATCH($I2560&amp;F$1,$B$2:$B$12500&amp;$C$2:$C$12500,0),3),0)</f>
        <v>0</v>
      </c>
      <c r="G2560" s="7">
        <f t="shared" ca="1" si="139"/>
        <v>773.59987126687702</v>
      </c>
      <c r="H2560" s="7">
        <f t="shared" ca="1" si="137"/>
        <v>0</v>
      </c>
      <c r="I2560" s="7">
        <f t="shared" ca="1" si="137"/>
        <v>0</v>
      </c>
      <c r="J2560" s="7">
        <f t="shared" ca="1" si="137"/>
        <v>1</v>
      </c>
      <c r="K2560" s="7">
        <f t="shared" ca="1" si="137"/>
        <v>0</v>
      </c>
      <c r="L2560" s="7">
        <f t="shared" ca="1" si="138"/>
        <v>1</v>
      </c>
    </row>
    <row r="2561" spans="1:12" x14ac:dyDescent="0.3">
      <c r="A2561" s="6" t="s">
        <v>7320</v>
      </c>
      <c r="B2561" s="6">
        <v>1562.8766890595941</v>
      </c>
      <c r="C2561" s="7" cm="1">
        <f t="array" aca="1" ref="C2561" ca="1">IFERROR(INDEX($B$2:$F$12500,MATCH($I2561&amp;C$1,$B$2:$B$12500&amp;$C$2:$C$12500,0),3),0)</f>
        <v>1016.3309360503306</v>
      </c>
      <c r="D2561" s="7" cm="1">
        <f t="array" aca="1" ref="D2561" ca="1">IFERROR(INDEX($B$2:$F$12500,MATCH($I2561&amp;D$1,$B$2:$B$12500&amp;$C$2:$C$12500,0),3),0)</f>
        <v>0</v>
      </c>
      <c r="E2561" s="7" cm="1">
        <f t="array" aca="1" ref="E2561" ca="1">IFERROR(INDEX($B$2:$F$12500,MATCH($I2561&amp;E$1,$B$2:$B$12500&amp;$C$2:$C$12500,0),3),0)</f>
        <v>546.54574123398436</v>
      </c>
      <c r="F2561" s="7" cm="1">
        <f t="array" aca="1" ref="F2561" ca="1">IFERROR(INDEX($B$2:$F$12500,MATCH($I2561&amp;F$1,$B$2:$B$12500&amp;$C$2:$C$12500,0),3),0)</f>
        <v>0</v>
      </c>
      <c r="G2561" s="7">
        <f t="shared" ca="1" si="139"/>
        <v>1562.8766772843151</v>
      </c>
      <c r="H2561" s="7">
        <f t="shared" ca="1" si="137"/>
        <v>0.65029503019798529</v>
      </c>
      <c r="I2561" s="7">
        <f t="shared" ca="1" si="137"/>
        <v>0</v>
      </c>
      <c r="J2561" s="7">
        <f t="shared" ca="1" si="137"/>
        <v>0.34970496980201465</v>
      </c>
      <c r="K2561" s="7">
        <f t="shared" ca="1" si="137"/>
        <v>0</v>
      </c>
      <c r="L2561" s="7">
        <f t="shared" ca="1" si="138"/>
        <v>1</v>
      </c>
    </row>
    <row r="2562" spans="1:12" x14ac:dyDescent="0.3">
      <c r="A2562" s="6" t="s">
        <v>7321</v>
      </c>
      <c r="B2562" s="6">
        <v>2302.1443123033187</v>
      </c>
      <c r="C2562" s="7" cm="1">
        <f t="array" aca="1" ref="C2562" ca="1">IFERROR(INDEX($B$2:$F$12500,MATCH($I2562&amp;C$1,$B$2:$B$12500&amp;$C$2:$C$12500,0),3),0)</f>
        <v>1683.2711346623262</v>
      </c>
      <c r="D2562" s="7" cm="1">
        <f t="array" aca="1" ref="D2562" ca="1">IFERROR(INDEX($B$2:$F$12500,MATCH($I2562&amp;D$1,$B$2:$B$12500&amp;$C$2:$C$12500,0),3),0)</f>
        <v>0</v>
      </c>
      <c r="E2562" s="7" cm="1">
        <f t="array" aca="1" ref="E2562" ca="1">IFERROR(INDEX($B$2:$F$12500,MATCH($I2562&amp;E$1,$B$2:$B$12500&amp;$C$2:$C$12500,0),3),0)</f>
        <v>618.87345188629365</v>
      </c>
      <c r="F2562" s="7" cm="1">
        <f t="array" aca="1" ref="F2562" ca="1">IFERROR(INDEX($B$2:$F$12500,MATCH($I2562&amp;F$1,$B$2:$B$12500&amp;$C$2:$C$12500,0),3),0)</f>
        <v>0</v>
      </c>
      <c r="G2562" s="7">
        <f t="shared" ca="1" si="139"/>
        <v>2302.1445865486198</v>
      </c>
      <c r="H2562" s="7">
        <f t="shared" ca="1" si="137"/>
        <v>0.73117524611514084</v>
      </c>
      <c r="I2562" s="7">
        <f t="shared" ca="1" si="137"/>
        <v>0</v>
      </c>
      <c r="J2562" s="7">
        <f t="shared" ca="1" si="137"/>
        <v>0.26882475388485921</v>
      </c>
      <c r="K2562" s="7">
        <f t="shared" ref="K2562:K2625" ca="1" si="140">F2562/$O2562</f>
        <v>0</v>
      </c>
      <c r="L2562" s="7">
        <f t="shared" ca="1" si="138"/>
        <v>1</v>
      </c>
    </row>
    <row r="2563" spans="1:12" x14ac:dyDescent="0.3">
      <c r="A2563" s="6" t="s">
        <v>7322</v>
      </c>
      <c r="B2563" s="6">
        <v>3519.8605964065955</v>
      </c>
      <c r="C2563" s="7" cm="1">
        <f t="array" aca="1" ref="C2563" ca="1">IFERROR(INDEX($B$2:$F$12500,MATCH($I2563&amp;C$1,$B$2:$B$12500&amp;$C$2:$C$12500,0),3),0)</f>
        <v>3470.2628629152146</v>
      </c>
      <c r="D2563" s="7" cm="1">
        <f t="array" aca="1" ref="D2563" ca="1">IFERROR(INDEX($B$2:$F$12500,MATCH($I2563&amp;D$1,$B$2:$B$12500&amp;$C$2:$C$12500,0),3),0)</f>
        <v>0</v>
      </c>
      <c r="E2563" s="7" cm="1">
        <f t="array" aca="1" ref="E2563" ca="1">IFERROR(INDEX($B$2:$F$12500,MATCH($I2563&amp;E$1,$B$2:$B$12500&amp;$C$2:$C$12500,0),3),0)</f>
        <v>49.597439996355206</v>
      </c>
      <c r="F2563" s="7" cm="1">
        <f t="array" aca="1" ref="F2563" ca="1">IFERROR(INDEX($B$2:$F$12500,MATCH($I2563&amp;F$1,$B$2:$B$12500&amp;$C$2:$C$12500,0),3),0)</f>
        <v>0</v>
      </c>
      <c r="G2563" s="7">
        <f t="shared" ca="1" si="139"/>
        <v>3519.8603029115698</v>
      </c>
      <c r="H2563" s="7">
        <f t="shared" ref="H2563:K2626" ca="1" si="141">C2563/$O2563</f>
        <v>0.98590925896822412</v>
      </c>
      <c r="I2563" s="7">
        <f t="shared" ca="1" si="141"/>
        <v>0</v>
      </c>
      <c r="J2563" s="7">
        <f t="shared" ca="1" si="141"/>
        <v>1.40907410317759E-2</v>
      </c>
      <c r="K2563" s="7">
        <f t="shared" ca="1" si="140"/>
        <v>0</v>
      </c>
      <c r="L2563" s="7">
        <f t="shared" ref="L2563:L2626" ca="1" si="142">SUM(H2563:K2563)</f>
        <v>1</v>
      </c>
    </row>
    <row r="2564" spans="1:12" x14ac:dyDescent="0.3">
      <c r="A2564" s="6" t="s">
        <v>7323</v>
      </c>
      <c r="B2564" s="6">
        <v>26218.962595428755</v>
      </c>
      <c r="C2564" s="7" cm="1">
        <f t="array" aca="1" ref="C2564" ca="1">IFERROR(INDEX($B$2:$F$12500,MATCH($I2564&amp;C$1,$B$2:$B$12500&amp;$C$2:$C$12500,0),3),0)</f>
        <v>0</v>
      </c>
      <c r="D2564" s="7" cm="1">
        <f t="array" aca="1" ref="D2564" ca="1">IFERROR(INDEX($B$2:$F$12500,MATCH($I2564&amp;D$1,$B$2:$B$12500&amp;$C$2:$C$12500,0),3),0)</f>
        <v>0</v>
      </c>
      <c r="E2564" s="7" cm="1">
        <f t="array" aca="1" ref="E2564" ca="1">IFERROR(INDEX($B$2:$F$12500,MATCH($I2564&amp;E$1,$B$2:$B$12500&amp;$C$2:$C$12500,0),3),0)</f>
        <v>26218.962595272369</v>
      </c>
      <c r="F2564" s="7" cm="1">
        <f t="array" aca="1" ref="F2564" ca="1">IFERROR(INDEX($B$2:$F$12500,MATCH($I2564&amp;F$1,$B$2:$B$12500&amp;$C$2:$C$12500,0),3),0)</f>
        <v>0</v>
      </c>
      <c r="G2564" s="7">
        <f t="shared" ref="G2564:G2627" ca="1" si="143">SUM(C2564:F2564)</f>
        <v>26218.962595272369</v>
      </c>
      <c r="H2564" s="7">
        <f t="shared" ca="1" si="141"/>
        <v>0</v>
      </c>
      <c r="I2564" s="7">
        <f t="shared" ca="1" si="141"/>
        <v>0</v>
      </c>
      <c r="J2564" s="7">
        <f t="shared" ca="1" si="141"/>
        <v>1</v>
      </c>
      <c r="K2564" s="7">
        <f t="shared" ca="1" si="140"/>
        <v>0</v>
      </c>
      <c r="L2564" s="7">
        <f t="shared" ca="1" si="142"/>
        <v>1</v>
      </c>
    </row>
    <row r="2565" spans="1:12" x14ac:dyDescent="0.3">
      <c r="A2565" s="6" t="s">
        <v>7324</v>
      </c>
      <c r="B2565" s="6">
        <v>5281.9108031382375</v>
      </c>
      <c r="C2565" s="7" cm="1">
        <f t="array" aca="1" ref="C2565" ca="1">IFERROR(INDEX($B$2:$F$12500,MATCH($I2565&amp;C$1,$B$2:$B$12500&amp;$C$2:$C$12500,0),3),0)</f>
        <v>5281.913193062288</v>
      </c>
      <c r="D2565" s="7" cm="1">
        <f t="array" aca="1" ref="D2565" ca="1">IFERROR(INDEX($B$2:$F$12500,MATCH($I2565&amp;D$1,$B$2:$B$12500&amp;$C$2:$C$12500,0),3),0)</f>
        <v>0</v>
      </c>
      <c r="E2565" s="7" cm="1">
        <f t="array" aca="1" ref="E2565" ca="1">IFERROR(INDEX($B$2:$F$12500,MATCH($I2565&amp;E$1,$B$2:$B$12500&amp;$C$2:$C$12500,0),3),0)</f>
        <v>0</v>
      </c>
      <c r="F2565" s="7" cm="1">
        <f t="array" aca="1" ref="F2565" ca="1">IFERROR(INDEX($B$2:$F$12500,MATCH($I2565&amp;F$1,$B$2:$B$12500&amp;$C$2:$C$12500,0),3),0)</f>
        <v>0</v>
      </c>
      <c r="G2565" s="7">
        <f t="shared" ca="1" si="143"/>
        <v>5281.913193062288</v>
      </c>
      <c r="H2565" s="7">
        <f t="shared" ca="1" si="141"/>
        <v>1</v>
      </c>
      <c r="I2565" s="7">
        <f t="shared" ca="1" si="141"/>
        <v>0</v>
      </c>
      <c r="J2565" s="7">
        <f t="shared" ca="1" si="141"/>
        <v>0</v>
      </c>
      <c r="K2565" s="7">
        <f t="shared" ca="1" si="140"/>
        <v>0</v>
      </c>
      <c r="L2565" s="7">
        <f t="shared" ca="1" si="142"/>
        <v>1</v>
      </c>
    </row>
    <row r="2566" spans="1:12" x14ac:dyDescent="0.3">
      <c r="A2566" s="6" t="s">
        <v>7325</v>
      </c>
      <c r="B2566" s="6">
        <v>144.02811224786996</v>
      </c>
      <c r="C2566" s="7" cm="1">
        <f t="array" aca="1" ref="C2566" ca="1">IFERROR(INDEX($B$2:$F$12500,MATCH($I2566&amp;C$1,$B$2:$B$12500&amp;$C$2:$C$12500,0),3),0)</f>
        <v>144.02811224120461</v>
      </c>
      <c r="D2566" s="7" cm="1">
        <f t="array" aca="1" ref="D2566" ca="1">IFERROR(INDEX($B$2:$F$12500,MATCH($I2566&amp;D$1,$B$2:$B$12500&amp;$C$2:$C$12500,0),3),0)</f>
        <v>0</v>
      </c>
      <c r="E2566" s="7" cm="1">
        <f t="array" aca="1" ref="E2566" ca="1">IFERROR(INDEX($B$2:$F$12500,MATCH($I2566&amp;E$1,$B$2:$B$12500&amp;$C$2:$C$12500,0),3),0)</f>
        <v>0</v>
      </c>
      <c r="F2566" s="7" cm="1">
        <f t="array" aca="1" ref="F2566" ca="1">IFERROR(INDEX($B$2:$F$12500,MATCH($I2566&amp;F$1,$B$2:$B$12500&amp;$C$2:$C$12500,0),3),0)</f>
        <v>0</v>
      </c>
      <c r="G2566" s="7">
        <f t="shared" ca="1" si="143"/>
        <v>144.02811224120461</v>
      </c>
      <c r="H2566" s="7">
        <f t="shared" ca="1" si="141"/>
        <v>1</v>
      </c>
      <c r="I2566" s="7">
        <f t="shared" ca="1" si="141"/>
        <v>0</v>
      </c>
      <c r="J2566" s="7">
        <f t="shared" ca="1" si="141"/>
        <v>0</v>
      </c>
      <c r="K2566" s="7">
        <f t="shared" ca="1" si="140"/>
        <v>0</v>
      </c>
      <c r="L2566" s="7">
        <f t="shared" ca="1" si="142"/>
        <v>1</v>
      </c>
    </row>
    <row r="2567" spans="1:12" x14ac:dyDescent="0.3">
      <c r="A2567" s="6" t="s">
        <v>7326</v>
      </c>
      <c r="B2567" s="6">
        <v>8442.8938807631312</v>
      </c>
      <c r="C2567" s="7" cm="1">
        <f t="array" aca="1" ref="C2567" ca="1">IFERROR(INDEX($B$2:$F$12500,MATCH($I2567&amp;C$1,$B$2:$B$12500&amp;$C$2:$C$12500,0),3),0)</f>
        <v>0</v>
      </c>
      <c r="D2567" s="7" cm="1">
        <f t="array" aca="1" ref="D2567" ca="1">IFERROR(INDEX($B$2:$F$12500,MATCH($I2567&amp;D$1,$B$2:$B$12500&amp;$C$2:$C$12500,0),3),0)</f>
        <v>0</v>
      </c>
      <c r="E2567" s="7" cm="1">
        <f t="array" aca="1" ref="E2567" ca="1">IFERROR(INDEX($B$2:$F$12500,MATCH($I2567&amp;E$1,$B$2:$B$12500&amp;$C$2:$C$12500,0),3),0)</f>
        <v>8442.8932126256022</v>
      </c>
      <c r="F2567" s="7" cm="1">
        <f t="array" aca="1" ref="F2567" ca="1">IFERROR(INDEX($B$2:$F$12500,MATCH($I2567&amp;F$1,$B$2:$B$12500&amp;$C$2:$C$12500,0),3),0)</f>
        <v>0</v>
      </c>
      <c r="G2567" s="7">
        <f t="shared" ca="1" si="143"/>
        <v>8442.8932126256022</v>
      </c>
      <c r="H2567" s="7">
        <f t="shared" ca="1" si="141"/>
        <v>0</v>
      </c>
      <c r="I2567" s="7">
        <f t="shared" ca="1" si="141"/>
        <v>0</v>
      </c>
      <c r="J2567" s="7">
        <f t="shared" ca="1" si="141"/>
        <v>1</v>
      </c>
      <c r="K2567" s="7">
        <f t="shared" ca="1" si="140"/>
        <v>0</v>
      </c>
      <c r="L2567" s="7">
        <f t="shared" ca="1" si="142"/>
        <v>1</v>
      </c>
    </row>
    <row r="2568" spans="1:12" x14ac:dyDescent="0.3">
      <c r="A2568" s="6" t="s">
        <v>7327</v>
      </c>
      <c r="B2568" s="6">
        <v>7405.1087534551116</v>
      </c>
      <c r="C2568" s="7" cm="1">
        <f t="array" aca="1" ref="C2568" ca="1">IFERROR(INDEX($B$2:$F$12500,MATCH($I2568&amp;C$1,$B$2:$B$12500&amp;$C$2:$C$12500,0),3),0)</f>
        <v>0</v>
      </c>
      <c r="D2568" s="7" cm="1">
        <f t="array" aca="1" ref="D2568" ca="1">IFERROR(INDEX($B$2:$F$12500,MATCH($I2568&amp;D$1,$B$2:$B$12500&amp;$C$2:$C$12500,0),3),0)</f>
        <v>0</v>
      </c>
      <c r="E2568" s="7" cm="1">
        <f t="array" aca="1" ref="E2568" ca="1">IFERROR(INDEX($B$2:$F$12500,MATCH($I2568&amp;E$1,$B$2:$B$12500&amp;$C$2:$C$12500,0),3),0)</f>
        <v>7405.1087534897533</v>
      </c>
      <c r="F2568" s="7" cm="1">
        <f t="array" aca="1" ref="F2568" ca="1">IFERROR(INDEX($B$2:$F$12500,MATCH($I2568&amp;F$1,$B$2:$B$12500&amp;$C$2:$C$12500,0),3),0)</f>
        <v>0</v>
      </c>
      <c r="G2568" s="7">
        <f t="shared" ca="1" si="143"/>
        <v>7405.1087534897533</v>
      </c>
      <c r="H2568" s="7">
        <f t="shared" ca="1" si="141"/>
        <v>0</v>
      </c>
      <c r="I2568" s="7">
        <f t="shared" ca="1" si="141"/>
        <v>0</v>
      </c>
      <c r="J2568" s="7">
        <f t="shared" ca="1" si="141"/>
        <v>1</v>
      </c>
      <c r="K2568" s="7">
        <f t="shared" ca="1" si="140"/>
        <v>0</v>
      </c>
      <c r="L2568" s="7">
        <f t="shared" ca="1" si="142"/>
        <v>1</v>
      </c>
    </row>
    <row r="2569" spans="1:12" x14ac:dyDescent="0.3">
      <c r="A2569" s="6" t="s">
        <v>7328</v>
      </c>
      <c r="B2569" s="6">
        <v>4332.977574929856</v>
      </c>
      <c r="C2569" s="7" cm="1">
        <f t="array" aca="1" ref="C2569" ca="1">IFERROR(INDEX($B$2:$F$12500,MATCH($I2569&amp;C$1,$B$2:$B$12500&amp;$C$2:$C$12500,0),3),0)</f>
        <v>0</v>
      </c>
      <c r="D2569" s="7" cm="1">
        <f t="array" aca="1" ref="D2569" ca="1">IFERROR(INDEX($B$2:$F$12500,MATCH($I2569&amp;D$1,$B$2:$B$12500&amp;$C$2:$C$12500,0),3),0)</f>
        <v>0</v>
      </c>
      <c r="E2569" s="7" cm="1">
        <f t="array" aca="1" ref="E2569" ca="1">IFERROR(INDEX($B$2:$F$12500,MATCH($I2569&amp;E$1,$B$2:$B$12500&amp;$C$2:$C$12500,0),3),0)</f>
        <v>4332.9775748982211</v>
      </c>
      <c r="F2569" s="7" cm="1">
        <f t="array" aca="1" ref="F2569" ca="1">IFERROR(INDEX($B$2:$F$12500,MATCH($I2569&amp;F$1,$B$2:$B$12500&amp;$C$2:$C$12500,0),3),0)</f>
        <v>0</v>
      </c>
      <c r="G2569" s="7">
        <f t="shared" ca="1" si="143"/>
        <v>4332.9775748982211</v>
      </c>
      <c r="H2569" s="7">
        <f t="shared" ca="1" si="141"/>
        <v>0</v>
      </c>
      <c r="I2569" s="7">
        <f t="shared" ca="1" si="141"/>
        <v>0</v>
      </c>
      <c r="J2569" s="7">
        <f t="shared" ca="1" si="141"/>
        <v>1</v>
      </c>
      <c r="K2569" s="7">
        <f t="shared" ca="1" si="140"/>
        <v>0</v>
      </c>
      <c r="L2569" s="7">
        <f t="shared" ca="1" si="142"/>
        <v>1</v>
      </c>
    </row>
    <row r="2570" spans="1:12" x14ac:dyDescent="0.3">
      <c r="A2570" s="6" t="s">
        <v>7329</v>
      </c>
      <c r="B2570" s="6">
        <v>4809.9114552704523</v>
      </c>
      <c r="C2570" s="7" cm="1">
        <f t="array" aca="1" ref="C2570" ca="1">IFERROR(INDEX($B$2:$F$12500,MATCH($I2570&amp;C$1,$B$2:$B$12500&amp;$C$2:$C$12500,0),3),0)</f>
        <v>0</v>
      </c>
      <c r="D2570" s="7" cm="1">
        <f t="array" aca="1" ref="D2570" ca="1">IFERROR(INDEX($B$2:$F$12500,MATCH($I2570&amp;D$1,$B$2:$B$12500&amp;$C$2:$C$12500,0),3),0)</f>
        <v>0</v>
      </c>
      <c r="E2570" s="7" cm="1">
        <f t="array" aca="1" ref="E2570" ca="1">IFERROR(INDEX($B$2:$F$12500,MATCH($I2570&amp;E$1,$B$2:$B$12500&amp;$C$2:$C$12500,0),3),0)</f>
        <v>4809.911455272385</v>
      </c>
      <c r="F2570" s="7" cm="1">
        <f t="array" aca="1" ref="F2570" ca="1">IFERROR(INDEX($B$2:$F$12500,MATCH($I2570&amp;F$1,$B$2:$B$12500&amp;$C$2:$C$12500,0),3),0)</f>
        <v>0</v>
      </c>
      <c r="G2570" s="7">
        <f t="shared" ca="1" si="143"/>
        <v>4809.911455272385</v>
      </c>
      <c r="H2570" s="7">
        <f t="shared" ca="1" si="141"/>
        <v>0</v>
      </c>
      <c r="I2570" s="7">
        <f t="shared" ca="1" si="141"/>
        <v>0</v>
      </c>
      <c r="J2570" s="7">
        <f t="shared" ca="1" si="141"/>
        <v>1</v>
      </c>
      <c r="K2570" s="7">
        <f t="shared" ca="1" si="140"/>
        <v>0</v>
      </c>
      <c r="L2570" s="7">
        <f t="shared" ca="1" si="142"/>
        <v>1</v>
      </c>
    </row>
    <row r="2571" spans="1:12" x14ac:dyDescent="0.3">
      <c r="A2571" s="6" t="s">
        <v>7330</v>
      </c>
      <c r="B2571" s="6">
        <v>384.84467663414637</v>
      </c>
      <c r="C2571" s="7" cm="1">
        <f t="array" aca="1" ref="C2571" ca="1">IFERROR(INDEX($B$2:$F$12500,MATCH($I2571&amp;C$1,$B$2:$B$12500&amp;$C$2:$C$12500,0),3),0)</f>
        <v>0</v>
      </c>
      <c r="D2571" s="7" cm="1">
        <f t="array" aca="1" ref="D2571" ca="1">IFERROR(INDEX($B$2:$F$12500,MATCH($I2571&amp;D$1,$B$2:$B$12500&amp;$C$2:$C$12500,0),3),0)</f>
        <v>0</v>
      </c>
      <c r="E2571" s="7" cm="1">
        <f t="array" aca="1" ref="E2571" ca="1">IFERROR(INDEX($B$2:$F$12500,MATCH($I2571&amp;E$1,$B$2:$B$12500&amp;$C$2:$C$12500,0),3),0)</f>
        <v>384.8446766486361</v>
      </c>
      <c r="F2571" s="7" cm="1">
        <f t="array" aca="1" ref="F2571" ca="1">IFERROR(INDEX($B$2:$F$12500,MATCH($I2571&amp;F$1,$B$2:$B$12500&amp;$C$2:$C$12500,0),3),0)</f>
        <v>0</v>
      </c>
      <c r="G2571" s="7">
        <f t="shared" ca="1" si="143"/>
        <v>384.8446766486361</v>
      </c>
      <c r="H2571" s="7">
        <f t="shared" ca="1" si="141"/>
        <v>0</v>
      </c>
      <c r="I2571" s="7">
        <f t="shared" ca="1" si="141"/>
        <v>0</v>
      </c>
      <c r="J2571" s="7">
        <f t="shared" ca="1" si="141"/>
        <v>1</v>
      </c>
      <c r="K2571" s="7">
        <f t="shared" ca="1" si="140"/>
        <v>0</v>
      </c>
      <c r="L2571" s="7">
        <f t="shared" ca="1" si="142"/>
        <v>1</v>
      </c>
    </row>
    <row r="2572" spans="1:12" x14ac:dyDescent="0.3">
      <c r="A2572" s="6" t="s">
        <v>7331</v>
      </c>
      <c r="B2572" s="6">
        <v>1691.9795604166297</v>
      </c>
      <c r="C2572" s="7" cm="1">
        <f t="array" aca="1" ref="C2572" ca="1">IFERROR(INDEX($B$2:$F$12500,MATCH($I2572&amp;C$1,$B$2:$B$12500&amp;$C$2:$C$12500,0),3),0)</f>
        <v>0</v>
      </c>
      <c r="D2572" s="7" cm="1">
        <f t="array" aca="1" ref="D2572" ca="1">IFERROR(INDEX($B$2:$F$12500,MATCH($I2572&amp;D$1,$B$2:$B$12500&amp;$C$2:$C$12500,0),3),0)</f>
        <v>0</v>
      </c>
      <c r="E2572" s="7" cm="1">
        <f t="array" aca="1" ref="E2572" ca="1">IFERROR(INDEX($B$2:$F$12500,MATCH($I2572&amp;E$1,$B$2:$B$12500&amp;$C$2:$C$12500,0),3),0)</f>
        <v>1691.9795603120774</v>
      </c>
      <c r="F2572" s="7" cm="1">
        <f t="array" aca="1" ref="F2572" ca="1">IFERROR(INDEX($B$2:$F$12500,MATCH($I2572&amp;F$1,$B$2:$B$12500&amp;$C$2:$C$12500,0),3),0)</f>
        <v>0</v>
      </c>
      <c r="G2572" s="7">
        <f t="shared" ca="1" si="143"/>
        <v>1691.9795603120774</v>
      </c>
      <c r="H2572" s="7">
        <f t="shared" ca="1" si="141"/>
        <v>0</v>
      </c>
      <c r="I2572" s="7">
        <f t="shared" ca="1" si="141"/>
        <v>0</v>
      </c>
      <c r="J2572" s="7">
        <f t="shared" ca="1" si="141"/>
        <v>1</v>
      </c>
      <c r="K2572" s="7">
        <f t="shared" ca="1" si="140"/>
        <v>0</v>
      </c>
      <c r="L2572" s="7">
        <f t="shared" ca="1" si="142"/>
        <v>1</v>
      </c>
    </row>
    <row r="2573" spans="1:12" x14ac:dyDescent="0.3">
      <c r="A2573" s="6" t="s">
        <v>7332</v>
      </c>
      <c r="B2573" s="6">
        <v>6078.7177451854095</v>
      </c>
      <c r="C2573" s="7" cm="1">
        <f t="array" aca="1" ref="C2573" ca="1">IFERROR(INDEX($B$2:$F$12500,MATCH($I2573&amp;C$1,$B$2:$B$12500&amp;$C$2:$C$12500,0),3),0)</f>
        <v>0</v>
      </c>
      <c r="D2573" s="7" cm="1">
        <f t="array" aca="1" ref="D2573" ca="1">IFERROR(INDEX($B$2:$F$12500,MATCH($I2573&amp;D$1,$B$2:$B$12500&amp;$C$2:$C$12500,0),3),0)</f>
        <v>0</v>
      </c>
      <c r="E2573" s="7" cm="1">
        <f t="array" aca="1" ref="E2573" ca="1">IFERROR(INDEX($B$2:$F$12500,MATCH($I2573&amp;E$1,$B$2:$B$12500&amp;$C$2:$C$12500,0),3),0)</f>
        <v>6078.7177451665857</v>
      </c>
      <c r="F2573" s="7" cm="1">
        <f t="array" aca="1" ref="F2573" ca="1">IFERROR(INDEX($B$2:$F$12500,MATCH($I2573&amp;F$1,$B$2:$B$12500&amp;$C$2:$C$12500,0),3),0)</f>
        <v>0</v>
      </c>
      <c r="G2573" s="7">
        <f t="shared" ca="1" si="143"/>
        <v>6078.7177451665857</v>
      </c>
      <c r="H2573" s="7">
        <f t="shared" ca="1" si="141"/>
        <v>0</v>
      </c>
      <c r="I2573" s="7">
        <f t="shared" ca="1" si="141"/>
        <v>0</v>
      </c>
      <c r="J2573" s="7">
        <f t="shared" ca="1" si="141"/>
        <v>1</v>
      </c>
      <c r="K2573" s="7">
        <f t="shared" ca="1" si="140"/>
        <v>0</v>
      </c>
      <c r="L2573" s="7">
        <f t="shared" ca="1" si="142"/>
        <v>1</v>
      </c>
    </row>
    <row r="2574" spans="1:12" x14ac:dyDescent="0.3">
      <c r="A2574" s="6" t="s">
        <v>7333</v>
      </c>
      <c r="B2574" s="6">
        <v>2102.6652808747717</v>
      </c>
      <c r="C2574" s="7" cm="1">
        <f t="array" aca="1" ref="C2574" ca="1">IFERROR(INDEX($B$2:$F$12500,MATCH($I2574&amp;C$1,$B$2:$B$12500&amp;$C$2:$C$12500,0),3),0)</f>
        <v>0</v>
      </c>
      <c r="D2574" s="7" cm="1">
        <f t="array" aca="1" ref="D2574" ca="1">IFERROR(INDEX($B$2:$F$12500,MATCH($I2574&amp;D$1,$B$2:$B$12500&amp;$C$2:$C$12500,0),3),0)</f>
        <v>0</v>
      </c>
      <c r="E2574" s="7" cm="1">
        <f t="array" aca="1" ref="E2574" ca="1">IFERROR(INDEX($B$2:$F$12500,MATCH($I2574&amp;E$1,$B$2:$B$12500&amp;$C$2:$C$12500,0),3),0)</f>
        <v>2102.6652809583547</v>
      </c>
      <c r="F2574" s="7" cm="1">
        <f t="array" aca="1" ref="F2574" ca="1">IFERROR(INDEX($B$2:$F$12500,MATCH($I2574&amp;F$1,$B$2:$B$12500&amp;$C$2:$C$12500,0),3),0)</f>
        <v>0</v>
      </c>
      <c r="G2574" s="7">
        <f t="shared" ca="1" si="143"/>
        <v>2102.6652809583547</v>
      </c>
      <c r="H2574" s="7">
        <f t="shared" ca="1" si="141"/>
        <v>0</v>
      </c>
      <c r="I2574" s="7">
        <f t="shared" ca="1" si="141"/>
        <v>0</v>
      </c>
      <c r="J2574" s="7">
        <f t="shared" ca="1" si="141"/>
        <v>1</v>
      </c>
      <c r="K2574" s="7">
        <f t="shared" ca="1" si="140"/>
        <v>0</v>
      </c>
      <c r="L2574" s="7">
        <f t="shared" ca="1" si="142"/>
        <v>1</v>
      </c>
    </row>
    <row r="2575" spans="1:12" x14ac:dyDescent="0.3">
      <c r="A2575" s="6" t="s">
        <v>7334</v>
      </c>
      <c r="B2575" s="6">
        <v>4400.9527618412994</v>
      </c>
      <c r="C2575" s="7" cm="1">
        <f t="array" aca="1" ref="C2575" ca="1">IFERROR(INDEX($B$2:$F$12500,MATCH($I2575&amp;C$1,$B$2:$B$12500&amp;$C$2:$C$12500,0),3),0)</f>
        <v>0</v>
      </c>
      <c r="D2575" s="7" cm="1">
        <f t="array" aca="1" ref="D2575" ca="1">IFERROR(INDEX($B$2:$F$12500,MATCH($I2575&amp;D$1,$B$2:$B$12500&amp;$C$2:$C$12500,0),3),0)</f>
        <v>0</v>
      </c>
      <c r="E2575" s="7" cm="1">
        <f t="array" aca="1" ref="E2575" ca="1">IFERROR(INDEX($B$2:$F$12500,MATCH($I2575&amp;E$1,$B$2:$B$12500&amp;$C$2:$C$12500,0),3),0)</f>
        <v>4400.9527618597449</v>
      </c>
      <c r="F2575" s="7" cm="1">
        <f t="array" aca="1" ref="F2575" ca="1">IFERROR(INDEX($B$2:$F$12500,MATCH($I2575&amp;F$1,$B$2:$B$12500&amp;$C$2:$C$12500,0),3),0)</f>
        <v>0</v>
      </c>
      <c r="G2575" s="7">
        <f t="shared" ca="1" si="143"/>
        <v>4400.9527618597449</v>
      </c>
      <c r="H2575" s="7">
        <f t="shared" ca="1" si="141"/>
        <v>0</v>
      </c>
      <c r="I2575" s="7">
        <f t="shared" ca="1" si="141"/>
        <v>0</v>
      </c>
      <c r="J2575" s="7">
        <f t="shared" ca="1" si="141"/>
        <v>1</v>
      </c>
      <c r="K2575" s="7">
        <f t="shared" ca="1" si="140"/>
        <v>0</v>
      </c>
      <c r="L2575" s="7">
        <f t="shared" ca="1" si="142"/>
        <v>1</v>
      </c>
    </row>
    <row r="2576" spans="1:12" x14ac:dyDescent="0.3">
      <c r="A2576" s="6" t="s">
        <v>7335</v>
      </c>
      <c r="B2576" s="6">
        <v>4888.2633351655359</v>
      </c>
      <c r="C2576" s="7" cm="1">
        <f t="array" aca="1" ref="C2576" ca="1">IFERROR(INDEX($B$2:$F$12500,MATCH($I2576&amp;C$1,$B$2:$B$12500&amp;$C$2:$C$12500,0),3),0)</f>
        <v>471.45287542846671</v>
      </c>
      <c r="D2576" s="7" cm="1">
        <f t="array" aca="1" ref="D2576" ca="1">IFERROR(INDEX($B$2:$F$12500,MATCH($I2576&amp;D$1,$B$2:$B$12500&amp;$C$2:$C$12500,0),3),0)</f>
        <v>0</v>
      </c>
      <c r="E2576" s="7" cm="1">
        <f t="array" aca="1" ref="E2576" ca="1">IFERROR(INDEX($B$2:$F$12500,MATCH($I2576&amp;E$1,$B$2:$B$12500&amp;$C$2:$C$12500,0),3),0)</f>
        <v>4416.809323709519</v>
      </c>
      <c r="F2576" s="7" cm="1">
        <f t="array" aca="1" ref="F2576" ca="1">IFERROR(INDEX($B$2:$F$12500,MATCH($I2576&amp;F$1,$B$2:$B$12500&amp;$C$2:$C$12500,0),3),0)</f>
        <v>0</v>
      </c>
      <c r="G2576" s="7">
        <f t="shared" ca="1" si="143"/>
        <v>4888.2621991379856</v>
      </c>
      <c r="H2576" s="7">
        <f t="shared" ca="1" si="141"/>
        <v>9.6445905768230783E-2</v>
      </c>
      <c r="I2576" s="7">
        <f t="shared" ca="1" si="141"/>
        <v>0</v>
      </c>
      <c r="J2576" s="7">
        <f t="shared" ca="1" si="141"/>
        <v>0.90355409423176924</v>
      </c>
      <c r="K2576" s="7">
        <f t="shared" ca="1" si="140"/>
        <v>0</v>
      </c>
      <c r="L2576" s="7">
        <f t="shared" ca="1" si="142"/>
        <v>1</v>
      </c>
    </row>
    <row r="2577" spans="1:12" x14ac:dyDescent="0.3">
      <c r="A2577" s="6" t="s">
        <v>7336</v>
      </c>
      <c r="B2577" s="6">
        <v>4491.7717187623384</v>
      </c>
      <c r="C2577" s="7" cm="1">
        <f t="array" aca="1" ref="C2577" ca="1">IFERROR(INDEX($B$2:$F$12500,MATCH($I2577&amp;C$1,$B$2:$B$12500&amp;$C$2:$C$12500,0),3),0)</f>
        <v>4491.7717187124326</v>
      </c>
      <c r="D2577" s="7" cm="1">
        <f t="array" aca="1" ref="D2577" ca="1">IFERROR(INDEX($B$2:$F$12500,MATCH($I2577&amp;D$1,$B$2:$B$12500&amp;$C$2:$C$12500,0),3),0)</f>
        <v>0</v>
      </c>
      <c r="E2577" s="7" cm="1">
        <f t="array" aca="1" ref="E2577" ca="1">IFERROR(INDEX($B$2:$F$12500,MATCH($I2577&amp;E$1,$B$2:$B$12500&amp;$C$2:$C$12500,0),3),0)</f>
        <v>0</v>
      </c>
      <c r="F2577" s="7" cm="1">
        <f t="array" aca="1" ref="F2577" ca="1">IFERROR(INDEX($B$2:$F$12500,MATCH($I2577&amp;F$1,$B$2:$B$12500&amp;$C$2:$C$12500,0),3),0)</f>
        <v>0</v>
      </c>
      <c r="G2577" s="7">
        <f t="shared" ca="1" si="143"/>
        <v>4491.7717187124326</v>
      </c>
      <c r="H2577" s="7">
        <f t="shared" ca="1" si="141"/>
        <v>1</v>
      </c>
      <c r="I2577" s="7">
        <f t="shared" ca="1" si="141"/>
        <v>0</v>
      </c>
      <c r="J2577" s="7">
        <f t="shared" ca="1" si="141"/>
        <v>0</v>
      </c>
      <c r="K2577" s="7">
        <f t="shared" ca="1" si="140"/>
        <v>0</v>
      </c>
      <c r="L2577" s="7">
        <f t="shared" ca="1" si="142"/>
        <v>1</v>
      </c>
    </row>
    <row r="2578" spans="1:12" x14ac:dyDescent="0.3">
      <c r="A2578" s="6" t="s">
        <v>7337</v>
      </c>
      <c r="B2578" s="6">
        <v>6798.7697405483887</v>
      </c>
      <c r="C2578" s="7" cm="1">
        <f t="array" aca="1" ref="C2578" ca="1">IFERROR(INDEX($B$2:$F$12500,MATCH($I2578&amp;C$1,$B$2:$B$12500&amp;$C$2:$C$12500,0),3),0)</f>
        <v>2830.8947375811667</v>
      </c>
      <c r="D2578" s="7" cm="1">
        <f t="array" aca="1" ref="D2578" ca="1">IFERROR(INDEX($B$2:$F$12500,MATCH($I2578&amp;D$1,$B$2:$B$12500&amp;$C$2:$C$12500,0),3),0)</f>
        <v>0</v>
      </c>
      <c r="E2578" s="7" cm="1">
        <f t="array" aca="1" ref="E2578" ca="1">IFERROR(INDEX($B$2:$F$12500,MATCH($I2578&amp;E$1,$B$2:$B$12500&amp;$C$2:$C$12500,0),3),0)</f>
        <v>3967.8753811696306</v>
      </c>
      <c r="F2578" s="7" cm="1">
        <f t="array" aca="1" ref="F2578" ca="1">IFERROR(INDEX($B$2:$F$12500,MATCH($I2578&amp;F$1,$B$2:$B$12500&amp;$C$2:$C$12500,0),3),0)</f>
        <v>0</v>
      </c>
      <c r="G2578" s="7">
        <f t="shared" ca="1" si="143"/>
        <v>6798.7701187507973</v>
      </c>
      <c r="H2578" s="7">
        <f t="shared" ca="1" si="141"/>
        <v>0.4163833587745005</v>
      </c>
      <c r="I2578" s="7">
        <f t="shared" ca="1" si="141"/>
        <v>0</v>
      </c>
      <c r="J2578" s="7">
        <f t="shared" ca="1" si="141"/>
        <v>0.5836166412254995</v>
      </c>
      <c r="K2578" s="7">
        <f t="shared" ca="1" si="140"/>
        <v>0</v>
      </c>
      <c r="L2578" s="7">
        <f t="shared" ca="1" si="142"/>
        <v>1</v>
      </c>
    </row>
    <row r="2579" spans="1:12" x14ac:dyDescent="0.3">
      <c r="A2579" s="6" t="s">
        <v>7338</v>
      </c>
      <c r="B2579" s="6">
        <v>2825.8760693563622</v>
      </c>
      <c r="C2579" s="7" cm="1">
        <f t="array" aca="1" ref="C2579" ca="1">IFERROR(INDEX($B$2:$F$12500,MATCH($I2579&amp;C$1,$B$2:$B$12500&amp;$C$2:$C$12500,0),3),0)</f>
        <v>1895.360125091275</v>
      </c>
      <c r="D2579" s="7" cm="1">
        <f t="array" aca="1" ref="D2579" ca="1">IFERROR(INDEX($B$2:$F$12500,MATCH($I2579&amp;D$1,$B$2:$B$12500&amp;$C$2:$C$12500,0),3),0)</f>
        <v>0</v>
      </c>
      <c r="E2579" s="7" cm="1">
        <f t="array" aca="1" ref="E2579" ca="1">IFERROR(INDEX($B$2:$F$12500,MATCH($I2579&amp;E$1,$B$2:$B$12500&amp;$C$2:$C$12500,0),3),0)</f>
        <v>930.5159649492457</v>
      </c>
      <c r="F2579" s="7" cm="1">
        <f t="array" aca="1" ref="F2579" ca="1">IFERROR(INDEX($B$2:$F$12500,MATCH($I2579&amp;F$1,$B$2:$B$12500&amp;$C$2:$C$12500,0),3),0)</f>
        <v>0</v>
      </c>
      <c r="G2579" s="7">
        <f t="shared" ca="1" si="143"/>
        <v>2825.8760900405205</v>
      </c>
      <c r="H2579" s="7">
        <f t="shared" ca="1" si="141"/>
        <v>0.67071593541247498</v>
      </c>
      <c r="I2579" s="7">
        <f t="shared" ca="1" si="141"/>
        <v>0</v>
      </c>
      <c r="J2579" s="7">
        <f t="shared" ca="1" si="141"/>
        <v>0.32928406458752513</v>
      </c>
      <c r="K2579" s="7">
        <f t="shared" ca="1" si="140"/>
        <v>0</v>
      </c>
      <c r="L2579" s="7">
        <f t="shared" ca="1" si="142"/>
        <v>1</v>
      </c>
    </row>
    <row r="2580" spans="1:12" x14ac:dyDescent="0.3">
      <c r="A2580" s="6" t="s">
        <v>7339</v>
      </c>
      <c r="B2580" s="6">
        <v>2526.5617635659328</v>
      </c>
      <c r="C2580" s="7" cm="1">
        <f t="array" aca="1" ref="C2580" ca="1">IFERROR(INDEX($B$2:$F$12500,MATCH($I2580&amp;C$1,$B$2:$B$12500&amp;$C$2:$C$12500,0),3),0)</f>
        <v>1698.1845690196594</v>
      </c>
      <c r="D2580" s="7" cm="1">
        <f t="array" aca="1" ref="D2580" ca="1">IFERROR(INDEX($B$2:$F$12500,MATCH($I2580&amp;D$1,$B$2:$B$12500&amp;$C$2:$C$12500,0),3),0)</f>
        <v>0</v>
      </c>
      <c r="E2580" s="7" cm="1">
        <f t="array" aca="1" ref="E2580" ca="1">IFERROR(INDEX($B$2:$F$12500,MATCH($I2580&amp;E$1,$B$2:$B$12500&amp;$C$2:$C$12500,0),3),0)</f>
        <v>828.37696266244268</v>
      </c>
      <c r="F2580" s="7" cm="1">
        <f t="array" aca="1" ref="F2580" ca="1">IFERROR(INDEX($B$2:$F$12500,MATCH($I2580&amp;F$1,$B$2:$B$12500&amp;$C$2:$C$12500,0),3),0)</f>
        <v>0</v>
      </c>
      <c r="G2580" s="7">
        <f t="shared" ca="1" si="143"/>
        <v>2526.5615316821022</v>
      </c>
      <c r="H2580" s="7">
        <f t="shared" ca="1" si="141"/>
        <v>0.6721326782368382</v>
      </c>
      <c r="I2580" s="7">
        <f t="shared" ca="1" si="141"/>
        <v>0</v>
      </c>
      <c r="J2580" s="7">
        <f t="shared" ca="1" si="141"/>
        <v>0.3278673217631618</v>
      </c>
      <c r="K2580" s="7">
        <f t="shared" ca="1" si="140"/>
        <v>0</v>
      </c>
      <c r="L2580" s="7">
        <f t="shared" ca="1" si="142"/>
        <v>1</v>
      </c>
    </row>
    <row r="2581" spans="1:12" x14ac:dyDescent="0.3">
      <c r="A2581" s="6" t="s">
        <v>7340</v>
      </c>
      <c r="B2581" s="6">
        <v>2379.385296261542</v>
      </c>
      <c r="C2581" s="7" cm="1">
        <f t="array" aca="1" ref="C2581" ca="1">IFERROR(INDEX($B$2:$F$12500,MATCH($I2581&amp;C$1,$B$2:$B$12500&amp;$C$2:$C$12500,0),3),0)</f>
        <v>1625.1875045774507</v>
      </c>
      <c r="D2581" s="7" cm="1">
        <f t="array" aca="1" ref="D2581" ca="1">IFERROR(INDEX($B$2:$F$12500,MATCH($I2581&amp;D$1,$B$2:$B$12500&amp;$C$2:$C$12500,0),3),0)</f>
        <v>0</v>
      </c>
      <c r="E2581" s="7" cm="1">
        <f t="array" aca="1" ref="E2581" ca="1">IFERROR(INDEX($B$2:$F$12500,MATCH($I2581&amp;E$1,$B$2:$B$12500&amp;$C$2:$C$12500,0),3),0)</f>
        <v>754.19817065902737</v>
      </c>
      <c r="F2581" s="7" cm="1">
        <f t="array" aca="1" ref="F2581" ca="1">IFERROR(INDEX($B$2:$F$12500,MATCH($I2581&amp;F$1,$B$2:$B$12500&amp;$C$2:$C$12500,0),3),0)</f>
        <v>0</v>
      </c>
      <c r="G2581" s="7">
        <f t="shared" ca="1" si="143"/>
        <v>2379.3856752364782</v>
      </c>
      <c r="H2581" s="7">
        <f t="shared" ca="1" si="141"/>
        <v>0.68302819567741135</v>
      </c>
      <c r="I2581" s="7">
        <f t="shared" ca="1" si="141"/>
        <v>0</v>
      </c>
      <c r="J2581" s="7">
        <f t="shared" ca="1" si="141"/>
        <v>0.31697180432258865</v>
      </c>
      <c r="K2581" s="7">
        <f t="shared" ca="1" si="140"/>
        <v>0</v>
      </c>
      <c r="L2581" s="7">
        <f t="shared" ca="1" si="142"/>
        <v>1</v>
      </c>
    </row>
    <row r="2582" spans="1:12" x14ac:dyDescent="0.3">
      <c r="A2582" s="6" t="s">
        <v>7341</v>
      </c>
      <c r="B2582" s="6">
        <v>2283.5112971018907</v>
      </c>
      <c r="C2582" s="7" cm="1">
        <f t="array" aca="1" ref="C2582" ca="1">IFERROR(INDEX($B$2:$F$12500,MATCH($I2582&amp;C$1,$B$2:$B$12500&amp;$C$2:$C$12500,0),3),0)</f>
        <v>1762.6861171472549</v>
      </c>
      <c r="D2582" s="7" cm="1">
        <f t="array" aca="1" ref="D2582" ca="1">IFERROR(INDEX($B$2:$F$12500,MATCH($I2582&amp;D$1,$B$2:$B$12500&amp;$C$2:$C$12500,0),3),0)</f>
        <v>0</v>
      </c>
      <c r="E2582" s="7" cm="1">
        <f t="array" aca="1" ref="E2582" ca="1">IFERROR(INDEX($B$2:$F$12500,MATCH($I2582&amp;E$1,$B$2:$B$12500&amp;$C$2:$C$12500,0),3),0)</f>
        <v>520.82490163186912</v>
      </c>
      <c r="F2582" s="7" cm="1">
        <f t="array" aca="1" ref="F2582" ca="1">IFERROR(INDEX($B$2:$F$12500,MATCH($I2582&amp;F$1,$B$2:$B$12500&amp;$C$2:$C$12500,0),3),0)</f>
        <v>0</v>
      </c>
      <c r="G2582" s="7">
        <f t="shared" ca="1" si="143"/>
        <v>2283.5110187791242</v>
      </c>
      <c r="H2582" s="7">
        <f t="shared" ca="1" si="141"/>
        <v>0.7719192518237431</v>
      </c>
      <c r="I2582" s="7">
        <f t="shared" ca="1" si="141"/>
        <v>0</v>
      </c>
      <c r="J2582" s="7">
        <f t="shared" ca="1" si="141"/>
        <v>0.22808074817625684</v>
      </c>
      <c r="K2582" s="7">
        <f t="shared" ca="1" si="140"/>
        <v>0</v>
      </c>
      <c r="L2582" s="7">
        <f t="shared" ca="1" si="142"/>
        <v>1</v>
      </c>
    </row>
    <row r="2583" spans="1:12" x14ac:dyDescent="0.3">
      <c r="A2583" s="6" t="s">
        <v>7342</v>
      </c>
      <c r="B2583" s="6">
        <v>3053.1458011858558</v>
      </c>
      <c r="C2583" s="7" cm="1">
        <f t="array" aca="1" ref="C2583" ca="1">IFERROR(INDEX($B$2:$F$12500,MATCH($I2583&amp;C$1,$B$2:$B$12500&amp;$C$2:$C$12500,0),3),0)</f>
        <v>2842.2198063725768</v>
      </c>
      <c r="D2583" s="7" cm="1">
        <f t="array" aca="1" ref="D2583" ca="1">IFERROR(INDEX($B$2:$F$12500,MATCH($I2583&amp;D$1,$B$2:$B$12500&amp;$C$2:$C$12500,0),3),0)</f>
        <v>0</v>
      </c>
      <c r="E2583" s="7" cm="1">
        <f t="array" aca="1" ref="E2583" ca="1">IFERROR(INDEX($B$2:$F$12500,MATCH($I2583&amp;E$1,$B$2:$B$12500&amp;$C$2:$C$12500,0),3),0)</f>
        <v>210.92566443171188</v>
      </c>
      <c r="F2583" s="7" cm="1">
        <f t="array" aca="1" ref="F2583" ca="1">IFERROR(INDEX($B$2:$F$12500,MATCH($I2583&amp;F$1,$B$2:$B$12500&amp;$C$2:$C$12500,0),3),0)</f>
        <v>0</v>
      </c>
      <c r="G2583" s="7">
        <f t="shared" ca="1" si="143"/>
        <v>3053.1454708042888</v>
      </c>
      <c r="H2583" s="7">
        <f t="shared" ca="1" si="141"/>
        <v>0.93091529163982223</v>
      </c>
      <c r="I2583" s="7">
        <f t="shared" ca="1" si="141"/>
        <v>0</v>
      </c>
      <c r="J2583" s="7">
        <f t="shared" ca="1" si="141"/>
        <v>6.9084708360177743E-2</v>
      </c>
      <c r="K2583" s="7">
        <f t="shared" ca="1" si="140"/>
        <v>0</v>
      </c>
      <c r="L2583" s="7">
        <f t="shared" ca="1" si="142"/>
        <v>1</v>
      </c>
    </row>
    <row r="2584" spans="1:12" x14ac:dyDescent="0.3">
      <c r="A2584" s="6" t="s">
        <v>7343</v>
      </c>
      <c r="B2584" s="6">
        <v>3335.8989472571611</v>
      </c>
      <c r="C2584" s="7" cm="1">
        <f t="array" aca="1" ref="C2584" ca="1">IFERROR(INDEX($B$2:$F$12500,MATCH($I2584&amp;C$1,$B$2:$B$12500&amp;$C$2:$C$12500,0),3),0)</f>
        <v>3335.8989472532394</v>
      </c>
      <c r="D2584" s="7" cm="1">
        <f t="array" aca="1" ref="D2584" ca="1">IFERROR(INDEX($B$2:$F$12500,MATCH($I2584&amp;D$1,$B$2:$B$12500&amp;$C$2:$C$12500,0),3),0)</f>
        <v>0</v>
      </c>
      <c r="E2584" s="7" cm="1">
        <f t="array" aca="1" ref="E2584" ca="1">IFERROR(INDEX($B$2:$F$12500,MATCH($I2584&amp;E$1,$B$2:$B$12500&amp;$C$2:$C$12500,0),3),0)</f>
        <v>0</v>
      </c>
      <c r="F2584" s="7" cm="1">
        <f t="array" aca="1" ref="F2584" ca="1">IFERROR(INDEX($B$2:$F$12500,MATCH($I2584&amp;F$1,$B$2:$B$12500&amp;$C$2:$C$12500,0),3),0)</f>
        <v>0</v>
      </c>
      <c r="G2584" s="7">
        <f t="shared" ca="1" si="143"/>
        <v>3335.8989472532394</v>
      </c>
      <c r="H2584" s="7">
        <f t="shared" ca="1" si="141"/>
        <v>1</v>
      </c>
      <c r="I2584" s="7">
        <f t="shared" ca="1" si="141"/>
        <v>0</v>
      </c>
      <c r="J2584" s="7">
        <f t="shared" ca="1" si="141"/>
        <v>0</v>
      </c>
      <c r="K2584" s="7">
        <f t="shared" ca="1" si="140"/>
        <v>0</v>
      </c>
      <c r="L2584" s="7">
        <f t="shared" ca="1" si="142"/>
        <v>1</v>
      </c>
    </row>
    <row r="2585" spans="1:12" x14ac:dyDescent="0.3">
      <c r="A2585" s="6" t="s">
        <v>7344</v>
      </c>
      <c r="B2585" s="6">
        <v>23413.80476525956</v>
      </c>
      <c r="C2585" s="7" cm="1">
        <f t="array" aca="1" ref="C2585" ca="1">IFERROR(INDEX($B$2:$F$12500,MATCH($I2585&amp;C$1,$B$2:$B$12500&amp;$C$2:$C$12500,0),3),0)</f>
        <v>12379.121341894801</v>
      </c>
      <c r="D2585" s="7" cm="1">
        <f t="array" aca="1" ref="D2585" ca="1">IFERROR(INDEX($B$2:$F$12500,MATCH($I2585&amp;D$1,$B$2:$B$12500&amp;$C$2:$C$12500,0),3),0)</f>
        <v>0</v>
      </c>
      <c r="E2585" s="7" cm="1">
        <f t="array" aca="1" ref="E2585" ca="1">IFERROR(INDEX($B$2:$F$12500,MATCH($I2585&amp;E$1,$B$2:$B$12500&amp;$C$2:$C$12500,0),3),0)</f>
        <v>11034.683320912905</v>
      </c>
      <c r="F2585" s="7" cm="1">
        <f t="array" aca="1" ref="F2585" ca="1">IFERROR(INDEX($B$2:$F$12500,MATCH($I2585&amp;F$1,$B$2:$B$12500&amp;$C$2:$C$12500,0),3),0)</f>
        <v>0</v>
      </c>
      <c r="G2585" s="7">
        <f t="shared" ca="1" si="143"/>
        <v>23413.804662807706</v>
      </c>
      <c r="H2585" s="7">
        <f t="shared" ca="1" si="141"/>
        <v>0.52871037066260107</v>
      </c>
      <c r="I2585" s="7">
        <f t="shared" ca="1" si="141"/>
        <v>0</v>
      </c>
      <c r="J2585" s="7">
        <f t="shared" ca="1" si="141"/>
        <v>0.47128962933739887</v>
      </c>
      <c r="K2585" s="7">
        <f t="shared" ca="1" si="140"/>
        <v>0</v>
      </c>
      <c r="L2585" s="7">
        <f t="shared" ca="1" si="142"/>
        <v>1</v>
      </c>
    </row>
    <row r="2586" spans="1:12" x14ac:dyDescent="0.3">
      <c r="A2586" s="6" t="s">
        <v>7345</v>
      </c>
      <c r="B2586" s="6">
        <v>2434.3471692645503</v>
      </c>
      <c r="C2586" s="7" cm="1">
        <f t="array" aca="1" ref="C2586" ca="1">IFERROR(INDEX($B$2:$F$12500,MATCH($I2586&amp;C$1,$B$2:$B$12500&amp;$C$2:$C$12500,0),3),0)</f>
        <v>2434.3471692336598</v>
      </c>
      <c r="D2586" s="7" cm="1">
        <f t="array" aca="1" ref="D2586" ca="1">IFERROR(INDEX($B$2:$F$12500,MATCH($I2586&amp;D$1,$B$2:$B$12500&amp;$C$2:$C$12500,0),3),0)</f>
        <v>0</v>
      </c>
      <c r="E2586" s="7" cm="1">
        <f t="array" aca="1" ref="E2586" ca="1">IFERROR(INDEX($B$2:$F$12500,MATCH($I2586&amp;E$1,$B$2:$B$12500&amp;$C$2:$C$12500,0),3),0)</f>
        <v>0</v>
      </c>
      <c r="F2586" s="7" cm="1">
        <f t="array" aca="1" ref="F2586" ca="1">IFERROR(INDEX($B$2:$F$12500,MATCH($I2586&amp;F$1,$B$2:$B$12500&amp;$C$2:$C$12500,0),3),0)</f>
        <v>0</v>
      </c>
      <c r="G2586" s="7">
        <f t="shared" ca="1" si="143"/>
        <v>2434.3471692336598</v>
      </c>
      <c r="H2586" s="7">
        <f t="shared" ca="1" si="141"/>
        <v>1</v>
      </c>
      <c r="I2586" s="7">
        <f t="shared" ca="1" si="141"/>
        <v>0</v>
      </c>
      <c r="J2586" s="7">
        <f t="shared" ca="1" si="141"/>
        <v>0</v>
      </c>
      <c r="K2586" s="7">
        <f t="shared" ca="1" si="140"/>
        <v>0</v>
      </c>
      <c r="L2586" s="7">
        <f t="shared" ca="1" si="142"/>
        <v>1</v>
      </c>
    </row>
    <row r="2587" spans="1:12" x14ac:dyDescent="0.3">
      <c r="A2587" s="6" t="s">
        <v>7346</v>
      </c>
      <c r="B2587" s="6">
        <v>7309.657131784119</v>
      </c>
      <c r="C2587" s="7" cm="1">
        <f t="array" aca="1" ref="C2587" ca="1">IFERROR(INDEX($B$2:$F$12500,MATCH($I2587&amp;C$1,$B$2:$B$12500&amp;$C$2:$C$12500,0),3),0)</f>
        <v>7271.9574388863475</v>
      </c>
      <c r="D2587" s="7" cm="1">
        <f t="array" aca="1" ref="D2587" ca="1">IFERROR(INDEX($B$2:$F$12500,MATCH($I2587&amp;D$1,$B$2:$B$12500&amp;$C$2:$C$12500,0),3),0)</f>
        <v>0</v>
      </c>
      <c r="E2587" s="7" cm="1">
        <f t="array" aca="1" ref="E2587" ca="1">IFERROR(INDEX($B$2:$F$12500,MATCH($I2587&amp;E$1,$B$2:$B$12500&amp;$C$2:$C$12500,0),3),0)</f>
        <v>37.69951683469877</v>
      </c>
      <c r="F2587" s="7" cm="1">
        <f t="array" aca="1" ref="F2587" ca="1">IFERROR(INDEX($B$2:$F$12500,MATCH($I2587&amp;F$1,$B$2:$B$12500&amp;$C$2:$C$12500,0),3),0)</f>
        <v>0</v>
      </c>
      <c r="G2587" s="7">
        <f t="shared" ca="1" si="143"/>
        <v>7309.656955721046</v>
      </c>
      <c r="H2587" s="7">
        <f t="shared" ca="1" si="141"/>
        <v>0.99484250532370166</v>
      </c>
      <c r="I2587" s="7">
        <f t="shared" ca="1" si="141"/>
        <v>0</v>
      </c>
      <c r="J2587" s="7">
        <f t="shared" ca="1" si="141"/>
        <v>5.1574946762983874E-3</v>
      </c>
      <c r="K2587" s="7">
        <f t="shared" ca="1" si="140"/>
        <v>0</v>
      </c>
      <c r="L2587" s="7">
        <f t="shared" ca="1" si="142"/>
        <v>1</v>
      </c>
    </row>
    <row r="2588" spans="1:12" x14ac:dyDescent="0.3">
      <c r="A2588" s="6" t="s">
        <v>7347</v>
      </c>
      <c r="B2588" s="6">
        <v>26878.819165804631</v>
      </c>
      <c r="C2588" s="7" cm="1">
        <f t="array" aca="1" ref="C2588" ca="1">IFERROR(INDEX($B$2:$F$12500,MATCH($I2588&amp;C$1,$B$2:$B$12500&amp;$C$2:$C$12500,0),3),0)</f>
        <v>24240.129218023078</v>
      </c>
      <c r="D2588" s="7" cm="1">
        <f t="array" aca="1" ref="D2588" ca="1">IFERROR(INDEX($B$2:$F$12500,MATCH($I2588&amp;D$1,$B$2:$B$12500&amp;$C$2:$C$12500,0),3),0)</f>
        <v>0</v>
      </c>
      <c r="E2588" s="7" cm="1">
        <f t="array" aca="1" ref="E2588" ca="1">IFERROR(INDEX($B$2:$F$12500,MATCH($I2588&amp;E$1,$B$2:$B$12500&amp;$C$2:$C$12500,0),3),0)</f>
        <v>2638.6910779640089</v>
      </c>
      <c r="F2588" s="7" cm="1">
        <f t="array" aca="1" ref="F2588" ca="1">IFERROR(INDEX($B$2:$F$12500,MATCH($I2588&amp;F$1,$B$2:$B$12500&amp;$C$2:$C$12500,0),3),0)</f>
        <v>0</v>
      </c>
      <c r="G2588" s="7">
        <f t="shared" ca="1" si="143"/>
        <v>26878.820295987087</v>
      </c>
      <c r="H2588" s="7">
        <f t="shared" ca="1" si="141"/>
        <v>0.90183010084122051</v>
      </c>
      <c r="I2588" s="7">
        <f t="shared" ca="1" si="141"/>
        <v>0</v>
      </c>
      <c r="J2588" s="7">
        <f t="shared" ca="1" si="141"/>
        <v>9.8169899158779536E-2</v>
      </c>
      <c r="K2588" s="7">
        <f t="shared" ca="1" si="140"/>
        <v>0</v>
      </c>
      <c r="L2588" s="7">
        <f t="shared" ca="1" si="142"/>
        <v>1</v>
      </c>
    </row>
    <row r="2589" spans="1:12" x14ac:dyDescent="0.3">
      <c r="A2589" s="6" t="s">
        <v>7348</v>
      </c>
      <c r="B2589" s="6">
        <v>7448.9592764312083</v>
      </c>
      <c r="C2589" s="7" cm="1">
        <f t="array" aca="1" ref="C2589" ca="1">IFERROR(INDEX($B$2:$F$12500,MATCH($I2589&amp;C$1,$B$2:$B$12500&amp;$C$2:$C$12500,0),3),0)</f>
        <v>2369.2111361614175</v>
      </c>
      <c r="D2589" s="7" cm="1">
        <f t="array" aca="1" ref="D2589" ca="1">IFERROR(INDEX($B$2:$F$12500,MATCH($I2589&amp;D$1,$B$2:$B$12500&amp;$C$2:$C$12500,0),3),0)</f>
        <v>0</v>
      </c>
      <c r="E2589" s="7" cm="1">
        <f t="array" aca="1" ref="E2589" ca="1">IFERROR(INDEX($B$2:$F$12500,MATCH($I2589&amp;E$1,$B$2:$B$12500&amp;$C$2:$C$12500,0),3),0)</f>
        <v>5079.7477577862692</v>
      </c>
      <c r="F2589" s="7" cm="1">
        <f t="array" aca="1" ref="F2589" ca="1">IFERROR(INDEX($B$2:$F$12500,MATCH($I2589&amp;F$1,$B$2:$B$12500&amp;$C$2:$C$12500,0),3),0)</f>
        <v>0</v>
      </c>
      <c r="G2589" s="7">
        <f t="shared" ca="1" si="143"/>
        <v>7448.9588939476871</v>
      </c>
      <c r="H2589" s="7">
        <f t="shared" ca="1" si="141"/>
        <v>0.31805936505924504</v>
      </c>
      <c r="I2589" s="7">
        <f t="shared" ca="1" si="141"/>
        <v>0</v>
      </c>
      <c r="J2589" s="7">
        <f t="shared" ca="1" si="141"/>
        <v>0.68194063494075496</v>
      </c>
      <c r="K2589" s="7">
        <f t="shared" ca="1" si="140"/>
        <v>0</v>
      </c>
      <c r="L2589" s="7">
        <f t="shared" ca="1" si="142"/>
        <v>1</v>
      </c>
    </row>
    <row r="2590" spans="1:12" x14ac:dyDescent="0.3">
      <c r="A2590" s="6" t="s">
        <v>7349</v>
      </c>
      <c r="B2590" s="6">
        <v>15344.359974366484</v>
      </c>
      <c r="C2590" s="7" cm="1">
        <f t="array" aca="1" ref="C2590" ca="1">IFERROR(INDEX($B$2:$F$12500,MATCH($I2590&amp;C$1,$B$2:$B$12500&amp;$C$2:$C$12500,0),3),0)</f>
        <v>0</v>
      </c>
      <c r="D2590" s="7" cm="1">
        <f t="array" aca="1" ref="D2590" ca="1">IFERROR(INDEX($B$2:$F$12500,MATCH($I2590&amp;D$1,$B$2:$B$12500&amp;$C$2:$C$12500,0),3),0)</f>
        <v>0</v>
      </c>
      <c r="E2590" s="7" cm="1">
        <f t="array" aca="1" ref="E2590" ca="1">IFERROR(INDEX($B$2:$F$12500,MATCH($I2590&amp;E$1,$B$2:$B$12500&amp;$C$2:$C$12500,0),3),0)</f>
        <v>15344.35997448417</v>
      </c>
      <c r="F2590" s="7" cm="1">
        <f t="array" aca="1" ref="F2590" ca="1">IFERROR(INDEX($B$2:$F$12500,MATCH($I2590&amp;F$1,$B$2:$B$12500&amp;$C$2:$C$12500,0),3),0)</f>
        <v>0</v>
      </c>
      <c r="G2590" s="7">
        <f t="shared" ca="1" si="143"/>
        <v>15344.35997448417</v>
      </c>
      <c r="H2590" s="7">
        <f t="shared" ca="1" si="141"/>
        <v>0</v>
      </c>
      <c r="I2590" s="7">
        <f t="shared" ca="1" si="141"/>
        <v>0</v>
      </c>
      <c r="J2590" s="7">
        <f t="shared" ca="1" si="141"/>
        <v>1</v>
      </c>
      <c r="K2590" s="7">
        <f t="shared" ca="1" si="140"/>
        <v>0</v>
      </c>
      <c r="L2590" s="7">
        <f t="shared" ca="1" si="142"/>
        <v>1</v>
      </c>
    </row>
    <row r="2591" spans="1:12" x14ac:dyDescent="0.3">
      <c r="A2591" s="6" t="s">
        <v>7350</v>
      </c>
      <c r="B2591" s="6">
        <v>104.47371625073565</v>
      </c>
      <c r="C2591" s="7" cm="1">
        <f t="array" aca="1" ref="C2591" ca="1">IFERROR(INDEX($B$2:$F$12500,MATCH($I2591&amp;C$1,$B$2:$B$12500&amp;$C$2:$C$12500,0),3),0)</f>
        <v>0</v>
      </c>
      <c r="D2591" s="7" cm="1">
        <f t="array" aca="1" ref="D2591" ca="1">IFERROR(INDEX($B$2:$F$12500,MATCH($I2591&amp;D$1,$B$2:$B$12500&amp;$C$2:$C$12500,0),3),0)</f>
        <v>0</v>
      </c>
      <c r="E2591" s="7" cm="1">
        <f t="array" aca="1" ref="E2591" ca="1">IFERROR(INDEX($B$2:$F$12500,MATCH($I2591&amp;E$1,$B$2:$B$12500&amp;$C$2:$C$12500,0),3),0)</f>
        <v>104.47371626263043</v>
      </c>
      <c r="F2591" s="7" cm="1">
        <f t="array" aca="1" ref="F2591" ca="1">IFERROR(INDEX($B$2:$F$12500,MATCH($I2591&amp;F$1,$B$2:$B$12500&amp;$C$2:$C$12500,0),3),0)</f>
        <v>0</v>
      </c>
      <c r="G2591" s="7">
        <f t="shared" ca="1" si="143"/>
        <v>104.47371626263043</v>
      </c>
      <c r="H2591" s="7">
        <f t="shared" ca="1" si="141"/>
        <v>0</v>
      </c>
      <c r="I2591" s="7">
        <f t="shared" ca="1" si="141"/>
        <v>0</v>
      </c>
      <c r="J2591" s="7">
        <f t="shared" ca="1" si="141"/>
        <v>1</v>
      </c>
      <c r="K2591" s="7">
        <f t="shared" ca="1" si="140"/>
        <v>0</v>
      </c>
      <c r="L2591" s="7">
        <f t="shared" ca="1" si="142"/>
        <v>1</v>
      </c>
    </row>
    <row r="2592" spans="1:12" x14ac:dyDescent="0.3">
      <c r="A2592" s="6" t="s">
        <v>7351</v>
      </c>
      <c r="B2592" s="6">
        <v>112.10313483071374</v>
      </c>
      <c r="C2592" s="7" cm="1">
        <f t="array" aca="1" ref="C2592" ca="1">IFERROR(INDEX($B$2:$F$12500,MATCH($I2592&amp;C$1,$B$2:$B$12500&amp;$C$2:$C$12500,0),3),0)</f>
        <v>0</v>
      </c>
      <c r="D2592" s="7" cm="1">
        <f t="array" aca="1" ref="D2592" ca="1">IFERROR(INDEX($B$2:$F$12500,MATCH($I2592&amp;D$1,$B$2:$B$12500&amp;$C$2:$C$12500,0),3),0)</f>
        <v>0</v>
      </c>
      <c r="E2592" s="7" cm="1">
        <f t="array" aca="1" ref="E2592" ca="1">IFERROR(INDEX($B$2:$F$12500,MATCH($I2592&amp;E$1,$B$2:$B$12500&amp;$C$2:$C$12500,0),3),0)</f>
        <v>112.10313484282135</v>
      </c>
      <c r="F2592" s="7" cm="1">
        <f t="array" aca="1" ref="F2592" ca="1">IFERROR(INDEX($B$2:$F$12500,MATCH($I2592&amp;F$1,$B$2:$B$12500&amp;$C$2:$C$12500,0),3),0)</f>
        <v>0</v>
      </c>
      <c r="G2592" s="7">
        <f t="shared" ca="1" si="143"/>
        <v>112.10313484282135</v>
      </c>
      <c r="H2592" s="7">
        <f t="shared" ca="1" si="141"/>
        <v>0</v>
      </c>
      <c r="I2592" s="7">
        <f t="shared" ca="1" si="141"/>
        <v>0</v>
      </c>
      <c r="J2592" s="7">
        <f t="shared" ca="1" si="141"/>
        <v>1</v>
      </c>
      <c r="K2592" s="7">
        <f t="shared" ca="1" si="140"/>
        <v>0</v>
      </c>
      <c r="L2592" s="7">
        <f t="shared" ca="1" si="142"/>
        <v>1</v>
      </c>
    </row>
    <row r="2593" spans="1:12" x14ac:dyDescent="0.3">
      <c r="A2593" s="6" t="s">
        <v>7352</v>
      </c>
      <c r="B2593" s="6">
        <v>114.62078558844817</v>
      </c>
      <c r="C2593" s="7" cm="1">
        <f t="array" aca="1" ref="C2593" ca="1">IFERROR(INDEX($B$2:$F$12500,MATCH($I2593&amp;C$1,$B$2:$B$12500&amp;$C$2:$C$12500,0),3),0)</f>
        <v>114.6207855847245</v>
      </c>
      <c r="D2593" s="7" cm="1">
        <f t="array" aca="1" ref="D2593" ca="1">IFERROR(INDEX($B$2:$F$12500,MATCH($I2593&amp;D$1,$B$2:$B$12500&amp;$C$2:$C$12500,0),3),0)</f>
        <v>0</v>
      </c>
      <c r="E2593" s="7" cm="1">
        <f t="array" aca="1" ref="E2593" ca="1">IFERROR(INDEX($B$2:$F$12500,MATCH($I2593&amp;E$1,$B$2:$B$12500&amp;$C$2:$C$12500,0),3),0)</f>
        <v>0</v>
      </c>
      <c r="F2593" s="7" cm="1">
        <f t="array" aca="1" ref="F2593" ca="1">IFERROR(INDEX($B$2:$F$12500,MATCH($I2593&amp;F$1,$B$2:$B$12500&amp;$C$2:$C$12500,0),3),0)</f>
        <v>0</v>
      </c>
      <c r="G2593" s="7">
        <f t="shared" ca="1" si="143"/>
        <v>114.6207855847245</v>
      </c>
      <c r="H2593" s="7">
        <f t="shared" ca="1" si="141"/>
        <v>1</v>
      </c>
      <c r="I2593" s="7">
        <f t="shared" ca="1" si="141"/>
        <v>0</v>
      </c>
      <c r="J2593" s="7">
        <f t="shared" ca="1" si="141"/>
        <v>0</v>
      </c>
      <c r="K2593" s="7">
        <f t="shared" ca="1" si="140"/>
        <v>0</v>
      </c>
      <c r="L2593" s="7">
        <f t="shared" ca="1" si="142"/>
        <v>1</v>
      </c>
    </row>
    <row r="2594" spans="1:12" x14ac:dyDescent="0.3">
      <c r="A2594" s="6" t="s">
        <v>7353</v>
      </c>
      <c r="B2594" s="6">
        <v>48.19235332160391</v>
      </c>
      <c r="C2594" s="7" cm="1">
        <f t="array" aca="1" ref="C2594" ca="1">IFERROR(INDEX($B$2:$F$12500,MATCH($I2594&amp;C$1,$B$2:$B$12500&amp;$C$2:$C$12500,0),3),0)</f>
        <v>48.192353321171922</v>
      </c>
      <c r="D2594" s="7" cm="1">
        <f t="array" aca="1" ref="D2594" ca="1">IFERROR(INDEX($B$2:$F$12500,MATCH($I2594&amp;D$1,$B$2:$B$12500&amp;$C$2:$C$12500,0),3),0)</f>
        <v>0</v>
      </c>
      <c r="E2594" s="7" cm="1">
        <f t="array" aca="1" ref="E2594" ca="1">IFERROR(INDEX($B$2:$F$12500,MATCH($I2594&amp;E$1,$B$2:$B$12500&amp;$C$2:$C$12500,0),3),0)</f>
        <v>0</v>
      </c>
      <c r="F2594" s="7" cm="1">
        <f t="array" aca="1" ref="F2594" ca="1">IFERROR(INDEX($B$2:$F$12500,MATCH($I2594&amp;F$1,$B$2:$B$12500&amp;$C$2:$C$12500,0),3),0)</f>
        <v>0</v>
      </c>
      <c r="G2594" s="7">
        <f t="shared" ca="1" si="143"/>
        <v>48.192353321171922</v>
      </c>
      <c r="H2594" s="7">
        <f t="shared" ca="1" si="141"/>
        <v>1</v>
      </c>
      <c r="I2594" s="7">
        <f t="shared" ca="1" si="141"/>
        <v>0</v>
      </c>
      <c r="J2594" s="7">
        <f t="shared" ca="1" si="141"/>
        <v>0</v>
      </c>
      <c r="K2594" s="7">
        <f t="shared" ca="1" si="140"/>
        <v>0</v>
      </c>
      <c r="L2594" s="7">
        <f t="shared" ca="1" si="142"/>
        <v>1</v>
      </c>
    </row>
    <row r="2595" spans="1:12" x14ac:dyDescent="0.3">
      <c r="A2595" s="6" t="s">
        <v>7354</v>
      </c>
      <c r="B2595" s="6">
        <v>77.980670958519752</v>
      </c>
      <c r="C2595" s="7" cm="1">
        <f t="array" aca="1" ref="C2595" ca="1">IFERROR(INDEX($B$2:$F$12500,MATCH($I2595&amp;C$1,$B$2:$B$12500&amp;$C$2:$C$12500,0),3),0)</f>
        <v>77.980670956640196</v>
      </c>
      <c r="D2595" s="7" cm="1">
        <f t="array" aca="1" ref="D2595" ca="1">IFERROR(INDEX($B$2:$F$12500,MATCH($I2595&amp;D$1,$B$2:$B$12500&amp;$C$2:$C$12500,0),3),0)</f>
        <v>0</v>
      </c>
      <c r="E2595" s="7" cm="1">
        <f t="array" aca="1" ref="E2595" ca="1">IFERROR(INDEX($B$2:$F$12500,MATCH($I2595&amp;E$1,$B$2:$B$12500&amp;$C$2:$C$12500,0),3),0)</f>
        <v>0</v>
      </c>
      <c r="F2595" s="7" cm="1">
        <f t="array" aca="1" ref="F2595" ca="1">IFERROR(INDEX($B$2:$F$12500,MATCH($I2595&amp;F$1,$B$2:$B$12500&amp;$C$2:$C$12500,0),3),0)</f>
        <v>0</v>
      </c>
      <c r="G2595" s="7">
        <f t="shared" ca="1" si="143"/>
        <v>77.980670956640196</v>
      </c>
      <c r="H2595" s="7">
        <f t="shared" ca="1" si="141"/>
        <v>1</v>
      </c>
      <c r="I2595" s="7">
        <f t="shared" ca="1" si="141"/>
        <v>0</v>
      </c>
      <c r="J2595" s="7">
        <f t="shared" ca="1" si="141"/>
        <v>0</v>
      </c>
      <c r="K2595" s="7">
        <f t="shared" ca="1" si="140"/>
        <v>0</v>
      </c>
      <c r="L2595" s="7">
        <f t="shared" ca="1" si="142"/>
        <v>1</v>
      </c>
    </row>
    <row r="2596" spans="1:12" x14ac:dyDescent="0.3">
      <c r="A2596" s="6" t="s">
        <v>7355</v>
      </c>
      <c r="B2596" s="6">
        <v>120.00642501603578</v>
      </c>
      <c r="C2596" s="7" cm="1">
        <f t="array" aca="1" ref="C2596" ca="1">IFERROR(INDEX($B$2:$F$12500,MATCH($I2596&amp;C$1,$B$2:$B$12500&amp;$C$2:$C$12500,0),3),0)</f>
        <v>120.00642500715172</v>
      </c>
      <c r="D2596" s="7" cm="1">
        <f t="array" aca="1" ref="D2596" ca="1">IFERROR(INDEX($B$2:$F$12500,MATCH($I2596&amp;D$1,$B$2:$B$12500&amp;$C$2:$C$12500,0),3),0)</f>
        <v>0</v>
      </c>
      <c r="E2596" s="7" cm="1">
        <f t="array" aca="1" ref="E2596" ca="1">IFERROR(INDEX($B$2:$F$12500,MATCH($I2596&amp;E$1,$B$2:$B$12500&amp;$C$2:$C$12500,0),3),0)</f>
        <v>0</v>
      </c>
      <c r="F2596" s="7" cm="1">
        <f t="array" aca="1" ref="F2596" ca="1">IFERROR(INDEX($B$2:$F$12500,MATCH($I2596&amp;F$1,$B$2:$B$12500&amp;$C$2:$C$12500,0),3),0)</f>
        <v>0</v>
      </c>
      <c r="G2596" s="7">
        <f t="shared" ca="1" si="143"/>
        <v>120.00642500715172</v>
      </c>
      <c r="H2596" s="7">
        <f t="shared" ca="1" si="141"/>
        <v>1</v>
      </c>
      <c r="I2596" s="7">
        <f t="shared" ca="1" si="141"/>
        <v>0</v>
      </c>
      <c r="J2596" s="7">
        <f t="shared" ca="1" si="141"/>
        <v>0</v>
      </c>
      <c r="K2596" s="7">
        <f t="shared" ca="1" si="140"/>
        <v>0</v>
      </c>
      <c r="L2596" s="7">
        <f t="shared" ca="1" si="142"/>
        <v>1</v>
      </c>
    </row>
    <row r="2597" spans="1:12" x14ac:dyDescent="0.3">
      <c r="A2597" s="6" t="s">
        <v>7356</v>
      </c>
      <c r="B2597" s="6">
        <v>96.143955855307837</v>
      </c>
      <c r="C2597" s="7" cm="1">
        <f t="array" aca="1" ref="C2597" ca="1">IFERROR(INDEX($B$2:$F$12500,MATCH($I2597&amp;C$1,$B$2:$B$12500&amp;$C$2:$C$12500,0),3),0)</f>
        <v>96.1439558611021</v>
      </c>
      <c r="D2597" s="7" cm="1">
        <f t="array" aca="1" ref="D2597" ca="1">IFERROR(INDEX($B$2:$F$12500,MATCH($I2597&amp;D$1,$B$2:$B$12500&amp;$C$2:$C$12500,0),3),0)</f>
        <v>0</v>
      </c>
      <c r="E2597" s="7" cm="1">
        <f t="array" aca="1" ref="E2597" ca="1">IFERROR(INDEX($B$2:$F$12500,MATCH($I2597&amp;E$1,$B$2:$B$12500&amp;$C$2:$C$12500,0),3),0)</f>
        <v>0</v>
      </c>
      <c r="F2597" s="7" cm="1">
        <f t="array" aca="1" ref="F2597" ca="1">IFERROR(INDEX($B$2:$F$12500,MATCH($I2597&amp;F$1,$B$2:$B$12500&amp;$C$2:$C$12500,0),3),0)</f>
        <v>0</v>
      </c>
      <c r="G2597" s="7">
        <f t="shared" ca="1" si="143"/>
        <v>96.1439558611021</v>
      </c>
      <c r="H2597" s="7">
        <f t="shared" ca="1" si="141"/>
        <v>1</v>
      </c>
      <c r="I2597" s="7">
        <f t="shared" ca="1" si="141"/>
        <v>0</v>
      </c>
      <c r="J2597" s="7">
        <f t="shared" ca="1" si="141"/>
        <v>0</v>
      </c>
      <c r="K2597" s="7">
        <f t="shared" ca="1" si="140"/>
        <v>0</v>
      </c>
      <c r="L2597" s="7">
        <f t="shared" ca="1" si="142"/>
        <v>1</v>
      </c>
    </row>
    <row r="2598" spans="1:12" x14ac:dyDescent="0.3">
      <c r="A2598" s="6" t="s">
        <v>7357</v>
      </c>
      <c r="B2598" s="6">
        <v>107.55542770399857</v>
      </c>
      <c r="C2598" s="7" cm="1">
        <f t="array" aca="1" ref="C2598" ca="1">IFERROR(INDEX($B$2:$F$12500,MATCH($I2598&amp;C$1,$B$2:$B$12500&amp;$C$2:$C$12500,0),3),0)</f>
        <v>29.556885254820219</v>
      </c>
      <c r="D2598" s="7" cm="1">
        <f t="array" aca="1" ref="D2598" ca="1">IFERROR(INDEX($B$2:$F$12500,MATCH($I2598&amp;D$1,$B$2:$B$12500&amp;$C$2:$C$12500,0),3),0)</f>
        <v>0</v>
      </c>
      <c r="E2598" s="7" cm="1">
        <f t="array" aca="1" ref="E2598" ca="1">IFERROR(INDEX($B$2:$F$12500,MATCH($I2598&amp;E$1,$B$2:$B$12500&amp;$C$2:$C$12500,0),3),0)</f>
        <v>77.998555316481969</v>
      </c>
      <c r="F2598" s="7" cm="1">
        <f t="array" aca="1" ref="F2598" ca="1">IFERROR(INDEX($B$2:$F$12500,MATCH($I2598&amp;F$1,$B$2:$B$12500&amp;$C$2:$C$12500,0),3),0)</f>
        <v>0</v>
      </c>
      <c r="G2598" s="7">
        <f t="shared" ca="1" si="143"/>
        <v>107.55544057130219</v>
      </c>
      <c r="H2598" s="7">
        <f t="shared" ca="1" si="141"/>
        <v>0.27480604512261703</v>
      </c>
      <c r="I2598" s="7">
        <f t="shared" ca="1" si="141"/>
        <v>0</v>
      </c>
      <c r="J2598" s="7">
        <f t="shared" ca="1" si="141"/>
        <v>0.72519395487738303</v>
      </c>
      <c r="K2598" s="7">
        <f t="shared" ca="1" si="140"/>
        <v>0</v>
      </c>
      <c r="L2598" s="7">
        <f t="shared" ca="1" si="142"/>
        <v>1</v>
      </c>
    </row>
    <row r="2599" spans="1:12" x14ac:dyDescent="0.3">
      <c r="A2599" s="6" t="s">
        <v>7358</v>
      </c>
      <c r="B2599" s="6">
        <v>10178.045109624425</v>
      </c>
      <c r="C2599" s="7" cm="1">
        <f t="array" aca="1" ref="C2599" ca="1">IFERROR(INDEX($B$2:$F$12500,MATCH($I2599&amp;C$1,$B$2:$B$12500&amp;$C$2:$C$12500,0),3),0)</f>
        <v>10178.045109618153</v>
      </c>
      <c r="D2599" s="7" cm="1">
        <f t="array" aca="1" ref="D2599" ca="1">IFERROR(INDEX($B$2:$F$12500,MATCH($I2599&amp;D$1,$B$2:$B$12500&amp;$C$2:$C$12500,0),3),0)</f>
        <v>0</v>
      </c>
      <c r="E2599" s="7" cm="1">
        <f t="array" aca="1" ref="E2599" ca="1">IFERROR(INDEX($B$2:$F$12500,MATCH($I2599&amp;E$1,$B$2:$B$12500&amp;$C$2:$C$12500,0),3),0)</f>
        <v>0</v>
      </c>
      <c r="F2599" s="7" cm="1">
        <f t="array" aca="1" ref="F2599" ca="1">IFERROR(INDEX($B$2:$F$12500,MATCH($I2599&amp;F$1,$B$2:$B$12500&amp;$C$2:$C$12500,0),3),0)</f>
        <v>0</v>
      </c>
      <c r="G2599" s="7">
        <f t="shared" ca="1" si="143"/>
        <v>10178.045109618153</v>
      </c>
      <c r="H2599" s="7">
        <f t="shared" ca="1" si="141"/>
        <v>1</v>
      </c>
      <c r="I2599" s="7">
        <f t="shared" ca="1" si="141"/>
        <v>0</v>
      </c>
      <c r="J2599" s="7">
        <f t="shared" ca="1" si="141"/>
        <v>0</v>
      </c>
      <c r="K2599" s="7">
        <f t="shared" ca="1" si="140"/>
        <v>0</v>
      </c>
      <c r="L2599" s="7">
        <f t="shared" ca="1" si="142"/>
        <v>1</v>
      </c>
    </row>
    <row r="2600" spans="1:12" x14ac:dyDescent="0.3">
      <c r="A2600" s="6" t="s">
        <v>7359</v>
      </c>
      <c r="B2600" s="6">
        <v>6955.7524891098774</v>
      </c>
      <c r="C2600" s="7" cm="1">
        <f t="array" aca="1" ref="C2600" ca="1">IFERROR(INDEX($B$2:$F$12500,MATCH($I2600&amp;C$1,$B$2:$B$12500&amp;$C$2:$C$12500,0),3),0)</f>
        <v>1008.6370538347916</v>
      </c>
      <c r="D2600" s="7" cm="1">
        <f t="array" aca="1" ref="D2600" ca="1">IFERROR(INDEX($B$2:$F$12500,MATCH($I2600&amp;D$1,$B$2:$B$12500&amp;$C$2:$C$12500,0),3),0)</f>
        <v>0</v>
      </c>
      <c r="E2600" s="7" cm="1">
        <f t="array" aca="1" ref="E2600" ca="1">IFERROR(INDEX($B$2:$F$12500,MATCH($I2600&amp;E$1,$B$2:$B$12500&amp;$C$2:$C$12500,0),3),0)</f>
        <v>5947.1150989945236</v>
      </c>
      <c r="F2600" s="7" cm="1">
        <f t="array" aca="1" ref="F2600" ca="1">IFERROR(INDEX($B$2:$F$12500,MATCH($I2600&amp;F$1,$B$2:$B$12500&amp;$C$2:$C$12500,0),3),0)</f>
        <v>0</v>
      </c>
      <c r="G2600" s="7">
        <f t="shared" ca="1" si="143"/>
        <v>6955.7521528293155</v>
      </c>
      <c r="H2600" s="7">
        <f t="shared" ca="1" si="141"/>
        <v>0.14500761839602339</v>
      </c>
      <c r="I2600" s="7">
        <f t="shared" ca="1" si="141"/>
        <v>0</v>
      </c>
      <c r="J2600" s="7">
        <f t="shared" ca="1" si="141"/>
        <v>0.8549923816039765</v>
      </c>
      <c r="K2600" s="7">
        <f t="shared" ca="1" si="140"/>
        <v>0</v>
      </c>
      <c r="L2600" s="7">
        <f t="shared" ca="1" si="142"/>
        <v>0.99999999999999989</v>
      </c>
    </row>
    <row r="2601" spans="1:12" x14ac:dyDescent="0.3">
      <c r="A2601" s="6" t="s">
        <v>7360</v>
      </c>
      <c r="B2601" s="6">
        <v>15739.2280371662</v>
      </c>
      <c r="C2601" s="7" cm="1">
        <f t="array" aca="1" ref="C2601" ca="1">IFERROR(INDEX($B$2:$F$12500,MATCH($I2601&amp;C$1,$B$2:$B$12500&amp;$C$2:$C$12500,0),3),0)</f>
        <v>15739.228155034303</v>
      </c>
      <c r="D2601" s="7" cm="1">
        <f t="array" aca="1" ref="D2601" ca="1">IFERROR(INDEX($B$2:$F$12500,MATCH($I2601&amp;D$1,$B$2:$B$12500&amp;$C$2:$C$12500,0),3),0)</f>
        <v>0</v>
      </c>
      <c r="E2601" s="7" cm="1">
        <f t="array" aca="1" ref="E2601" ca="1">IFERROR(INDEX($B$2:$F$12500,MATCH($I2601&amp;E$1,$B$2:$B$12500&amp;$C$2:$C$12500,0),3),0)</f>
        <v>0</v>
      </c>
      <c r="F2601" s="7" cm="1">
        <f t="array" aca="1" ref="F2601" ca="1">IFERROR(INDEX($B$2:$F$12500,MATCH($I2601&amp;F$1,$B$2:$B$12500&amp;$C$2:$C$12500,0),3),0)</f>
        <v>0</v>
      </c>
      <c r="G2601" s="7">
        <f t="shared" ca="1" si="143"/>
        <v>15739.228155034303</v>
      </c>
      <c r="H2601" s="7">
        <f t="shared" ca="1" si="141"/>
        <v>1</v>
      </c>
      <c r="I2601" s="7">
        <f t="shared" ca="1" si="141"/>
        <v>0</v>
      </c>
      <c r="J2601" s="7">
        <f t="shared" ca="1" si="141"/>
        <v>0</v>
      </c>
      <c r="K2601" s="7">
        <f t="shared" ca="1" si="140"/>
        <v>0</v>
      </c>
      <c r="L2601" s="7">
        <f t="shared" ca="1" si="142"/>
        <v>1</v>
      </c>
    </row>
    <row r="2602" spans="1:12" x14ac:dyDescent="0.3">
      <c r="A2602" s="6" t="s">
        <v>7361</v>
      </c>
      <c r="B2602" s="6">
        <v>19072.911651501894</v>
      </c>
      <c r="C2602" s="7" cm="1">
        <f t="array" aca="1" ref="C2602" ca="1">IFERROR(INDEX($B$2:$F$12500,MATCH($I2602&amp;C$1,$B$2:$B$12500&amp;$C$2:$C$12500,0),3),0)</f>
        <v>19072.911734775185</v>
      </c>
      <c r="D2602" s="7" cm="1">
        <f t="array" aca="1" ref="D2602" ca="1">IFERROR(INDEX($B$2:$F$12500,MATCH($I2602&amp;D$1,$B$2:$B$12500&amp;$C$2:$C$12500,0),3),0)</f>
        <v>0</v>
      </c>
      <c r="E2602" s="7" cm="1">
        <f t="array" aca="1" ref="E2602" ca="1">IFERROR(INDEX($B$2:$F$12500,MATCH($I2602&amp;E$1,$B$2:$B$12500&amp;$C$2:$C$12500,0),3),0)</f>
        <v>0</v>
      </c>
      <c r="F2602" s="7" cm="1">
        <f t="array" aca="1" ref="F2602" ca="1">IFERROR(INDEX($B$2:$F$12500,MATCH($I2602&amp;F$1,$B$2:$B$12500&amp;$C$2:$C$12500,0),3),0)</f>
        <v>0</v>
      </c>
      <c r="G2602" s="7">
        <f t="shared" ca="1" si="143"/>
        <v>19072.911734775185</v>
      </c>
      <c r="H2602" s="7">
        <f t="shared" ca="1" si="141"/>
        <v>1</v>
      </c>
      <c r="I2602" s="7">
        <f t="shared" ca="1" si="141"/>
        <v>0</v>
      </c>
      <c r="J2602" s="7">
        <f t="shared" ca="1" si="141"/>
        <v>0</v>
      </c>
      <c r="K2602" s="7">
        <f t="shared" ca="1" si="140"/>
        <v>0</v>
      </c>
      <c r="L2602" s="7">
        <f t="shared" ca="1" si="142"/>
        <v>1</v>
      </c>
    </row>
    <row r="2603" spans="1:12" x14ac:dyDescent="0.3">
      <c r="A2603" s="6" t="s">
        <v>7362</v>
      </c>
      <c r="B2603" s="6">
        <v>9221.3939267131682</v>
      </c>
      <c r="C2603" s="7" cm="1">
        <f t="array" aca="1" ref="C2603" ca="1">IFERROR(INDEX($B$2:$F$12500,MATCH($I2603&amp;C$1,$B$2:$B$12500&amp;$C$2:$C$12500,0),3),0)</f>
        <v>3621.0664649591354</v>
      </c>
      <c r="D2603" s="7" cm="1">
        <f t="array" aca="1" ref="D2603" ca="1">IFERROR(INDEX($B$2:$F$12500,MATCH($I2603&amp;D$1,$B$2:$B$12500&amp;$C$2:$C$12500,0),3),0)</f>
        <v>0</v>
      </c>
      <c r="E2603" s="7" cm="1">
        <f t="array" aca="1" ref="E2603" ca="1">IFERROR(INDEX($B$2:$F$12500,MATCH($I2603&amp;E$1,$B$2:$B$12500&amp;$C$2:$C$12500,0),3),0)</f>
        <v>5600.324659346521</v>
      </c>
      <c r="F2603" s="7" cm="1">
        <f t="array" aca="1" ref="F2603" ca="1">IFERROR(INDEX($B$2:$F$12500,MATCH($I2603&amp;F$1,$B$2:$B$12500&amp;$C$2:$C$12500,0),3),0)</f>
        <v>0</v>
      </c>
      <c r="G2603" s="7">
        <f t="shared" ca="1" si="143"/>
        <v>9221.3911243056573</v>
      </c>
      <c r="H2603" s="7">
        <f t="shared" ca="1" si="141"/>
        <v>0.39268114931322695</v>
      </c>
      <c r="I2603" s="7">
        <f t="shared" ca="1" si="141"/>
        <v>0</v>
      </c>
      <c r="J2603" s="7">
        <f t="shared" ca="1" si="141"/>
        <v>0.60731885068677294</v>
      </c>
      <c r="K2603" s="7">
        <f t="shared" ca="1" si="140"/>
        <v>0</v>
      </c>
      <c r="L2603" s="7">
        <f t="shared" ca="1" si="142"/>
        <v>0.99999999999999989</v>
      </c>
    </row>
    <row r="2604" spans="1:12" x14ac:dyDescent="0.3">
      <c r="A2604" s="6" t="s">
        <v>7363</v>
      </c>
      <c r="B2604" s="6">
        <v>9231.7100676074115</v>
      </c>
      <c r="C2604" s="7" cm="1">
        <f t="array" aca="1" ref="C2604" ca="1">IFERROR(INDEX($B$2:$F$12500,MATCH($I2604&amp;C$1,$B$2:$B$12500&amp;$C$2:$C$12500,0),3),0)</f>
        <v>0</v>
      </c>
      <c r="D2604" s="7" cm="1">
        <f t="array" aca="1" ref="D2604" ca="1">IFERROR(INDEX($B$2:$F$12500,MATCH($I2604&amp;D$1,$B$2:$B$12500&amp;$C$2:$C$12500,0),3),0)</f>
        <v>0</v>
      </c>
      <c r="E2604" s="7" cm="1">
        <f t="array" aca="1" ref="E2604" ca="1">IFERROR(INDEX($B$2:$F$12500,MATCH($I2604&amp;E$1,$B$2:$B$12500&amp;$C$2:$C$12500,0),3),0)</f>
        <v>9231.7114553507454</v>
      </c>
      <c r="F2604" s="7" cm="1">
        <f t="array" aca="1" ref="F2604" ca="1">IFERROR(INDEX($B$2:$F$12500,MATCH($I2604&amp;F$1,$B$2:$B$12500&amp;$C$2:$C$12500,0),3),0)</f>
        <v>0</v>
      </c>
      <c r="G2604" s="7">
        <f t="shared" ca="1" si="143"/>
        <v>9231.7114553507454</v>
      </c>
      <c r="H2604" s="7">
        <f t="shared" ca="1" si="141"/>
        <v>0</v>
      </c>
      <c r="I2604" s="7">
        <f t="shared" ca="1" si="141"/>
        <v>0</v>
      </c>
      <c r="J2604" s="7">
        <f t="shared" ca="1" si="141"/>
        <v>1</v>
      </c>
      <c r="K2604" s="7">
        <f t="shared" ca="1" si="140"/>
        <v>0</v>
      </c>
      <c r="L2604" s="7">
        <f t="shared" ca="1" si="142"/>
        <v>1</v>
      </c>
    </row>
    <row r="2605" spans="1:12" x14ac:dyDescent="0.3">
      <c r="A2605" s="6" t="s">
        <v>7364</v>
      </c>
      <c r="B2605" s="6">
        <v>337.06714935016055</v>
      </c>
      <c r="C2605" s="7" cm="1">
        <f t="array" aca="1" ref="C2605" ca="1">IFERROR(INDEX($B$2:$F$12500,MATCH($I2605&amp;C$1,$B$2:$B$12500&amp;$C$2:$C$12500,0),3),0)</f>
        <v>0</v>
      </c>
      <c r="D2605" s="7" cm="1">
        <f t="array" aca="1" ref="D2605" ca="1">IFERROR(INDEX($B$2:$F$12500,MATCH($I2605&amp;D$1,$B$2:$B$12500&amp;$C$2:$C$12500,0),3),0)</f>
        <v>0</v>
      </c>
      <c r="E2605" s="7" cm="1">
        <f t="array" aca="1" ref="E2605" ca="1">IFERROR(INDEX($B$2:$F$12500,MATCH($I2605&amp;E$1,$B$2:$B$12500&amp;$C$2:$C$12500,0),3),0)</f>
        <v>337.06714934750153</v>
      </c>
      <c r="F2605" s="7" cm="1">
        <f t="array" aca="1" ref="F2605" ca="1">IFERROR(INDEX($B$2:$F$12500,MATCH($I2605&amp;F$1,$B$2:$B$12500&amp;$C$2:$C$12500,0),3),0)</f>
        <v>0</v>
      </c>
      <c r="G2605" s="7">
        <f t="shared" ca="1" si="143"/>
        <v>337.06714934750153</v>
      </c>
      <c r="H2605" s="7">
        <f t="shared" ca="1" si="141"/>
        <v>0</v>
      </c>
      <c r="I2605" s="7">
        <f t="shared" ca="1" si="141"/>
        <v>0</v>
      </c>
      <c r="J2605" s="7">
        <f t="shared" ca="1" si="141"/>
        <v>1</v>
      </c>
      <c r="K2605" s="7">
        <f t="shared" ca="1" si="140"/>
        <v>0</v>
      </c>
      <c r="L2605" s="7">
        <f t="shared" ca="1" si="142"/>
        <v>1</v>
      </c>
    </row>
    <row r="2606" spans="1:12" x14ac:dyDescent="0.3">
      <c r="A2606" s="6" t="s">
        <v>7365</v>
      </c>
      <c r="B2606" s="6">
        <v>4314.4230891932839</v>
      </c>
      <c r="C2606" s="7" cm="1">
        <f t="array" aca="1" ref="C2606" ca="1">IFERROR(INDEX($B$2:$F$12500,MATCH($I2606&amp;C$1,$B$2:$B$12500&amp;$C$2:$C$12500,0),3),0)</f>
        <v>0</v>
      </c>
      <c r="D2606" s="7" cm="1">
        <f t="array" aca="1" ref="D2606" ca="1">IFERROR(INDEX($B$2:$F$12500,MATCH($I2606&amp;D$1,$B$2:$B$12500&amp;$C$2:$C$12500,0),3),0)</f>
        <v>0</v>
      </c>
      <c r="E2606" s="7" cm="1">
        <f t="array" aca="1" ref="E2606" ca="1">IFERROR(INDEX($B$2:$F$12500,MATCH($I2606&amp;E$1,$B$2:$B$12500&amp;$C$2:$C$12500,0),3),0)</f>
        <v>4314.4230892094711</v>
      </c>
      <c r="F2606" s="7" cm="1">
        <f t="array" aca="1" ref="F2606" ca="1">IFERROR(INDEX($B$2:$F$12500,MATCH($I2606&amp;F$1,$B$2:$B$12500&amp;$C$2:$C$12500,0),3),0)</f>
        <v>0</v>
      </c>
      <c r="G2606" s="7">
        <f t="shared" ca="1" si="143"/>
        <v>4314.4230892094711</v>
      </c>
      <c r="H2606" s="7">
        <f t="shared" ca="1" si="141"/>
        <v>0</v>
      </c>
      <c r="I2606" s="7">
        <f t="shared" ca="1" si="141"/>
        <v>0</v>
      </c>
      <c r="J2606" s="7">
        <f t="shared" ca="1" si="141"/>
        <v>1</v>
      </c>
      <c r="K2606" s="7">
        <f t="shared" ca="1" si="140"/>
        <v>0</v>
      </c>
      <c r="L2606" s="7">
        <f t="shared" ca="1" si="142"/>
        <v>1</v>
      </c>
    </row>
    <row r="2607" spans="1:12" x14ac:dyDescent="0.3">
      <c r="A2607" s="6" t="s">
        <v>7366</v>
      </c>
      <c r="B2607" s="6">
        <v>3980.1931107591954</v>
      </c>
      <c r="C2607" s="7" cm="1">
        <f t="array" aca="1" ref="C2607" ca="1">IFERROR(INDEX($B$2:$F$12500,MATCH($I2607&amp;C$1,$B$2:$B$12500&amp;$C$2:$C$12500,0),3),0)</f>
        <v>0</v>
      </c>
      <c r="D2607" s="7" cm="1">
        <f t="array" aca="1" ref="D2607" ca="1">IFERROR(INDEX($B$2:$F$12500,MATCH($I2607&amp;D$1,$B$2:$B$12500&amp;$C$2:$C$12500,0),3),0)</f>
        <v>0</v>
      </c>
      <c r="E2607" s="7" cm="1">
        <f t="array" aca="1" ref="E2607" ca="1">IFERROR(INDEX($B$2:$F$12500,MATCH($I2607&amp;E$1,$B$2:$B$12500&amp;$C$2:$C$12500,0),3),0)</f>
        <v>3980.1931107844603</v>
      </c>
      <c r="F2607" s="7" cm="1">
        <f t="array" aca="1" ref="F2607" ca="1">IFERROR(INDEX($B$2:$F$12500,MATCH($I2607&amp;F$1,$B$2:$B$12500&amp;$C$2:$C$12500,0),3),0)</f>
        <v>0</v>
      </c>
      <c r="G2607" s="7">
        <f t="shared" ca="1" si="143"/>
        <v>3980.1931107844603</v>
      </c>
      <c r="H2607" s="7">
        <f t="shared" ca="1" si="141"/>
        <v>0</v>
      </c>
      <c r="I2607" s="7">
        <f t="shared" ca="1" si="141"/>
        <v>0</v>
      </c>
      <c r="J2607" s="7">
        <f t="shared" ca="1" si="141"/>
        <v>1</v>
      </c>
      <c r="K2607" s="7">
        <f t="shared" ca="1" si="140"/>
        <v>0</v>
      </c>
      <c r="L2607" s="7">
        <f t="shared" ca="1" si="142"/>
        <v>1</v>
      </c>
    </row>
    <row r="2608" spans="1:12" x14ac:dyDescent="0.3">
      <c r="A2608" s="6" t="s">
        <v>7367</v>
      </c>
      <c r="B2608" s="6">
        <v>3450.0087542975434</v>
      </c>
      <c r="C2608" s="7" cm="1">
        <f t="array" aca="1" ref="C2608" ca="1">IFERROR(INDEX($B$2:$F$12500,MATCH($I2608&amp;C$1,$B$2:$B$12500&amp;$C$2:$C$12500,0),3),0)</f>
        <v>0</v>
      </c>
      <c r="D2608" s="7" cm="1">
        <f t="array" aca="1" ref="D2608" ca="1">IFERROR(INDEX($B$2:$F$12500,MATCH($I2608&amp;D$1,$B$2:$B$12500&amp;$C$2:$C$12500,0),3),0)</f>
        <v>0</v>
      </c>
      <c r="E2608" s="7" cm="1">
        <f t="array" aca="1" ref="E2608" ca="1">IFERROR(INDEX($B$2:$F$12500,MATCH($I2608&amp;E$1,$B$2:$B$12500&amp;$C$2:$C$12500,0),3),0)</f>
        <v>3450.0087542984684</v>
      </c>
      <c r="F2608" s="7" cm="1">
        <f t="array" aca="1" ref="F2608" ca="1">IFERROR(INDEX($B$2:$F$12500,MATCH($I2608&amp;F$1,$B$2:$B$12500&amp;$C$2:$C$12500,0),3),0)</f>
        <v>0</v>
      </c>
      <c r="G2608" s="7">
        <f t="shared" ca="1" si="143"/>
        <v>3450.0087542984684</v>
      </c>
      <c r="H2608" s="7">
        <f t="shared" ca="1" si="141"/>
        <v>0</v>
      </c>
      <c r="I2608" s="7">
        <f t="shared" ca="1" si="141"/>
        <v>0</v>
      </c>
      <c r="J2608" s="7">
        <f t="shared" ca="1" si="141"/>
        <v>1</v>
      </c>
      <c r="K2608" s="7">
        <f t="shared" ca="1" si="140"/>
        <v>0</v>
      </c>
      <c r="L2608" s="7">
        <f t="shared" ca="1" si="142"/>
        <v>1</v>
      </c>
    </row>
    <row r="2609" spans="1:12" x14ac:dyDescent="0.3">
      <c r="A2609" s="6" t="s">
        <v>7368</v>
      </c>
      <c r="B2609" s="6">
        <v>5246.5076365062368</v>
      </c>
      <c r="C2609" s="7" cm="1">
        <f t="array" aca="1" ref="C2609" ca="1">IFERROR(INDEX($B$2:$F$12500,MATCH($I2609&amp;C$1,$B$2:$B$12500&amp;$C$2:$C$12500,0),3),0)</f>
        <v>0</v>
      </c>
      <c r="D2609" s="7" cm="1">
        <f t="array" aca="1" ref="D2609" ca="1">IFERROR(INDEX($B$2:$F$12500,MATCH($I2609&amp;D$1,$B$2:$B$12500&amp;$C$2:$C$12500,0),3),0)</f>
        <v>0</v>
      </c>
      <c r="E2609" s="7" cm="1">
        <f t="array" aca="1" ref="E2609" ca="1">IFERROR(INDEX($B$2:$F$12500,MATCH($I2609&amp;E$1,$B$2:$B$12500&amp;$C$2:$C$12500,0),3),0)</f>
        <v>5246.507636529137</v>
      </c>
      <c r="F2609" s="7" cm="1">
        <f t="array" aca="1" ref="F2609" ca="1">IFERROR(INDEX($B$2:$F$12500,MATCH($I2609&amp;F$1,$B$2:$B$12500&amp;$C$2:$C$12500,0),3),0)</f>
        <v>0</v>
      </c>
      <c r="G2609" s="7">
        <f t="shared" ca="1" si="143"/>
        <v>5246.507636529137</v>
      </c>
      <c r="H2609" s="7">
        <f t="shared" ca="1" si="141"/>
        <v>0</v>
      </c>
      <c r="I2609" s="7">
        <f t="shared" ca="1" si="141"/>
        <v>0</v>
      </c>
      <c r="J2609" s="7">
        <f t="shared" ca="1" si="141"/>
        <v>1</v>
      </c>
      <c r="K2609" s="7">
        <f t="shared" ca="1" si="140"/>
        <v>0</v>
      </c>
      <c r="L2609" s="7">
        <f t="shared" ca="1" si="142"/>
        <v>1</v>
      </c>
    </row>
    <row r="2610" spans="1:12" x14ac:dyDescent="0.3">
      <c r="A2610" s="6" t="s">
        <v>7369</v>
      </c>
      <c r="B2610" s="6">
        <v>4979.1139562087137</v>
      </c>
      <c r="C2610" s="7" cm="1">
        <f t="array" aca="1" ref="C2610" ca="1">IFERROR(INDEX($B$2:$F$12500,MATCH($I2610&amp;C$1,$B$2:$B$12500&amp;$C$2:$C$12500,0),3),0)</f>
        <v>0</v>
      </c>
      <c r="D2610" s="7" cm="1">
        <f t="array" aca="1" ref="D2610" ca="1">IFERROR(INDEX($B$2:$F$12500,MATCH($I2610&amp;D$1,$B$2:$B$12500&amp;$C$2:$C$12500,0),3),0)</f>
        <v>0</v>
      </c>
      <c r="E2610" s="7" cm="1">
        <f t="array" aca="1" ref="E2610" ca="1">IFERROR(INDEX($B$2:$F$12500,MATCH($I2610&amp;E$1,$B$2:$B$12500&amp;$C$2:$C$12500,0),3),0)</f>
        <v>4979.1139561507516</v>
      </c>
      <c r="F2610" s="7" cm="1">
        <f t="array" aca="1" ref="F2610" ca="1">IFERROR(INDEX($B$2:$F$12500,MATCH($I2610&amp;F$1,$B$2:$B$12500&amp;$C$2:$C$12500,0),3),0)</f>
        <v>0</v>
      </c>
      <c r="G2610" s="7">
        <f t="shared" ca="1" si="143"/>
        <v>4979.1139561507516</v>
      </c>
      <c r="H2610" s="7">
        <f t="shared" ca="1" si="141"/>
        <v>0</v>
      </c>
      <c r="I2610" s="7">
        <f t="shared" ca="1" si="141"/>
        <v>0</v>
      </c>
      <c r="J2610" s="7">
        <f t="shared" ca="1" si="141"/>
        <v>1</v>
      </c>
      <c r="K2610" s="7">
        <f t="shared" ca="1" si="140"/>
        <v>0</v>
      </c>
      <c r="L2610" s="7">
        <f t="shared" ca="1" si="142"/>
        <v>1</v>
      </c>
    </row>
    <row r="2611" spans="1:12" x14ac:dyDescent="0.3">
      <c r="A2611" s="6" t="s">
        <v>7370</v>
      </c>
      <c r="B2611" s="6">
        <v>284.54902424419396</v>
      </c>
      <c r="C2611" s="7" cm="1">
        <f t="array" aca="1" ref="C2611" ca="1">IFERROR(INDEX($B$2:$F$12500,MATCH($I2611&amp;C$1,$B$2:$B$12500&amp;$C$2:$C$12500,0),3),0)</f>
        <v>0</v>
      </c>
      <c r="D2611" s="7" cm="1">
        <f t="array" aca="1" ref="D2611" ca="1">IFERROR(INDEX($B$2:$F$12500,MATCH($I2611&amp;D$1,$B$2:$B$12500&amp;$C$2:$C$12500,0),3),0)</f>
        <v>0</v>
      </c>
      <c r="E2611" s="7" cm="1">
        <f t="array" aca="1" ref="E2611" ca="1">IFERROR(INDEX($B$2:$F$12500,MATCH($I2611&amp;E$1,$B$2:$B$12500&amp;$C$2:$C$12500,0),3),0)</f>
        <v>284.54902424566694</v>
      </c>
      <c r="F2611" s="7" cm="1">
        <f t="array" aca="1" ref="F2611" ca="1">IFERROR(INDEX($B$2:$F$12500,MATCH($I2611&amp;F$1,$B$2:$B$12500&amp;$C$2:$C$12500,0),3),0)</f>
        <v>0</v>
      </c>
      <c r="G2611" s="7">
        <f t="shared" ca="1" si="143"/>
        <v>284.54902424566694</v>
      </c>
      <c r="H2611" s="7">
        <f t="shared" ca="1" si="141"/>
        <v>0</v>
      </c>
      <c r="I2611" s="7">
        <f t="shared" ca="1" si="141"/>
        <v>0</v>
      </c>
      <c r="J2611" s="7">
        <f t="shared" ca="1" si="141"/>
        <v>1</v>
      </c>
      <c r="K2611" s="7">
        <f t="shared" ca="1" si="140"/>
        <v>0</v>
      </c>
      <c r="L2611" s="7">
        <f t="shared" ca="1" si="142"/>
        <v>1</v>
      </c>
    </row>
    <row r="2612" spans="1:12" x14ac:dyDescent="0.3">
      <c r="A2612" s="6" t="s">
        <v>7371</v>
      </c>
      <c r="B2612" s="6">
        <v>62.924692458725545</v>
      </c>
      <c r="C2612" s="7" cm="1">
        <f t="array" aca="1" ref="C2612" ca="1">IFERROR(INDEX($B$2:$F$12500,MATCH($I2612&amp;C$1,$B$2:$B$12500&amp;$C$2:$C$12500,0),3),0)</f>
        <v>62.924692454325353</v>
      </c>
      <c r="D2612" s="7" cm="1">
        <f t="array" aca="1" ref="D2612" ca="1">IFERROR(INDEX($B$2:$F$12500,MATCH($I2612&amp;D$1,$B$2:$B$12500&amp;$C$2:$C$12500,0),3),0)</f>
        <v>0</v>
      </c>
      <c r="E2612" s="7" cm="1">
        <f t="array" aca="1" ref="E2612" ca="1">IFERROR(INDEX($B$2:$F$12500,MATCH($I2612&amp;E$1,$B$2:$B$12500&amp;$C$2:$C$12500,0),3),0)</f>
        <v>0</v>
      </c>
      <c r="F2612" s="7" cm="1">
        <f t="array" aca="1" ref="F2612" ca="1">IFERROR(INDEX($B$2:$F$12500,MATCH($I2612&amp;F$1,$B$2:$B$12500&amp;$C$2:$C$12500,0),3),0)</f>
        <v>0</v>
      </c>
      <c r="G2612" s="7">
        <f t="shared" ca="1" si="143"/>
        <v>62.924692454325353</v>
      </c>
      <c r="H2612" s="7">
        <f t="shared" ca="1" si="141"/>
        <v>1</v>
      </c>
      <c r="I2612" s="7">
        <f t="shared" ca="1" si="141"/>
        <v>0</v>
      </c>
      <c r="J2612" s="7">
        <f t="shared" ca="1" si="141"/>
        <v>0</v>
      </c>
      <c r="K2612" s="7">
        <f t="shared" ca="1" si="140"/>
        <v>0</v>
      </c>
      <c r="L2612" s="7">
        <f t="shared" ca="1" si="142"/>
        <v>1</v>
      </c>
    </row>
    <row r="2613" spans="1:12" x14ac:dyDescent="0.3">
      <c r="A2613" s="6" t="s">
        <v>7372</v>
      </c>
      <c r="B2613" s="6">
        <v>2851.3481415218375</v>
      </c>
      <c r="C2613" s="7" cm="1">
        <f t="array" aca="1" ref="C2613" ca="1">IFERROR(INDEX($B$2:$F$12500,MATCH($I2613&amp;C$1,$B$2:$B$12500&amp;$C$2:$C$12500,0),3),0)</f>
        <v>2851.3481415377973</v>
      </c>
      <c r="D2613" s="7" cm="1">
        <f t="array" aca="1" ref="D2613" ca="1">IFERROR(INDEX($B$2:$F$12500,MATCH($I2613&amp;D$1,$B$2:$B$12500&amp;$C$2:$C$12500,0),3),0)</f>
        <v>0</v>
      </c>
      <c r="E2613" s="7" cm="1">
        <f t="array" aca="1" ref="E2613" ca="1">IFERROR(INDEX($B$2:$F$12500,MATCH($I2613&amp;E$1,$B$2:$B$12500&amp;$C$2:$C$12500,0),3),0)</f>
        <v>0</v>
      </c>
      <c r="F2613" s="7" cm="1">
        <f t="array" aca="1" ref="F2613" ca="1">IFERROR(INDEX($B$2:$F$12500,MATCH($I2613&amp;F$1,$B$2:$B$12500&amp;$C$2:$C$12500,0),3),0)</f>
        <v>0</v>
      </c>
      <c r="G2613" s="7">
        <f t="shared" ca="1" si="143"/>
        <v>2851.3481415377973</v>
      </c>
      <c r="H2613" s="7">
        <f t="shared" ca="1" si="141"/>
        <v>1</v>
      </c>
      <c r="I2613" s="7">
        <f t="shared" ca="1" si="141"/>
        <v>0</v>
      </c>
      <c r="J2613" s="7">
        <f t="shared" ca="1" si="141"/>
        <v>0</v>
      </c>
      <c r="K2613" s="7">
        <f t="shared" ca="1" si="140"/>
        <v>0</v>
      </c>
      <c r="L2613" s="7">
        <f t="shared" ca="1" si="142"/>
        <v>1</v>
      </c>
    </row>
    <row r="2614" spans="1:12" x14ac:dyDescent="0.3">
      <c r="A2614" s="6" t="s">
        <v>7373</v>
      </c>
      <c r="B2614" s="6">
        <v>47427.216327008238</v>
      </c>
      <c r="C2614" s="7" cm="1">
        <f t="array" aca="1" ref="C2614" ca="1">IFERROR(INDEX($B$2:$F$12500,MATCH($I2614&amp;C$1,$B$2:$B$12500&amp;$C$2:$C$12500,0),3),0)</f>
        <v>0</v>
      </c>
      <c r="D2614" s="7" cm="1">
        <f t="array" aca="1" ref="D2614" ca="1">IFERROR(INDEX($B$2:$F$12500,MATCH($I2614&amp;D$1,$B$2:$B$12500&amp;$C$2:$C$12500,0),3),0)</f>
        <v>0</v>
      </c>
      <c r="E2614" s="7" cm="1">
        <f t="array" aca="1" ref="E2614" ca="1">IFERROR(INDEX($B$2:$F$12500,MATCH($I2614&amp;E$1,$B$2:$B$12500&amp;$C$2:$C$12500,0),3),0)</f>
        <v>47427.216334050361</v>
      </c>
      <c r="F2614" s="7" cm="1">
        <f t="array" aca="1" ref="F2614" ca="1">IFERROR(INDEX($B$2:$F$12500,MATCH($I2614&amp;F$1,$B$2:$B$12500&amp;$C$2:$C$12500,0),3),0)</f>
        <v>0</v>
      </c>
      <c r="G2614" s="7">
        <f t="shared" ca="1" si="143"/>
        <v>47427.216334050361</v>
      </c>
      <c r="H2614" s="7">
        <f t="shared" ca="1" si="141"/>
        <v>0</v>
      </c>
      <c r="I2614" s="7">
        <f t="shared" ca="1" si="141"/>
        <v>0</v>
      </c>
      <c r="J2614" s="7">
        <f t="shared" ca="1" si="141"/>
        <v>1</v>
      </c>
      <c r="K2614" s="7">
        <f t="shared" ca="1" si="140"/>
        <v>0</v>
      </c>
      <c r="L2614" s="7">
        <f t="shared" ca="1" si="142"/>
        <v>1</v>
      </c>
    </row>
    <row r="2615" spans="1:12" x14ac:dyDescent="0.3">
      <c r="A2615" s="6" t="s">
        <v>7374</v>
      </c>
      <c r="B2615" s="6">
        <v>98.400471505868708</v>
      </c>
      <c r="C2615" s="7" cm="1">
        <f t="array" aca="1" ref="C2615" ca="1">IFERROR(INDEX($B$2:$F$12500,MATCH($I2615&amp;C$1,$B$2:$B$12500&amp;$C$2:$C$12500,0),3),0)</f>
        <v>98.400471493224231</v>
      </c>
      <c r="D2615" s="7" cm="1">
        <f t="array" aca="1" ref="D2615" ca="1">IFERROR(INDEX($B$2:$F$12500,MATCH($I2615&amp;D$1,$B$2:$B$12500&amp;$C$2:$C$12500,0),3),0)</f>
        <v>0</v>
      </c>
      <c r="E2615" s="7" cm="1">
        <f t="array" aca="1" ref="E2615" ca="1">IFERROR(INDEX($B$2:$F$12500,MATCH($I2615&amp;E$1,$B$2:$B$12500&amp;$C$2:$C$12500,0),3),0)</f>
        <v>0</v>
      </c>
      <c r="F2615" s="7" cm="1">
        <f t="array" aca="1" ref="F2615" ca="1">IFERROR(INDEX($B$2:$F$12500,MATCH($I2615&amp;F$1,$B$2:$B$12500&amp;$C$2:$C$12500,0),3),0)</f>
        <v>0</v>
      </c>
      <c r="G2615" s="7">
        <f t="shared" ca="1" si="143"/>
        <v>98.400471493224231</v>
      </c>
      <c r="H2615" s="7">
        <f t="shared" ca="1" si="141"/>
        <v>1</v>
      </c>
      <c r="I2615" s="7">
        <f t="shared" ca="1" si="141"/>
        <v>0</v>
      </c>
      <c r="J2615" s="7">
        <f t="shared" ca="1" si="141"/>
        <v>0</v>
      </c>
      <c r="K2615" s="7">
        <f t="shared" ca="1" si="140"/>
        <v>0</v>
      </c>
      <c r="L2615" s="7">
        <f t="shared" ca="1" si="142"/>
        <v>1</v>
      </c>
    </row>
    <row r="2616" spans="1:12" x14ac:dyDescent="0.3">
      <c r="A2616" s="6" t="s">
        <v>7375</v>
      </c>
      <c r="B2616" s="6">
        <v>7605.1661557699163</v>
      </c>
      <c r="C2616" s="7" cm="1">
        <f t="array" aca="1" ref="C2616" ca="1">IFERROR(INDEX($B$2:$F$12500,MATCH($I2616&amp;C$1,$B$2:$B$12500&amp;$C$2:$C$12500,0),3),0)</f>
        <v>0</v>
      </c>
      <c r="D2616" s="7" cm="1">
        <f t="array" aca="1" ref="D2616" ca="1">IFERROR(INDEX($B$2:$F$12500,MATCH($I2616&amp;D$1,$B$2:$B$12500&amp;$C$2:$C$12500,0),3),0)</f>
        <v>0</v>
      </c>
      <c r="E2616" s="7" cm="1">
        <f t="array" aca="1" ref="E2616" ca="1">IFERROR(INDEX($B$2:$F$12500,MATCH($I2616&amp;E$1,$B$2:$B$12500&amp;$C$2:$C$12500,0),3),0)</f>
        <v>7605.1661557458092</v>
      </c>
      <c r="F2616" s="7" cm="1">
        <f t="array" aca="1" ref="F2616" ca="1">IFERROR(INDEX($B$2:$F$12500,MATCH($I2616&amp;F$1,$B$2:$B$12500&amp;$C$2:$C$12500,0),3),0)</f>
        <v>0</v>
      </c>
      <c r="G2616" s="7">
        <f t="shared" ca="1" si="143"/>
        <v>7605.1661557458092</v>
      </c>
      <c r="H2616" s="7">
        <f t="shared" ca="1" si="141"/>
        <v>0</v>
      </c>
      <c r="I2616" s="7">
        <f t="shared" ca="1" si="141"/>
        <v>0</v>
      </c>
      <c r="J2616" s="7">
        <f t="shared" ca="1" si="141"/>
        <v>1</v>
      </c>
      <c r="K2616" s="7">
        <f t="shared" ca="1" si="140"/>
        <v>0</v>
      </c>
      <c r="L2616" s="7">
        <f t="shared" ca="1" si="142"/>
        <v>1</v>
      </c>
    </row>
    <row r="2617" spans="1:12" x14ac:dyDescent="0.3">
      <c r="A2617" s="6" t="s">
        <v>7376</v>
      </c>
      <c r="B2617" s="6">
        <v>9396.7512584280321</v>
      </c>
      <c r="C2617" s="7" cm="1">
        <f t="array" aca="1" ref="C2617" ca="1">IFERROR(INDEX($B$2:$F$12500,MATCH($I2617&amp;C$1,$B$2:$B$12500&amp;$C$2:$C$12500,0),3),0)</f>
        <v>0</v>
      </c>
      <c r="D2617" s="7" cm="1">
        <f t="array" aca="1" ref="D2617" ca="1">IFERROR(INDEX($B$2:$F$12500,MATCH($I2617&amp;D$1,$B$2:$B$12500&amp;$C$2:$C$12500,0),3),0)</f>
        <v>0</v>
      </c>
      <c r="E2617" s="7" cm="1">
        <f t="array" aca="1" ref="E2617" ca="1">IFERROR(INDEX($B$2:$F$12500,MATCH($I2617&amp;E$1,$B$2:$B$12500&amp;$C$2:$C$12500,0),3),0)</f>
        <v>9396.7512619180943</v>
      </c>
      <c r="F2617" s="7" cm="1">
        <f t="array" aca="1" ref="F2617" ca="1">IFERROR(INDEX($B$2:$F$12500,MATCH($I2617&amp;F$1,$B$2:$B$12500&amp;$C$2:$C$12500,0),3),0)</f>
        <v>0</v>
      </c>
      <c r="G2617" s="7">
        <f t="shared" ca="1" si="143"/>
        <v>9396.7512619180943</v>
      </c>
      <c r="H2617" s="7">
        <f t="shared" ca="1" si="141"/>
        <v>0</v>
      </c>
      <c r="I2617" s="7">
        <f t="shared" ca="1" si="141"/>
        <v>0</v>
      </c>
      <c r="J2617" s="7">
        <f t="shared" ca="1" si="141"/>
        <v>1</v>
      </c>
      <c r="K2617" s="7">
        <f t="shared" ca="1" si="140"/>
        <v>0</v>
      </c>
      <c r="L2617" s="7">
        <f t="shared" ca="1" si="142"/>
        <v>1</v>
      </c>
    </row>
    <row r="2618" spans="1:12" x14ac:dyDescent="0.3">
      <c r="A2618" s="6" t="s">
        <v>7377</v>
      </c>
      <c r="B2618" s="6">
        <v>52.859152980939456</v>
      </c>
      <c r="C2618" s="7" cm="1">
        <f t="array" aca="1" ref="C2618" ca="1">IFERROR(INDEX($B$2:$F$12500,MATCH($I2618&amp;C$1,$B$2:$B$12500&amp;$C$2:$C$12500,0),3),0)</f>
        <v>52.859152977595016</v>
      </c>
      <c r="D2618" s="7" cm="1">
        <f t="array" aca="1" ref="D2618" ca="1">IFERROR(INDEX($B$2:$F$12500,MATCH($I2618&amp;D$1,$B$2:$B$12500&amp;$C$2:$C$12500,0),3),0)</f>
        <v>0</v>
      </c>
      <c r="E2618" s="7" cm="1">
        <f t="array" aca="1" ref="E2618" ca="1">IFERROR(INDEX($B$2:$F$12500,MATCH($I2618&amp;E$1,$B$2:$B$12500&amp;$C$2:$C$12500,0),3),0)</f>
        <v>0</v>
      </c>
      <c r="F2618" s="7" cm="1">
        <f t="array" aca="1" ref="F2618" ca="1">IFERROR(INDEX($B$2:$F$12500,MATCH($I2618&amp;F$1,$B$2:$B$12500&amp;$C$2:$C$12500,0),3),0)</f>
        <v>0</v>
      </c>
      <c r="G2618" s="7">
        <f t="shared" ca="1" si="143"/>
        <v>52.859152977595016</v>
      </c>
      <c r="H2618" s="7">
        <f t="shared" ca="1" si="141"/>
        <v>1</v>
      </c>
      <c r="I2618" s="7">
        <f t="shared" ca="1" si="141"/>
        <v>0</v>
      </c>
      <c r="J2618" s="7">
        <f t="shared" ca="1" si="141"/>
        <v>0</v>
      </c>
      <c r="K2618" s="7">
        <f t="shared" ca="1" si="140"/>
        <v>0</v>
      </c>
      <c r="L2618" s="7">
        <f t="shared" ca="1" si="142"/>
        <v>1</v>
      </c>
    </row>
    <row r="2619" spans="1:12" x14ac:dyDescent="0.3">
      <c r="A2619" s="6" t="s">
        <v>7378</v>
      </c>
      <c r="B2619" s="6">
        <v>24547.053387666863</v>
      </c>
      <c r="C2619" s="7" cm="1">
        <f t="array" aca="1" ref="C2619" ca="1">IFERROR(INDEX($B$2:$F$12500,MATCH($I2619&amp;C$1,$B$2:$B$12500&amp;$C$2:$C$12500,0),3),0)</f>
        <v>0</v>
      </c>
      <c r="D2619" s="7" cm="1">
        <f t="array" aca="1" ref="D2619" ca="1">IFERROR(INDEX($B$2:$F$12500,MATCH($I2619&amp;D$1,$B$2:$B$12500&amp;$C$2:$C$12500,0),3),0)</f>
        <v>0</v>
      </c>
      <c r="E2619" s="7" cm="1">
        <f t="array" aca="1" ref="E2619" ca="1">IFERROR(INDEX($B$2:$F$12500,MATCH($I2619&amp;E$1,$B$2:$B$12500&amp;$C$2:$C$12500,0),3),0)</f>
        <v>24547.053706918075</v>
      </c>
      <c r="F2619" s="7" cm="1">
        <f t="array" aca="1" ref="F2619" ca="1">IFERROR(INDEX($B$2:$F$12500,MATCH($I2619&amp;F$1,$B$2:$B$12500&amp;$C$2:$C$12500,0),3),0)</f>
        <v>0</v>
      </c>
      <c r="G2619" s="7">
        <f t="shared" ca="1" si="143"/>
        <v>24547.053706918075</v>
      </c>
      <c r="H2619" s="7">
        <f t="shared" ca="1" si="141"/>
        <v>0</v>
      </c>
      <c r="I2619" s="7">
        <f t="shared" ca="1" si="141"/>
        <v>0</v>
      </c>
      <c r="J2619" s="7">
        <f t="shared" ca="1" si="141"/>
        <v>1</v>
      </c>
      <c r="K2619" s="7">
        <f t="shared" ca="1" si="140"/>
        <v>0</v>
      </c>
      <c r="L2619" s="7">
        <f t="shared" ca="1" si="142"/>
        <v>1</v>
      </c>
    </row>
    <row r="2620" spans="1:12" x14ac:dyDescent="0.3">
      <c r="A2620" s="6" t="s">
        <v>7379</v>
      </c>
      <c r="B2620" s="6">
        <v>6812.7413983002943</v>
      </c>
      <c r="C2620" s="7" cm="1">
        <f t="array" aca="1" ref="C2620" ca="1">IFERROR(INDEX($B$2:$F$12500,MATCH($I2620&amp;C$1,$B$2:$B$12500&amp;$C$2:$C$12500,0),3),0)</f>
        <v>0</v>
      </c>
      <c r="D2620" s="7" cm="1">
        <f t="array" aca="1" ref="D2620" ca="1">IFERROR(INDEX($B$2:$F$12500,MATCH($I2620&amp;D$1,$B$2:$B$12500&amp;$C$2:$C$12500,0),3),0)</f>
        <v>0</v>
      </c>
      <c r="E2620" s="7" cm="1">
        <f t="array" aca="1" ref="E2620" ca="1">IFERROR(INDEX($B$2:$F$12500,MATCH($I2620&amp;E$1,$B$2:$B$12500&amp;$C$2:$C$12500,0),3),0)</f>
        <v>6812.7413983294582</v>
      </c>
      <c r="F2620" s="7" cm="1">
        <f t="array" aca="1" ref="F2620" ca="1">IFERROR(INDEX($B$2:$F$12500,MATCH($I2620&amp;F$1,$B$2:$B$12500&amp;$C$2:$C$12500,0),3),0)</f>
        <v>0</v>
      </c>
      <c r="G2620" s="7">
        <f t="shared" ca="1" si="143"/>
        <v>6812.7413983294582</v>
      </c>
      <c r="H2620" s="7">
        <f t="shared" ca="1" si="141"/>
        <v>0</v>
      </c>
      <c r="I2620" s="7">
        <f t="shared" ca="1" si="141"/>
        <v>0</v>
      </c>
      <c r="J2620" s="7">
        <f t="shared" ca="1" si="141"/>
        <v>1</v>
      </c>
      <c r="K2620" s="7">
        <f t="shared" ca="1" si="140"/>
        <v>0</v>
      </c>
      <c r="L2620" s="7">
        <f t="shared" ca="1" si="142"/>
        <v>1</v>
      </c>
    </row>
    <row r="2621" spans="1:12" x14ac:dyDescent="0.3">
      <c r="A2621" s="6" t="s">
        <v>7380</v>
      </c>
      <c r="B2621" s="6">
        <v>2086.9910903679829</v>
      </c>
      <c r="C2621" s="7" cm="1">
        <f t="array" aca="1" ref="C2621" ca="1">IFERROR(INDEX($B$2:$F$12500,MATCH($I2621&amp;C$1,$B$2:$B$12500&amp;$C$2:$C$12500,0),3),0)</f>
        <v>0</v>
      </c>
      <c r="D2621" s="7" cm="1">
        <f t="array" aca="1" ref="D2621" ca="1">IFERROR(INDEX($B$2:$F$12500,MATCH($I2621&amp;D$1,$B$2:$B$12500&amp;$C$2:$C$12500,0),3),0)</f>
        <v>0</v>
      </c>
      <c r="E2621" s="7" cm="1">
        <f t="array" aca="1" ref="E2621" ca="1">IFERROR(INDEX($B$2:$F$12500,MATCH($I2621&amp;E$1,$B$2:$B$12500&amp;$C$2:$C$12500,0),3),0)</f>
        <v>2086.9910903769401</v>
      </c>
      <c r="F2621" s="7" cm="1">
        <f t="array" aca="1" ref="F2621" ca="1">IFERROR(INDEX($B$2:$F$12500,MATCH($I2621&amp;F$1,$B$2:$B$12500&amp;$C$2:$C$12500,0),3),0)</f>
        <v>0</v>
      </c>
      <c r="G2621" s="7">
        <f t="shared" ca="1" si="143"/>
        <v>2086.9910903769401</v>
      </c>
      <c r="H2621" s="7">
        <f t="shared" ca="1" si="141"/>
        <v>0</v>
      </c>
      <c r="I2621" s="7">
        <f t="shared" ca="1" si="141"/>
        <v>0</v>
      </c>
      <c r="J2621" s="7">
        <f t="shared" ca="1" si="141"/>
        <v>1</v>
      </c>
      <c r="K2621" s="7">
        <f t="shared" ca="1" si="140"/>
        <v>0</v>
      </c>
      <c r="L2621" s="7">
        <f t="shared" ca="1" si="142"/>
        <v>1</v>
      </c>
    </row>
    <row r="2622" spans="1:12" x14ac:dyDescent="0.3">
      <c r="A2622" s="6" t="s">
        <v>7381</v>
      </c>
      <c r="B2622" s="6">
        <v>233232.79935686899</v>
      </c>
      <c r="C2622" s="7" cm="1">
        <f t="array" aca="1" ref="C2622" ca="1">IFERROR(INDEX($B$2:$F$12500,MATCH($I2622&amp;C$1,$B$2:$B$12500&amp;$C$2:$C$12500,0),3),0)</f>
        <v>34387.283916003551</v>
      </c>
      <c r="D2622" s="7" cm="1">
        <f t="array" aca="1" ref="D2622" ca="1">IFERROR(INDEX($B$2:$F$12500,MATCH($I2622&amp;D$1,$B$2:$B$12500&amp;$C$2:$C$12500,0),3),0)</f>
        <v>0</v>
      </c>
      <c r="E2622" s="7" cm="1">
        <f t="array" aca="1" ref="E2622" ca="1">IFERROR(INDEX($B$2:$F$12500,MATCH($I2622&amp;E$1,$B$2:$B$12500&amp;$C$2:$C$12500,0),3),0)</f>
        <v>198845.51958214704</v>
      </c>
      <c r="F2622" s="7" cm="1">
        <f t="array" aca="1" ref="F2622" ca="1">IFERROR(INDEX($B$2:$F$12500,MATCH($I2622&amp;F$1,$B$2:$B$12500&amp;$C$2:$C$12500,0),3),0)</f>
        <v>0</v>
      </c>
      <c r="G2622" s="7">
        <f t="shared" ca="1" si="143"/>
        <v>233232.80349815061</v>
      </c>
      <c r="H2622" s="7">
        <f t="shared" ca="1" si="141"/>
        <v>0.14743759625680708</v>
      </c>
      <c r="I2622" s="7">
        <f t="shared" ca="1" si="141"/>
        <v>0</v>
      </c>
      <c r="J2622" s="7">
        <f t="shared" ca="1" si="141"/>
        <v>0.85256240374319281</v>
      </c>
      <c r="K2622" s="7">
        <f t="shared" ca="1" si="140"/>
        <v>0</v>
      </c>
      <c r="L2622" s="7">
        <f t="shared" ca="1" si="142"/>
        <v>0.99999999999999989</v>
      </c>
    </row>
    <row r="2623" spans="1:12" x14ac:dyDescent="0.3">
      <c r="A2623" s="6" t="s">
        <v>7382</v>
      </c>
      <c r="B2623" s="6">
        <v>141.19126370645284</v>
      </c>
      <c r="C2623" s="7" cm="1">
        <f t="array" aca="1" ref="C2623" ca="1">IFERROR(INDEX($B$2:$F$12500,MATCH($I2623&amp;C$1,$B$2:$B$12500&amp;$C$2:$C$12500,0),3),0)</f>
        <v>141.19126371534557</v>
      </c>
      <c r="D2623" s="7" cm="1">
        <f t="array" aca="1" ref="D2623" ca="1">IFERROR(INDEX($B$2:$F$12500,MATCH($I2623&amp;D$1,$B$2:$B$12500&amp;$C$2:$C$12500,0),3),0)</f>
        <v>0</v>
      </c>
      <c r="E2623" s="7" cm="1">
        <f t="array" aca="1" ref="E2623" ca="1">IFERROR(INDEX($B$2:$F$12500,MATCH($I2623&amp;E$1,$B$2:$B$12500&amp;$C$2:$C$12500,0),3),0)</f>
        <v>0</v>
      </c>
      <c r="F2623" s="7" cm="1">
        <f t="array" aca="1" ref="F2623" ca="1">IFERROR(INDEX($B$2:$F$12500,MATCH($I2623&amp;F$1,$B$2:$B$12500&amp;$C$2:$C$12500,0),3),0)</f>
        <v>0</v>
      </c>
      <c r="G2623" s="7">
        <f t="shared" ca="1" si="143"/>
        <v>141.19126371534557</v>
      </c>
      <c r="H2623" s="7">
        <f t="shared" ca="1" si="141"/>
        <v>1</v>
      </c>
      <c r="I2623" s="7">
        <f t="shared" ca="1" si="141"/>
        <v>0</v>
      </c>
      <c r="J2623" s="7">
        <f t="shared" ca="1" si="141"/>
        <v>0</v>
      </c>
      <c r="K2623" s="7">
        <f t="shared" ca="1" si="140"/>
        <v>0</v>
      </c>
      <c r="L2623" s="7">
        <f t="shared" ca="1" si="142"/>
        <v>1</v>
      </c>
    </row>
    <row r="2624" spans="1:12" x14ac:dyDescent="0.3">
      <c r="A2624" s="6" t="s">
        <v>7383</v>
      </c>
      <c r="B2624" s="6">
        <v>91.535973911732128</v>
      </c>
      <c r="C2624" s="7" cm="1">
        <f t="array" aca="1" ref="C2624" ca="1">IFERROR(INDEX($B$2:$F$12500,MATCH($I2624&amp;C$1,$B$2:$B$12500&amp;$C$2:$C$12500,0),3),0)</f>
        <v>91.535973923725578</v>
      </c>
      <c r="D2624" s="7" cm="1">
        <f t="array" aca="1" ref="D2624" ca="1">IFERROR(INDEX($B$2:$F$12500,MATCH($I2624&amp;D$1,$B$2:$B$12500&amp;$C$2:$C$12500,0),3),0)</f>
        <v>0</v>
      </c>
      <c r="E2624" s="7" cm="1">
        <f t="array" aca="1" ref="E2624" ca="1">IFERROR(INDEX($B$2:$F$12500,MATCH($I2624&amp;E$1,$B$2:$B$12500&amp;$C$2:$C$12500,0),3),0)</f>
        <v>0</v>
      </c>
      <c r="F2624" s="7" cm="1">
        <f t="array" aca="1" ref="F2624" ca="1">IFERROR(INDEX($B$2:$F$12500,MATCH($I2624&amp;F$1,$B$2:$B$12500&amp;$C$2:$C$12500,0),3),0)</f>
        <v>0</v>
      </c>
      <c r="G2624" s="7">
        <f t="shared" ca="1" si="143"/>
        <v>91.535973923725578</v>
      </c>
      <c r="H2624" s="7">
        <f t="shared" ca="1" si="141"/>
        <v>1</v>
      </c>
      <c r="I2624" s="7">
        <f t="shared" ca="1" si="141"/>
        <v>0</v>
      </c>
      <c r="J2624" s="7">
        <f t="shared" ca="1" si="141"/>
        <v>0</v>
      </c>
      <c r="K2624" s="7">
        <f t="shared" ca="1" si="140"/>
        <v>0</v>
      </c>
      <c r="L2624" s="7">
        <f t="shared" ca="1" si="142"/>
        <v>1</v>
      </c>
    </row>
    <row r="2625" spans="1:12" x14ac:dyDescent="0.3">
      <c r="A2625" s="6" t="s">
        <v>7384</v>
      </c>
      <c r="B2625" s="6">
        <v>131.77100534015318</v>
      </c>
      <c r="C2625" s="7" cm="1">
        <f t="array" aca="1" ref="C2625" ca="1">IFERROR(INDEX($B$2:$F$12500,MATCH($I2625&amp;C$1,$B$2:$B$12500&amp;$C$2:$C$12500,0),3),0)</f>
        <v>131.77100533188502</v>
      </c>
      <c r="D2625" s="7" cm="1">
        <f t="array" aca="1" ref="D2625" ca="1">IFERROR(INDEX($B$2:$F$12500,MATCH($I2625&amp;D$1,$B$2:$B$12500&amp;$C$2:$C$12500,0),3),0)</f>
        <v>0</v>
      </c>
      <c r="E2625" s="7" cm="1">
        <f t="array" aca="1" ref="E2625" ca="1">IFERROR(INDEX($B$2:$F$12500,MATCH($I2625&amp;E$1,$B$2:$B$12500&amp;$C$2:$C$12500,0),3),0)</f>
        <v>0</v>
      </c>
      <c r="F2625" s="7" cm="1">
        <f t="array" aca="1" ref="F2625" ca="1">IFERROR(INDEX($B$2:$F$12500,MATCH($I2625&amp;F$1,$B$2:$B$12500&amp;$C$2:$C$12500,0),3),0)</f>
        <v>0</v>
      </c>
      <c r="G2625" s="7">
        <f t="shared" ca="1" si="143"/>
        <v>131.77100533188502</v>
      </c>
      <c r="H2625" s="7">
        <f t="shared" ca="1" si="141"/>
        <v>1</v>
      </c>
      <c r="I2625" s="7">
        <f t="shared" ca="1" si="141"/>
        <v>0</v>
      </c>
      <c r="J2625" s="7">
        <f t="shared" ca="1" si="141"/>
        <v>0</v>
      </c>
      <c r="K2625" s="7">
        <f t="shared" ca="1" si="140"/>
        <v>0</v>
      </c>
      <c r="L2625" s="7">
        <f t="shared" ca="1" si="142"/>
        <v>1</v>
      </c>
    </row>
    <row r="2626" spans="1:12" x14ac:dyDescent="0.3">
      <c r="A2626" s="6" t="s">
        <v>7385</v>
      </c>
      <c r="B2626" s="6">
        <v>80056.249680472363</v>
      </c>
      <c r="C2626" s="7" cm="1">
        <f t="array" aca="1" ref="C2626" ca="1">IFERROR(INDEX($B$2:$F$12500,MATCH($I2626&amp;C$1,$B$2:$B$12500&amp;$C$2:$C$12500,0),3),0)</f>
        <v>0</v>
      </c>
      <c r="D2626" s="7" cm="1">
        <f t="array" aca="1" ref="D2626" ca="1">IFERROR(INDEX($B$2:$F$12500,MATCH($I2626&amp;D$1,$B$2:$B$12500&amp;$C$2:$C$12500,0),3),0)</f>
        <v>0</v>
      </c>
      <c r="E2626" s="7" cm="1">
        <f t="array" aca="1" ref="E2626" ca="1">IFERROR(INDEX($B$2:$F$12500,MATCH($I2626&amp;E$1,$B$2:$B$12500&amp;$C$2:$C$12500,0),3),0)</f>
        <v>80056.249802099381</v>
      </c>
      <c r="F2626" s="7" cm="1">
        <f t="array" aca="1" ref="F2626" ca="1">IFERROR(INDEX($B$2:$F$12500,MATCH($I2626&amp;F$1,$B$2:$B$12500&amp;$C$2:$C$12500,0),3),0)</f>
        <v>0</v>
      </c>
      <c r="G2626" s="7">
        <f t="shared" ca="1" si="143"/>
        <v>80056.249802099381</v>
      </c>
      <c r="H2626" s="7">
        <f t="shared" ca="1" si="141"/>
        <v>0</v>
      </c>
      <c r="I2626" s="7">
        <f t="shared" ca="1" si="141"/>
        <v>0</v>
      </c>
      <c r="J2626" s="7">
        <f t="shared" ca="1" si="141"/>
        <v>1</v>
      </c>
      <c r="K2626" s="7">
        <f t="shared" ca="1" si="141"/>
        <v>0</v>
      </c>
      <c r="L2626" s="7">
        <f t="shared" ca="1" si="142"/>
        <v>1</v>
      </c>
    </row>
    <row r="2627" spans="1:12" x14ac:dyDescent="0.3">
      <c r="A2627" s="6" t="s">
        <v>7386</v>
      </c>
      <c r="B2627" s="6">
        <v>10453.977785369645</v>
      </c>
      <c r="C2627" s="7" cm="1">
        <f t="array" aca="1" ref="C2627" ca="1">IFERROR(INDEX($B$2:$F$12500,MATCH($I2627&amp;C$1,$B$2:$B$12500&amp;$C$2:$C$12500,0),3),0)</f>
        <v>1905.742202312947</v>
      </c>
      <c r="D2627" s="7" cm="1">
        <f t="array" aca="1" ref="D2627" ca="1">IFERROR(INDEX($B$2:$F$12500,MATCH($I2627&amp;D$1,$B$2:$B$12500&amp;$C$2:$C$12500,0),3),0)</f>
        <v>0</v>
      </c>
      <c r="E2627" s="7" cm="1">
        <f t="array" aca="1" ref="E2627" ca="1">IFERROR(INDEX($B$2:$F$12500,MATCH($I2627&amp;E$1,$B$2:$B$12500&amp;$C$2:$C$12500,0),3),0)</f>
        <v>8548.2352752766874</v>
      </c>
      <c r="F2627" s="7" cm="1">
        <f t="array" aca="1" ref="F2627" ca="1">IFERROR(INDEX($B$2:$F$12500,MATCH($I2627&amp;F$1,$B$2:$B$12500&amp;$C$2:$C$12500,0),3),0)</f>
        <v>0</v>
      </c>
      <c r="G2627" s="7">
        <f t="shared" ca="1" si="143"/>
        <v>10453.977477589635</v>
      </c>
      <c r="H2627" s="7">
        <f t="shared" ref="H2627:K2690" ca="1" si="144">C2627/$O2627</f>
        <v>0.1822982885125129</v>
      </c>
      <c r="I2627" s="7">
        <f t="shared" ca="1" si="144"/>
        <v>0</v>
      </c>
      <c r="J2627" s="7">
        <f t="shared" ca="1" si="144"/>
        <v>0.81770171148748705</v>
      </c>
      <c r="K2627" s="7">
        <f t="shared" ca="1" si="144"/>
        <v>0</v>
      </c>
      <c r="L2627" s="7">
        <f t="shared" ref="L2627:L2690" ca="1" si="145">SUM(H2627:K2627)</f>
        <v>1</v>
      </c>
    </row>
    <row r="2628" spans="1:12" x14ac:dyDescent="0.3">
      <c r="A2628" s="6" t="s">
        <v>7387</v>
      </c>
      <c r="B2628" s="6">
        <v>5252.3197432834686</v>
      </c>
      <c r="C2628" s="7" cm="1">
        <f t="array" aca="1" ref="C2628" ca="1">IFERROR(INDEX($B$2:$F$12500,MATCH($I2628&amp;C$1,$B$2:$B$12500&amp;$C$2:$C$12500,0),3),0)</f>
        <v>175.02170536888892</v>
      </c>
      <c r="D2628" s="7" cm="1">
        <f t="array" aca="1" ref="D2628" ca="1">IFERROR(INDEX($B$2:$F$12500,MATCH($I2628&amp;D$1,$B$2:$B$12500&amp;$C$2:$C$12500,0),3),0)</f>
        <v>0</v>
      </c>
      <c r="E2628" s="7" cm="1">
        <f t="array" aca="1" ref="E2628" ca="1">IFERROR(INDEX($B$2:$F$12500,MATCH($I2628&amp;E$1,$B$2:$B$12500&amp;$C$2:$C$12500,0),3),0)</f>
        <v>5077.2983187380714</v>
      </c>
      <c r="F2628" s="7" cm="1">
        <f t="array" aca="1" ref="F2628" ca="1">IFERROR(INDEX($B$2:$F$12500,MATCH($I2628&amp;F$1,$B$2:$B$12500&amp;$C$2:$C$12500,0),3),0)</f>
        <v>0</v>
      </c>
      <c r="G2628" s="7">
        <f t="shared" ref="G2628:G2691" ca="1" si="146">SUM(C2628:F2628)</f>
        <v>5252.3200241069608</v>
      </c>
      <c r="H2628" s="7">
        <f t="shared" ca="1" si="144"/>
        <v>3.3322742057905627E-2</v>
      </c>
      <c r="I2628" s="7">
        <f t="shared" ca="1" si="144"/>
        <v>0</v>
      </c>
      <c r="J2628" s="7">
        <f t="shared" ca="1" si="144"/>
        <v>0.96667725794209425</v>
      </c>
      <c r="K2628" s="7">
        <f t="shared" ca="1" si="144"/>
        <v>0</v>
      </c>
      <c r="L2628" s="7">
        <f t="shared" ca="1" si="145"/>
        <v>0.99999999999999989</v>
      </c>
    </row>
    <row r="2629" spans="1:12" x14ac:dyDescent="0.3">
      <c r="A2629" s="6" t="s">
        <v>7388</v>
      </c>
      <c r="B2629" s="6">
        <v>2468.1169389228394</v>
      </c>
      <c r="C2629" s="7" cm="1">
        <f t="array" aca="1" ref="C2629" ca="1">IFERROR(INDEX($B$2:$F$12500,MATCH($I2629&amp;C$1,$B$2:$B$12500&amp;$C$2:$C$12500,0),3),0)</f>
        <v>0</v>
      </c>
      <c r="D2629" s="7" cm="1">
        <f t="array" aca="1" ref="D2629" ca="1">IFERROR(INDEX($B$2:$F$12500,MATCH($I2629&amp;D$1,$B$2:$B$12500&amp;$C$2:$C$12500,0),3),0)</f>
        <v>0</v>
      </c>
      <c r="E2629" s="7" cm="1">
        <f t="array" aca="1" ref="E2629" ca="1">IFERROR(INDEX($B$2:$F$12500,MATCH($I2629&amp;E$1,$B$2:$B$12500&amp;$C$2:$C$12500,0),3),0)</f>
        <v>2468.1169389422475</v>
      </c>
      <c r="F2629" s="7" cm="1">
        <f t="array" aca="1" ref="F2629" ca="1">IFERROR(INDEX($B$2:$F$12500,MATCH($I2629&amp;F$1,$B$2:$B$12500&amp;$C$2:$C$12500,0),3),0)</f>
        <v>0</v>
      </c>
      <c r="G2629" s="7">
        <f t="shared" ca="1" si="146"/>
        <v>2468.1169389422475</v>
      </c>
      <c r="H2629" s="7">
        <f t="shared" ca="1" si="144"/>
        <v>0</v>
      </c>
      <c r="I2629" s="7">
        <f t="shared" ca="1" si="144"/>
        <v>0</v>
      </c>
      <c r="J2629" s="7">
        <f t="shared" ca="1" si="144"/>
        <v>1</v>
      </c>
      <c r="K2629" s="7">
        <f t="shared" ca="1" si="144"/>
        <v>0</v>
      </c>
      <c r="L2629" s="7">
        <f t="shared" ca="1" si="145"/>
        <v>1</v>
      </c>
    </row>
    <row r="2630" spans="1:12" x14ac:dyDescent="0.3">
      <c r="A2630" s="6" t="s">
        <v>7389</v>
      </c>
      <c r="B2630" s="6">
        <v>6182.5866013468203</v>
      </c>
      <c r="C2630" s="7" cm="1">
        <f t="array" aca="1" ref="C2630" ca="1">IFERROR(INDEX($B$2:$F$12500,MATCH($I2630&amp;C$1,$B$2:$B$12500&amp;$C$2:$C$12500,0),3),0)</f>
        <v>0</v>
      </c>
      <c r="D2630" s="7" cm="1">
        <f t="array" aca="1" ref="D2630" ca="1">IFERROR(INDEX($B$2:$F$12500,MATCH($I2630&amp;D$1,$B$2:$B$12500&amp;$C$2:$C$12500,0),3),0)</f>
        <v>0</v>
      </c>
      <c r="E2630" s="7" cm="1">
        <f t="array" aca="1" ref="E2630" ca="1">IFERROR(INDEX($B$2:$F$12500,MATCH($I2630&amp;E$1,$B$2:$B$12500&amp;$C$2:$C$12500,0),3),0)</f>
        <v>6182.5843673531963</v>
      </c>
      <c r="F2630" s="7" cm="1">
        <f t="array" aca="1" ref="F2630" ca="1">IFERROR(INDEX($B$2:$F$12500,MATCH($I2630&amp;F$1,$B$2:$B$12500&amp;$C$2:$C$12500,0),3),0)</f>
        <v>0</v>
      </c>
      <c r="G2630" s="7">
        <f t="shared" ca="1" si="146"/>
        <v>6182.5843673531963</v>
      </c>
      <c r="H2630" s="7">
        <f t="shared" ca="1" si="144"/>
        <v>0</v>
      </c>
      <c r="I2630" s="7">
        <f t="shared" ca="1" si="144"/>
        <v>0</v>
      </c>
      <c r="J2630" s="7">
        <f t="shared" ca="1" si="144"/>
        <v>1</v>
      </c>
      <c r="K2630" s="7">
        <f t="shared" ca="1" si="144"/>
        <v>0</v>
      </c>
      <c r="L2630" s="7">
        <f t="shared" ca="1" si="145"/>
        <v>1</v>
      </c>
    </row>
    <row r="2631" spans="1:12" x14ac:dyDescent="0.3">
      <c r="A2631" s="6" t="s">
        <v>7390</v>
      </c>
      <c r="B2631" s="6">
        <v>6392.1094475323252</v>
      </c>
      <c r="C2631" s="7" cm="1">
        <f t="array" aca="1" ref="C2631" ca="1">IFERROR(INDEX($B$2:$F$12500,MATCH($I2631&amp;C$1,$B$2:$B$12500&amp;$C$2:$C$12500,0),3),0)</f>
        <v>0</v>
      </c>
      <c r="D2631" s="7" cm="1">
        <f t="array" aca="1" ref="D2631" ca="1">IFERROR(INDEX($B$2:$F$12500,MATCH($I2631&amp;D$1,$B$2:$B$12500&amp;$C$2:$C$12500,0),3),0)</f>
        <v>0</v>
      </c>
      <c r="E2631" s="7" cm="1">
        <f t="array" aca="1" ref="E2631" ca="1">IFERROR(INDEX($B$2:$F$12500,MATCH($I2631&amp;E$1,$B$2:$B$12500&amp;$C$2:$C$12500,0),3),0)</f>
        <v>6392.1081174007059</v>
      </c>
      <c r="F2631" s="7" cm="1">
        <f t="array" aca="1" ref="F2631" ca="1">IFERROR(INDEX($B$2:$F$12500,MATCH($I2631&amp;F$1,$B$2:$B$12500&amp;$C$2:$C$12500,0),3),0)</f>
        <v>0</v>
      </c>
      <c r="G2631" s="7">
        <f t="shared" ca="1" si="146"/>
        <v>6392.1081174007059</v>
      </c>
      <c r="H2631" s="7">
        <f t="shared" ca="1" si="144"/>
        <v>0</v>
      </c>
      <c r="I2631" s="7">
        <f t="shared" ca="1" si="144"/>
        <v>0</v>
      </c>
      <c r="J2631" s="7">
        <f t="shared" ca="1" si="144"/>
        <v>1</v>
      </c>
      <c r="K2631" s="7">
        <f t="shared" ca="1" si="144"/>
        <v>0</v>
      </c>
      <c r="L2631" s="7">
        <f t="shared" ca="1" si="145"/>
        <v>1</v>
      </c>
    </row>
    <row r="2632" spans="1:12" x14ac:dyDescent="0.3">
      <c r="A2632" s="6" t="s">
        <v>7391</v>
      </c>
      <c r="B2632" s="6">
        <v>16468.154658521998</v>
      </c>
      <c r="C2632" s="7" cm="1">
        <f t="array" aca="1" ref="C2632" ca="1">IFERROR(INDEX($B$2:$F$12500,MATCH($I2632&amp;C$1,$B$2:$B$12500&amp;$C$2:$C$12500,0),3),0)</f>
        <v>0</v>
      </c>
      <c r="D2632" s="7" cm="1">
        <f t="array" aca="1" ref="D2632" ca="1">IFERROR(INDEX($B$2:$F$12500,MATCH($I2632&amp;D$1,$B$2:$B$12500&amp;$C$2:$C$12500,0),3),0)</f>
        <v>0</v>
      </c>
      <c r="E2632" s="7" cm="1">
        <f t="array" aca="1" ref="E2632" ca="1">IFERROR(INDEX($B$2:$F$12500,MATCH($I2632&amp;E$1,$B$2:$B$12500&amp;$C$2:$C$12500,0),3),0)</f>
        <v>16468.154658490137</v>
      </c>
      <c r="F2632" s="7" cm="1">
        <f t="array" aca="1" ref="F2632" ca="1">IFERROR(INDEX($B$2:$F$12500,MATCH($I2632&amp;F$1,$B$2:$B$12500&amp;$C$2:$C$12500,0),3),0)</f>
        <v>0</v>
      </c>
      <c r="G2632" s="7">
        <f t="shared" ca="1" si="146"/>
        <v>16468.154658490137</v>
      </c>
      <c r="H2632" s="7">
        <f t="shared" ca="1" si="144"/>
        <v>0</v>
      </c>
      <c r="I2632" s="7">
        <f t="shared" ca="1" si="144"/>
        <v>0</v>
      </c>
      <c r="J2632" s="7">
        <f t="shared" ca="1" si="144"/>
        <v>1</v>
      </c>
      <c r="K2632" s="7">
        <f t="shared" ca="1" si="144"/>
        <v>0</v>
      </c>
      <c r="L2632" s="7">
        <f t="shared" ca="1" si="145"/>
        <v>1</v>
      </c>
    </row>
    <row r="2633" spans="1:12" x14ac:dyDescent="0.3">
      <c r="A2633" s="6" t="s">
        <v>7392</v>
      </c>
      <c r="B2633" s="6">
        <v>3228.8039290228689</v>
      </c>
      <c r="C2633" s="7" cm="1">
        <f t="array" aca="1" ref="C2633" ca="1">IFERROR(INDEX($B$2:$F$12500,MATCH($I2633&amp;C$1,$B$2:$B$12500&amp;$C$2:$C$12500,0),3),0)</f>
        <v>0</v>
      </c>
      <c r="D2633" s="7" cm="1">
        <f t="array" aca="1" ref="D2633" ca="1">IFERROR(INDEX($B$2:$F$12500,MATCH($I2633&amp;D$1,$B$2:$B$12500&amp;$C$2:$C$12500,0),3),0)</f>
        <v>0</v>
      </c>
      <c r="E2633" s="7" cm="1">
        <f t="array" aca="1" ref="E2633" ca="1">IFERROR(INDEX($B$2:$F$12500,MATCH($I2633&amp;E$1,$B$2:$B$12500&amp;$C$2:$C$12500,0),3),0)</f>
        <v>3228.8039289704843</v>
      </c>
      <c r="F2633" s="7" cm="1">
        <f t="array" aca="1" ref="F2633" ca="1">IFERROR(INDEX($B$2:$F$12500,MATCH($I2633&amp;F$1,$B$2:$B$12500&amp;$C$2:$C$12500,0),3),0)</f>
        <v>0</v>
      </c>
      <c r="G2633" s="7">
        <f t="shared" ca="1" si="146"/>
        <v>3228.8039289704843</v>
      </c>
      <c r="H2633" s="7">
        <f t="shared" ca="1" si="144"/>
        <v>0</v>
      </c>
      <c r="I2633" s="7">
        <f t="shared" ca="1" si="144"/>
        <v>0</v>
      </c>
      <c r="J2633" s="7">
        <f t="shared" ca="1" si="144"/>
        <v>1</v>
      </c>
      <c r="K2633" s="7">
        <f t="shared" ca="1" si="144"/>
        <v>0</v>
      </c>
      <c r="L2633" s="7">
        <f t="shared" ca="1" si="145"/>
        <v>1</v>
      </c>
    </row>
    <row r="2634" spans="1:12" x14ac:dyDescent="0.3">
      <c r="A2634" s="6" t="s">
        <v>7393</v>
      </c>
      <c r="B2634" s="6">
        <v>486153.8484841226</v>
      </c>
      <c r="C2634" s="7" cm="1">
        <f t="array" aca="1" ref="C2634" ca="1">IFERROR(INDEX($B$2:$F$12500,MATCH($I2634&amp;C$1,$B$2:$B$12500&amp;$C$2:$C$12500,0),3),0)</f>
        <v>24529.872593768963</v>
      </c>
      <c r="D2634" s="7" cm="1">
        <f t="array" aca="1" ref="D2634" ca="1">IFERROR(INDEX($B$2:$F$12500,MATCH($I2634&amp;D$1,$B$2:$B$12500&amp;$C$2:$C$12500,0),3),0)</f>
        <v>0</v>
      </c>
      <c r="E2634" s="7" cm="1">
        <f t="array" aca="1" ref="E2634" ca="1">IFERROR(INDEX($B$2:$F$12500,MATCH($I2634&amp;E$1,$B$2:$B$12500&amp;$C$2:$C$12500,0),3),0)</f>
        <v>461623.97521306673</v>
      </c>
      <c r="F2634" s="7" cm="1">
        <f t="array" aca="1" ref="F2634" ca="1">IFERROR(INDEX($B$2:$F$12500,MATCH($I2634&amp;F$1,$B$2:$B$12500&amp;$C$2:$C$12500,0),3),0)</f>
        <v>0</v>
      </c>
      <c r="G2634" s="7">
        <f t="shared" ca="1" si="146"/>
        <v>486153.84780683572</v>
      </c>
      <c r="H2634" s="7">
        <f t="shared" ca="1" si="144"/>
        <v>5.0457016239672872E-2</v>
      </c>
      <c r="I2634" s="7">
        <f t="shared" ca="1" si="144"/>
        <v>0</v>
      </c>
      <c r="J2634" s="7">
        <f t="shared" ca="1" si="144"/>
        <v>0.94954298376032709</v>
      </c>
      <c r="K2634" s="7">
        <f t="shared" ca="1" si="144"/>
        <v>0</v>
      </c>
      <c r="L2634" s="7">
        <f t="shared" ca="1" si="145"/>
        <v>1</v>
      </c>
    </row>
    <row r="2635" spans="1:12" x14ac:dyDescent="0.3">
      <c r="A2635" s="6" t="s">
        <v>7394</v>
      </c>
      <c r="B2635" s="6">
        <v>40784.146585302202</v>
      </c>
      <c r="C2635" s="7" cm="1">
        <f t="array" aca="1" ref="C2635" ca="1">IFERROR(INDEX($B$2:$F$12500,MATCH($I2635&amp;C$1,$B$2:$B$12500&amp;$C$2:$C$12500,0),3),0)</f>
        <v>1691.5543255689843</v>
      </c>
      <c r="D2635" s="7" cm="1">
        <f t="array" aca="1" ref="D2635" ca="1">IFERROR(INDEX($B$2:$F$12500,MATCH($I2635&amp;D$1,$B$2:$B$12500&amp;$C$2:$C$12500,0),3),0)</f>
        <v>0</v>
      </c>
      <c r="E2635" s="7" cm="1">
        <f t="array" aca="1" ref="E2635" ca="1">IFERROR(INDEX($B$2:$F$12500,MATCH($I2635&amp;E$1,$B$2:$B$12500&amp;$C$2:$C$12500,0),3),0)</f>
        <v>39092.593502586416</v>
      </c>
      <c r="F2635" s="7" cm="1">
        <f t="array" aca="1" ref="F2635" ca="1">IFERROR(INDEX($B$2:$F$12500,MATCH($I2635&amp;F$1,$B$2:$B$12500&amp;$C$2:$C$12500,0),3),0)</f>
        <v>0</v>
      </c>
      <c r="G2635" s="7">
        <f t="shared" ca="1" si="146"/>
        <v>40784.147828155401</v>
      </c>
      <c r="H2635" s="7">
        <f t="shared" ca="1" si="144"/>
        <v>4.1475779577309621E-2</v>
      </c>
      <c r="I2635" s="7">
        <f t="shared" ca="1" si="144"/>
        <v>0</v>
      </c>
      <c r="J2635" s="7">
        <f t="shared" ca="1" si="144"/>
        <v>0.95852422042269037</v>
      </c>
      <c r="K2635" s="7">
        <f t="shared" ca="1" si="144"/>
        <v>0</v>
      </c>
      <c r="L2635" s="7">
        <f t="shared" ca="1" si="145"/>
        <v>1</v>
      </c>
    </row>
    <row r="2636" spans="1:12" x14ac:dyDescent="0.3">
      <c r="A2636" s="6" t="s">
        <v>7395</v>
      </c>
      <c r="B2636" s="6">
        <v>37480.658774480726</v>
      </c>
      <c r="C2636" s="7" cm="1">
        <f t="array" aca="1" ref="C2636" ca="1">IFERROR(INDEX($B$2:$F$12500,MATCH($I2636&amp;C$1,$B$2:$B$12500&amp;$C$2:$C$12500,0),3),0)</f>
        <v>35901.727828511415</v>
      </c>
      <c r="D2636" s="7" cm="1">
        <f t="array" aca="1" ref="D2636" ca="1">IFERROR(INDEX($B$2:$F$12500,MATCH($I2636&amp;D$1,$B$2:$B$12500&amp;$C$2:$C$12500,0),3),0)</f>
        <v>0</v>
      </c>
      <c r="E2636" s="7" cm="1">
        <f t="array" aca="1" ref="E2636" ca="1">IFERROR(INDEX($B$2:$F$12500,MATCH($I2636&amp;E$1,$B$2:$B$12500&amp;$C$2:$C$12500,0),3),0)</f>
        <v>1578.9300299928721</v>
      </c>
      <c r="F2636" s="7" cm="1">
        <f t="array" aca="1" ref="F2636" ca="1">IFERROR(INDEX($B$2:$F$12500,MATCH($I2636&amp;F$1,$B$2:$B$12500&amp;$C$2:$C$12500,0),3),0)</f>
        <v>0</v>
      </c>
      <c r="G2636" s="7">
        <f t="shared" ca="1" si="146"/>
        <v>37480.657858504288</v>
      </c>
      <c r="H2636" s="7">
        <f t="shared" ca="1" si="144"/>
        <v>0.95787347073913176</v>
      </c>
      <c r="I2636" s="7">
        <f t="shared" ca="1" si="144"/>
        <v>0</v>
      </c>
      <c r="J2636" s="7">
        <f t="shared" ca="1" si="144"/>
        <v>4.212652926086824E-2</v>
      </c>
      <c r="K2636" s="7">
        <f t="shared" ca="1" si="144"/>
        <v>0</v>
      </c>
      <c r="L2636" s="7">
        <f t="shared" ca="1" si="145"/>
        <v>1</v>
      </c>
    </row>
    <row r="2637" spans="1:12" x14ac:dyDescent="0.3">
      <c r="A2637" s="6" t="s">
        <v>7396</v>
      </c>
      <c r="B2637" s="6">
        <v>96151.285309964616</v>
      </c>
      <c r="C2637" s="7" cm="1">
        <f t="array" aca="1" ref="C2637" ca="1">IFERROR(INDEX($B$2:$F$12500,MATCH($I2637&amp;C$1,$B$2:$B$12500&amp;$C$2:$C$12500,0),3),0)</f>
        <v>0</v>
      </c>
      <c r="D2637" s="7" cm="1">
        <f t="array" aca="1" ref="D2637" ca="1">IFERROR(INDEX($B$2:$F$12500,MATCH($I2637&amp;D$1,$B$2:$B$12500&amp;$C$2:$C$12500,0),3),0)</f>
        <v>0</v>
      </c>
      <c r="E2637" s="7" cm="1">
        <f t="array" aca="1" ref="E2637" ca="1">IFERROR(INDEX($B$2:$F$12500,MATCH($I2637&amp;E$1,$B$2:$B$12500&amp;$C$2:$C$12500,0),3),0)</f>
        <v>96151.28585022733</v>
      </c>
      <c r="F2637" s="7" cm="1">
        <f t="array" aca="1" ref="F2637" ca="1">IFERROR(INDEX($B$2:$F$12500,MATCH($I2637&amp;F$1,$B$2:$B$12500&amp;$C$2:$C$12500,0),3),0)</f>
        <v>0</v>
      </c>
      <c r="G2637" s="7">
        <f t="shared" ca="1" si="146"/>
        <v>96151.28585022733</v>
      </c>
      <c r="H2637" s="7">
        <f t="shared" ca="1" si="144"/>
        <v>0</v>
      </c>
      <c r="I2637" s="7">
        <f t="shared" ca="1" si="144"/>
        <v>0</v>
      </c>
      <c r="J2637" s="7">
        <f t="shared" ca="1" si="144"/>
        <v>1</v>
      </c>
      <c r="K2637" s="7">
        <f t="shared" ca="1" si="144"/>
        <v>0</v>
      </c>
      <c r="L2637" s="7">
        <f t="shared" ca="1" si="145"/>
        <v>1</v>
      </c>
    </row>
    <row r="2638" spans="1:12" x14ac:dyDescent="0.3">
      <c r="A2638" s="6" t="s">
        <v>7397</v>
      </c>
      <c r="B2638" s="6">
        <v>32710.153205065511</v>
      </c>
      <c r="C2638" s="7" cm="1">
        <f t="array" aca="1" ref="C2638" ca="1">IFERROR(INDEX($B$2:$F$12500,MATCH($I2638&amp;C$1,$B$2:$B$12500&amp;$C$2:$C$12500,0),3),0)</f>
        <v>28543.179876968163</v>
      </c>
      <c r="D2638" s="7" cm="1">
        <f t="array" aca="1" ref="D2638" ca="1">IFERROR(INDEX($B$2:$F$12500,MATCH($I2638&amp;D$1,$B$2:$B$12500&amp;$C$2:$C$12500,0),3),0)</f>
        <v>0</v>
      </c>
      <c r="E2638" s="7" cm="1">
        <f t="array" aca="1" ref="E2638" ca="1">IFERROR(INDEX($B$2:$F$12500,MATCH($I2638&amp;E$1,$B$2:$B$12500&amp;$C$2:$C$12500,0),3),0)</f>
        <v>0</v>
      </c>
      <c r="F2638" s="7" cm="1">
        <f t="array" aca="1" ref="F2638" ca="1">IFERROR(INDEX($B$2:$F$12500,MATCH($I2638&amp;F$1,$B$2:$B$12500&amp;$C$2:$C$12500,0),3),0)</f>
        <v>4166.9784826894493</v>
      </c>
      <c r="G2638" s="7">
        <f t="shared" ca="1" si="146"/>
        <v>32710.158359657613</v>
      </c>
      <c r="H2638" s="7">
        <f t="shared" ca="1" si="144"/>
        <v>0.87260903977069382</v>
      </c>
      <c r="I2638" s="7">
        <f t="shared" ca="1" si="144"/>
        <v>0</v>
      </c>
      <c r="J2638" s="7">
        <f t="shared" ca="1" si="144"/>
        <v>0</v>
      </c>
      <c r="K2638" s="7">
        <f t="shared" ca="1" si="144"/>
        <v>0.12739096022930615</v>
      </c>
      <c r="L2638" s="7">
        <f t="shared" ca="1" si="145"/>
        <v>1</v>
      </c>
    </row>
    <row r="2639" spans="1:12" x14ac:dyDescent="0.3">
      <c r="A2639" s="6" t="s">
        <v>7398</v>
      </c>
      <c r="B2639" s="6">
        <v>12521.560193477953</v>
      </c>
      <c r="C2639" s="7" cm="1">
        <f t="array" aca="1" ref="C2639" ca="1">IFERROR(INDEX($B$2:$F$12500,MATCH($I2639&amp;C$1,$B$2:$B$12500&amp;$C$2:$C$12500,0),3),0)</f>
        <v>12055.786859721495</v>
      </c>
      <c r="D2639" s="7" cm="1">
        <f t="array" aca="1" ref="D2639" ca="1">IFERROR(INDEX($B$2:$F$12500,MATCH($I2639&amp;D$1,$B$2:$B$12500&amp;$C$2:$C$12500,0),3),0)</f>
        <v>0</v>
      </c>
      <c r="E2639" s="7" cm="1">
        <f t="array" aca="1" ref="E2639" ca="1">IFERROR(INDEX($B$2:$F$12500,MATCH($I2639&amp;E$1,$B$2:$B$12500&amp;$C$2:$C$12500,0),3),0)</f>
        <v>0</v>
      </c>
      <c r="F2639" s="7" cm="1">
        <f t="array" aca="1" ref="F2639" ca="1">IFERROR(INDEX($B$2:$F$12500,MATCH($I2639&amp;F$1,$B$2:$B$12500&amp;$C$2:$C$12500,0),3),0)</f>
        <v>465.77648788125447</v>
      </c>
      <c r="G2639" s="7">
        <f t="shared" ca="1" si="146"/>
        <v>12521.563347602749</v>
      </c>
      <c r="H2639" s="7">
        <f t="shared" ca="1" si="144"/>
        <v>0.96280204995565299</v>
      </c>
      <c r="I2639" s="7">
        <f t="shared" ca="1" si="144"/>
        <v>0</v>
      </c>
      <c r="J2639" s="7">
        <f t="shared" ca="1" si="144"/>
        <v>0</v>
      </c>
      <c r="K2639" s="7">
        <f t="shared" ca="1" si="144"/>
        <v>3.7197950044347082E-2</v>
      </c>
      <c r="L2639" s="7">
        <f t="shared" ca="1" si="145"/>
        <v>1</v>
      </c>
    </row>
    <row r="2640" spans="1:12" x14ac:dyDescent="0.3">
      <c r="A2640" s="6" t="s">
        <v>7399</v>
      </c>
      <c r="B2640" s="6">
        <v>11736.117448786996</v>
      </c>
      <c r="C2640" s="7" cm="1">
        <f t="array" aca="1" ref="C2640" ca="1">IFERROR(INDEX($B$2:$F$12500,MATCH($I2640&amp;C$1,$B$2:$B$12500&amp;$C$2:$C$12500,0),3),0)</f>
        <v>0</v>
      </c>
      <c r="D2640" s="7" cm="1">
        <f t="array" aca="1" ref="D2640" ca="1">IFERROR(INDEX($B$2:$F$12500,MATCH($I2640&amp;D$1,$B$2:$B$12500&amp;$C$2:$C$12500,0),3),0)</f>
        <v>0</v>
      </c>
      <c r="E2640" s="7" cm="1">
        <f t="array" aca="1" ref="E2640" ca="1">IFERROR(INDEX($B$2:$F$12500,MATCH($I2640&amp;E$1,$B$2:$B$12500&amp;$C$2:$C$12500,0),3),0)</f>
        <v>11736.120426712718</v>
      </c>
      <c r="F2640" s="7" cm="1">
        <f t="array" aca="1" ref="F2640" ca="1">IFERROR(INDEX($B$2:$F$12500,MATCH($I2640&amp;F$1,$B$2:$B$12500&amp;$C$2:$C$12500,0),3),0)</f>
        <v>0</v>
      </c>
      <c r="G2640" s="7">
        <f t="shared" ca="1" si="146"/>
        <v>11736.120426712718</v>
      </c>
      <c r="H2640" s="7">
        <f t="shared" ca="1" si="144"/>
        <v>0</v>
      </c>
      <c r="I2640" s="7">
        <f t="shared" ca="1" si="144"/>
        <v>0</v>
      </c>
      <c r="J2640" s="7">
        <f t="shared" ca="1" si="144"/>
        <v>1</v>
      </c>
      <c r="K2640" s="7">
        <f t="shared" ca="1" si="144"/>
        <v>0</v>
      </c>
      <c r="L2640" s="7">
        <f t="shared" ca="1" si="145"/>
        <v>1</v>
      </c>
    </row>
    <row r="2641" spans="1:12" x14ac:dyDescent="0.3">
      <c r="A2641" s="6" t="s">
        <v>7400</v>
      </c>
      <c r="B2641" s="6">
        <v>12506.124455684205</v>
      </c>
      <c r="C2641" s="7" cm="1">
        <f t="array" aca="1" ref="C2641" ca="1">IFERROR(INDEX($B$2:$F$12500,MATCH($I2641&amp;C$1,$B$2:$B$12500&amp;$C$2:$C$12500,0),3),0)</f>
        <v>0</v>
      </c>
      <c r="D2641" s="7" cm="1">
        <f t="array" aca="1" ref="D2641" ca="1">IFERROR(INDEX($B$2:$F$12500,MATCH($I2641&amp;D$1,$B$2:$B$12500&amp;$C$2:$C$12500,0),3),0)</f>
        <v>0</v>
      </c>
      <c r="E2641" s="7" cm="1">
        <f t="array" aca="1" ref="E2641" ca="1">IFERROR(INDEX($B$2:$F$12500,MATCH($I2641&amp;E$1,$B$2:$B$12500&amp;$C$2:$C$12500,0),3),0)</f>
        <v>12506.124455665007</v>
      </c>
      <c r="F2641" s="7" cm="1">
        <f t="array" aca="1" ref="F2641" ca="1">IFERROR(INDEX($B$2:$F$12500,MATCH($I2641&amp;F$1,$B$2:$B$12500&amp;$C$2:$C$12500,0),3),0)</f>
        <v>0</v>
      </c>
      <c r="G2641" s="7">
        <f t="shared" ca="1" si="146"/>
        <v>12506.124455665007</v>
      </c>
      <c r="H2641" s="7">
        <f t="shared" ca="1" si="144"/>
        <v>0</v>
      </c>
      <c r="I2641" s="7">
        <f t="shared" ca="1" si="144"/>
        <v>0</v>
      </c>
      <c r="J2641" s="7">
        <f t="shared" ca="1" si="144"/>
        <v>1</v>
      </c>
      <c r="K2641" s="7">
        <f t="shared" ca="1" si="144"/>
        <v>0</v>
      </c>
      <c r="L2641" s="7">
        <f t="shared" ca="1" si="145"/>
        <v>1</v>
      </c>
    </row>
    <row r="2642" spans="1:12" x14ac:dyDescent="0.3">
      <c r="A2642" s="6" t="s">
        <v>7401</v>
      </c>
      <c r="B2642" s="6">
        <v>1000.422413935562</v>
      </c>
      <c r="C2642" s="7" cm="1">
        <f t="array" aca="1" ref="C2642" ca="1">IFERROR(INDEX($B$2:$F$12500,MATCH($I2642&amp;C$1,$B$2:$B$12500&amp;$C$2:$C$12500,0),3),0)</f>
        <v>0</v>
      </c>
      <c r="D2642" s="7" cm="1">
        <f t="array" aca="1" ref="D2642" ca="1">IFERROR(INDEX($B$2:$F$12500,MATCH($I2642&amp;D$1,$B$2:$B$12500&amp;$C$2:$C$12500,0),3),0)</f>
        <v>0</v>
      </c>
      <c r="E2642" s="7" cm="1">
        <f t="array" aca="1" ref="E2642" ca="1">IFERROR(INDEX($B$2:$F$12500,MATCH($I2642&amp;E$1,$B$2:$B$12500&amp;$C$2:$C$12500,0),3),0)</f>
        <v>1000.4224139397087</v>
      </c>
      <c r="F2642" s="7" cm="1">
        <f t="array" aca="1" ref="F2642" ca="1">IFERROR(INDEX($B$2:$F$12500,MATCH($I2642&amp;F$1,$B$2:$B$12500&amp;$C$2:$C$12500,0),3),0)</f>
        <v>0</v>
      </c>
      <c r="G2642" s="7">
        <f t="shared" ca="1" si="146"/>
        <v>1000.4224139397087</v>
      </c>
      <c r="H2642" s="7">
        <f t="shared" ca="1" si="144"/>
        <v>0</v>
      </c>
      <c r="I2642" s="7">
        <f t="shared" ca="1" si="144"/>
        <v>0</v>
      </c>
      <c r="J2642" s="7">
        <f t="shared" ca="1" si="144"/>
        <v>1</v>
      </c>
      <c r="K2642" s="7">
        <f t="shared" ca="1" si="144"/>
        <v>0</v>
      </c>
      <c r="L2642" s="7">
        <f t="shared" ca="1" si="145"/>
        <v>1</v>
      </c>
    </row>
    <row r="2643" spans="1:12" x14ac:dyDescent="0.3">
      <c r="A2643" s="6" t="s">
        <v>7402</v>
      </c>
      <c r="B2643" s="6">
        <v>7082.547221220354</v>
      </c>
      <c r="C2643" s="7" cm="1">
        <f t="array" aca="1" ref="C2643" ca="1">IFERROR(INDEX($B$2:$F$12500,MATCH($I2643&amp;C$1,$B$2:$B$12500&amp;$C$2:$C$12500,0),3),0)</f>
        <v>0</v>
      </c>
      <c r="D2643" s="7" cm="1">
        <f t="array" aca="1" ref="D2643" ca="1">IFERROR(INDEX($B$2:$F$12500,MATCH($I2643&amp;D$1,$B$2:$B$12500&amp;$C$2:$C$12500,0),3),0)</f>
        <v>0</v>
      </c>
      <c r="E2643" s="7" cm="1">
        <f t="array" aca="1" ref="E2643" ca="1">IFERROR(INDEX($B$2:$F$12500,MATCH($I2643&amp;E$1,$B$2:$B$12500&amp;$C$2:$C$12500,0),3),0)</f>
        <v>7082.5464267212028</v>
      </c>
      <c r="F2643" s="7" cm="1">
        <f t="array" aca="1" ref="F2643" ca="1">IFERROR(INDEX($B$2:$F$12500,MATCH($I2643&amp;F$1,$B$2:$B$12500&amp;$C$2:$C$12500,0),3),0)</f>
        <v>0</v>
      </c>
      <c r="G2643" s="7">
        <f t="shared" ca="1" si="146"/>
        <v>7082.5464267212028</v>
      </c>
      <c r="H2643" s="7">
        <f t="shared" ca="1" si="144"/>
        <v>0</v>
      </c>
      <c r="I2643" s="7">
        <f t="shared" ca="1" si="144"/>
        <v>0</v>
      </c>
      <c r="J2643" s="7">
        <f t="shared" ca="1" si="144"/>
        <v>1</v>
      </c>
      <c r="K2643" s="7">
        <f t="shared" ca="1" si="144"/>
        <v>0</v>
      </c>
      <c r="L2643" s="7">
        <f t="shared" ca="1" si="145"/>
        <v>1</v>
      </c>
    </row>
    <row r="2644" spans="1:12" x14ac:dyDescent="0.3">
      <c r="A2644" s="6" t="s">
        <v>7403</v>
      </c>
      <c r="B2644" s="6">
        <v>5250.9118693316514</v>
      </c>
      <c r="C2644" s="7" cm="1">
        <f t="array" aca="1" ref="C2644" ca="1">IFERROR(INDEX($B$2:$F$12500,MATCH($I2644&amp;C$1,$B$2:$B$12500&amp;$C$2:$C$12500,0),3),0)</f>
        <v>0</v>
      </c>
      <c r="D2644" s="7" cm="1">
        <f t="array" aca="1" ref="D2644" ca="1">IFERROR(INDEX($B$2:$F$12500,MATCH($I2644&amp;D$1,$B$2:$B$12500&amp;$C$2:$C$12500,0),3),0)</f>
        <v>0</v>
      </c>
      <c r="E2644" s="7" cm="1">
        <f t="array" aca="1" ref="E2644" ca="1">IFERROR(INDEX($B$2:$F$12500,MATCH($I2644&amp;E$1,$B$2:$B$12500&amp;$C$2:$C$12500,0),3),0)</f>
        <v>5250.9118523998022</v>
      </c>
      <c r="F2644" s="7" cm="1">
        <f t="array" aca="1" ref="F2644" ca="1">IFERROR(INDEX($B$2:$F$12500,MATCH($I2644&amp;F$1,$B$2:$B$12500&amp;$C$2:$C$12500,0),3),0)</f>
        <v>0</v>
      </c>
      <c r="G2644" s="7">
        <f t="shared" ca="1" si="146"/>
        <v>5250.9118523998022</v>
      </c>
      <c r="H2644" s="7">
        <f t="shared" ca="1" si="144"/>
        <v>0</v>
      </c>
      <c r="I2644" s="7">
        <f t="shared" ca="1" si="144"/>
        <v>0</v>
      </c>
      <c r="J2644" s="7">
        <f t="shared" ca="1" si="144"/>
        <v>1</v>
      </c>
      <c r="K2644" s="7">
        <f t="shared" ca="1" si="144"/>
        <v>0</v>
      </c>
      <c r="L2644" s="7">
        <f t="shared" ca="1" si="145"/>
        <v>1</v>
      </c>
    </row>
    <row r="2645" spans="1:12" x14ac:dyDescent="0.3">
      <c r="A2645" s="6" t="s">
        <v>7404</v>
      </c>
      <c r="B2645" s="6">
        <v>12135.133357847073</v>
      </c>
      <c r="C2645" s="7" cm="1">
        <f t="array" aca="1" ref="C2645" ca="1">IFERROR(INDEX($B$2:$F$12500,MATCH($I2645&amp;C$1,$B$2:$B$12500&amp;$C$2:$C$12500,0),3),0)</f>
        <v>3149.956264470391</v>
      </c>
      <c r="D2645" s="7" cm="1">
        <f t="array" aca="1" ref="D2645" ca="1">IFERROR(INDEX($B$2:$F$12500,MATCH($I2645&amp;D$1,$B$2:$B$12500&amp;$C$2:$C$12500,0),3),0)</f>
        <v>0</v>
      </c>
      <c r="E2645" s="7" cm="1">
        <f t="array" aca="1" ref="E2645" ca="1">IFERROR(INDEX($B$2:$F$12500,MATCH($I2645&amp;E$1,$B$2:$B$12500&amp;$C$2:$C$12500,0),3),0)</f>
        <v>8985.1771690358273</v>
      </c>
      <c r="F2645" s="7" cm="1">
        <f t="array" aca="1" ref="F2645" ca="1">IFERROR(INDEX($B$2:$F$12500,MATCH($I2645&amp;F$1,$B$2:$B$12500&amp;$C$2:$C$12500,0),3),0)</f>
        <v>0</v>
      </c>
      <c r="G2645" s="7">
        <f t="shared" ca="1" si="146"/>
        <v>12135.133433506218</v>
      </c>
      <c r="H2645" s="7">
        <f t="shared" ca="1" si="144"/>
        <v>0.25957326977329087</v>
      </c>
      <c r="I2645" s="7">
        <f t="shared" ca="1" si="144"/>
        <v>0</v>
      </c>
      <c r="J2645" s="7">
        <f t="shared" ca="1" si="144"/>
        <v>0.74042673022670913</v>
      </c>
      <c r="K2645" s="7">
        <f t="shared" ca="1" si="144"/>
        <v>0</v>
      </c>
      <c r="L2645" s="7">
        <f t="shared" ca="1" si="145"/>
        <v>1</v>
      </c>
    </row>
    <row r="2646" spans="1:12" x14ac:dyDescent="0.3">
      <c r="A2646" s="6" t="s">
        <v>7405</v>
      </c>
      <c r="B2646" s="6">
        <v>12474.152247701822</v>
      </c>
      <c r="C2646" s="7" cm="1">
        <f t="array" aca="1" ref="C2646" ca="1">IFERROR(INDEX($B$2:$F$12500,MATCH($I2646&amp;C$1,$B$2:$B$12500&amp;$C$2:$C$12500,0),3),0)</f>
        <v>0</v>
      </c>
      <c r="D2646" s="7" cm="1">
        <f t="array" aca="1" ref="D2646" ca="1">IFERROR(INDEX($B$2:$F$12500,MATCH($I2646&amp;D$1,$B$2:$B$12500&amp;$C$2:$C$12500,0),3),0)</f>
        <v>0</v>
      </c>
      <c r="E2646" s="7" cm="1">
        <f t="array" aca="1" ref="E2646" ca="1">IFERROR(INDEX($B$2:$F$12500,MATCH($I2646&amp;E$1,$B$2:$B$12500&amp;$C$2:$C$12500,0),3),0)</f>
        <v>12474.15224769206</v>
      </c>
      <c r="F2646" s="7" cm="1">
        <f t="array" aca="1" ref="F2646" ca="1">IFERROR(INDEX($B$2:$F$12500,MATCH($I2646&amp;F$1,$B$2:$B$12500&amp;$C$2:$C$12500,0),3),0)</f>
        <v>0</v>
      </c>
      <c r="G2646" s="7">
        <f t="shared" ca="1" si="146"/>
        <v>12474.15224769206</v>
      </c>
      <c r="H2646" s="7">
        <f t="shared" ca="1" si="144"/>
        <v>0</v>
      </c>
      <c r="I2646" s="7">
        <f t="shared" ca="1" si="144"/>
        <v>0</v>
      </c>
      <c r="J2646" s="7">
        <f t="shared" ca="1" si="144"/>
        <v>1</v>
      </c>
      <c r="K2646" s="7">
        <f t="shared" ca="1" si="144"/>
        <v>0</v>
      </c>
      <c r="L2646" s="7">
        <f t="shared" ca="1" si="145"/>
        <v>1</v>
      </c>
    </row>
    <row r="2647" spans="1:12" x14ac:dyDescent="0.3">
      <c r="A2647" s="6" t="s">
        <v>7406</v>
      </c>
      <c r="B2647" s="6">
        <v>68249.798518483673</v>
      </c>
      <c r="C2647" s="7" cm="1">
        <f t="array" aca="1" ref="C2647" ca="1">IFERROR(INDEX($B$2:$F$12500,MATCH($I2647&amp;C$1,$B$2:$B$12500&amp;$C$2:$C$12500,0),3),0)</f>
        <v>2248.2232279750051</v>
      </c>
      <c r="D2647" s="7" cm="1">
        <f t="array" aca="1" ref="D2647" ca="1">IFERROR(INDEX($B$2:$F$12500,MATCH($I2647&amp;D$1,$B$2:$B$12500&amp;$C$2:$C$12500,0),3),0)</f>
        <v>0</v>
      </c>
      <c r="E2647" s="7" cm="1">
        <f t="array" aca="1" ref="E2647" ca="1">IFERROR(INDEX($B$2:$F$12500,MATCH($I2647&amp;E$1,$B$2:$B$12500&amp;$C$2:$C$12500,0),3),0)</f>
        <v>66001.575243754894</v>
      </c>
      <c r="F2647" s="7" cm="1">
        <f t="array" aca="1" ref="F2647" ca="1">IFERROR(INDEX($B$2:$F$12500,MATCH($I2647&amp;F$1,$B$2:$B$12500&amp;$C$2:$C$12500,0),3),0)</f>
        <v>0</v>
      </c>
      <c r="G2647" s="7">
        <f t="shared" ca="1" si="146"/>
        <v>68249.798471729897</v>
      </c>
      <c r="H2647" s="7">
        <f t="shared" ca="1" si="144"/>
        <v>3.2941096945601288E-2</v>
      </c>
      <c r="I2647" s="7">
        <f t="shared" ca="1" si="144"/>
        <v>0</v>
      </c>
      <c r="J2647" s="7">
        <f t="shared" ca="1" si="144"/>
        <v>0.96705890305439879</v>
      </c>
      <c r="K2647" s="7">
        <f t="shared" ca="1" si="144"/>
        <v>0</v>
      </c>
      <c r="L2647" s="7">
        <f t="shared" ca="1" si="145"/>
        <v>1</v>
      </c>
    </row>
    <row r="2648" spans="1:12" x14ac:dyDescent="0.3">
      <c r="A2648" s="6" t="s">
        <v>7407</v>
      </c>
      <c r="B2648" s="6">
        <v>56753.136279243779</v>
      </c>
      <c r="C2648" s="7" cm="1">
        <f t="array" aca="1" ref="C2648" ca="1">IFERROR(INDEX($B$2:$F$12500,MATCH($I2648&amp;C$1,$B$2:$B$12500&amp;$C$2:$C$12500,0),3),0)</f>
        <v>98.126481965601116</v>
      </c>
      <c r="D2648" s="7" cm="1">
        <f t="array" aca="1" ref="D2648" ca="1">IFERROR(INDEX($B$2:$F$12500,MATCH($I2648&amp;D$1,$B$2:$B$12500&amp;$C$2:$C$12500,0),3),0)</f>
        <v>0</v>
      </c>
      <c r="E2648" s="7" cm="1">
        <f t="array" aca="1" ref="E2648" ca="1">IFERROR(INDEX($B$2:$F$12500,MATCH($I2648&amp;E$1,$B$2:$B$12500&amp;$C$2:$C$12500,0),3),0)</f>
        <v>56655.009229986274</v>
      </c>
      <c r="F2648" s="7" cm="1">
        <f t="array" aca="1" ref="F2648" ca="1">IFERROR(INDEX($B$2:$F$12500,MATCH($I2648&amp;F$1,$B$2:$B$12500&amp;$C$2:$C$12500,0),3),0)</f>
        <v>0</v>
      </c>
      <c r="G2648" s="7">
        <f t="shared" ca="1" si="146"/>
        <v>56753.135711951873</v>
      </c>
      <c r="H2648" s="7">
        <f t="shared" ca="1" si="144"/>
        <v>1.7290054678852972E-3</v>
      </c>
      <c r="I2648" s="7">
        <f t="shared" ca="1" si="144"/>
        <v>0</v>
      </c>
      <c r="J2648" s="7">
        <f t="shared" ca="1" si="144"/>
        <v>0.99827099453211476</v>
      </c>
      <c r="K2648" s="7">
        <f t="shared" ca="1" si="144"/>
        <v>0</v>
      </c>
      <c r="L2648" s="7">
        <f t="shared" ca="1" si="145"/>
        <v>1</v>
      </c>
    </row>
    <row r="2649" spans="1:12" x14ac:dyDescent="0.3">
      <c r="A2649" s="6" t="s">
        <v>7408</v>
      </c>
      <c r="B2649" s="6">
        <v>56742.110046223446</v>
      </c>
      <c r="C2649" s="7" cm="1">
        <f t="array" aca="1" ref="C2649" ca="1">IFERROR(INDEX($B$2:$F$12500,MATCH($I2649&amp;C$1,$B$2:$B$12500&amp;$C$2:$C$12500,0),3),0)</f>
        <v>726.39865050044057</v>
      </c>
      <c r="D2649" s="7" cm="1">
        <f t="array" aca="1" ref="D2649" ca="1">IFERROR(INDEX($B$2:$F$12500,MATCH($I2649&amp;D$1,$B$2:$B$12500&amp;$C$2:$C$12500,0),3),0)</f>
        <v>0</v>
      </c>
      <c r="E2649" s="7" cm="1">
        <f t="array" aca="1" ref="E2649" ca="1">IFERROR(INDEX($B$2:$F$12500,MATCH($I2649&amp;E$1,$B$2:$B$12500&amp;$C$2:$C$12500,0),3),0)</f>
        <v>55953.664623802331</v>
      </c>
      <c r="F2649" s="7" cm="1">
        <f t="array" aca="1" ref="F2649" ca="1">IFERROR(INDEX($B$2:$F$12500,MATCH($I2649&amp;F$1,$B$2:$B$12500&amp;$C$2:$C$12500,0),3),0)</f>
        <v>62.046317607351455</v>
      </c>
      <c r="G2649" s="7">
        <f t="shared" ca="1" si="146"/>
        <v>56742.109591910128</v>
      </c>
      <c r="H2649" s="7">
        <f t="shared" ca="1" si="144"/>
        <v>1.2801756151202477E-2</v>
      </c>
      <c r="I2649" s="7">
        <f t="shared" ca="1" si="144"/>
        <v>0</v>
      </c>
      <c r="J2649" s="7">
        <f t="shared" ca="1" si="144"/>
        <v>0.98610476463109498</v>
      </c>
      <c r="K2649" s="7">
        <f t="shared" ca="1" si="144"/>
        <v>1.0934792177025008E-3</v>
      </c>
      <c r="L2649" s="7">
        <f t="shared" ca="1" si="145"/>
        <v>1</v>
      </c>
    </row>
    <row r="2650" spans="1:12" x14ac:dyDescent="0.3">
      <c r="A2650" s="6" t="s">
        <v>7409</v>
      </c>
      <c r="B2650" s="6">
        <v>9496.0435087619608</v>
      </c>
      <c r="C2650" s="7" cm="1">
        <f t="array" aca="1" ref="C2650" ca="1">IFERROR(INDEX($B$2:$F$12500,MATCH($I2650&amp;C$1,$B$2:$B$12500&amp;$C$2:$C$12500,0),3),0)</f>
        <v>1390.9819800238497</v>
      </c>
      <c r="D2650" s="7" cm="1">
        <f t="array" aca="1" ref="D2650" ca="1">IFERROR(INDEX($B$2:$F$12500,MATCH($I2650&amp;D$1,$B$2:$B$12500&amp;$C$2:$C$12500,0),3),0)</f>
        <v>0</v>
      </c>
      <c r="E2650" s="7" cm="1">
        <f t="array" aca="1" ref="E2650" ca="1">IFERROR(INDEX($B$2:$F$12500,MATCH($I2650&amp;E$1,$B$2:$B$12500&amp;$C$2:$C$12500,0),3),0)</f>
        <v>7801.0050370011959</v>
      </c>
      <c r="F2650" s="7" cm="1">
        <f t="array" aca="1" ref="F2650" ca="1">IFERROR(INDEX($B$2:$F$12500,MATCH($I2650&amp;F$1,$B$2:$B$12500&amp;$C$2:$C$12500,0),3),0)</f>
        <v>304.05606295483364</v>
      </c>
      <c r="G2650" s="7">
        <f t="shared" ca="1" si="146"/>
        <v>9496.0430799798796</v>
      </c>
      <c r="H2650" s="7">
        <f t="shared" ca="1" si="144"/>
        <v>0.14648016740324191</v>
      </c>
      <c r="I2650" s="7">
        <f t="shared" ca="1" si="144"/>
        <v>0</v>
      </c>
      <c r="J2650" s="7">
        <f t="shared" ca="1" si="144"/>
        <v>0.82150059464744185</v>
      </c>
      <c r="K2650" s="7">
        <f t="shared" ca="1" si="144"/>
        <v>3.2019237949316243E-2</v>
      </c>
      <c r="L2650" s="7">
        <f t="shared" ca="1" si="145"/>
        <v>1</v>
      </c>
    </row>
    <row r="2651" spans="1:12" x14ac:dyDescent="0.3">
      <c r="A2651" s="6" t="s">
        <v>7410</v>
      </c>
      <c r="B2651" s="6">
        <v>9496.4212973188332</v>
      </c>
      <c r="C2651" s="7" cm="1">
        <f t="array" aca="1" ref="C2651" ca="1">IFERROR(INDEX($B$2:$F$12500,MATCH($I2651&amp;C$1,$B$2:$B$12500&amp;$C$2:$C$12500,0),3),0)</f>
        <v>2707.7332419337044</v>
      </c>
      <c r="D2651" s="7" cm="1">
        <f t="array" aca="1" ref="D2651" ca="1">IFERROR(INDEX($B$2:$F$12500,MATCH($I2651&amp;D$1,$B$2:$B$12500&amp;$C$2:$C$12500,0),3),0)</f>
        <v>0</v>
      </c>
      <c r="E2651" s="7" cm="1">
        <f t="array" aca="1" ref="E2651" ca="1">IFERROR(INDEX($B$2:$F$12500,MATCH($I2651&amp;E$1,$B$2:$B$12500&amp;$C$2:$C$12500,0),3),0)</f>
        <v>6788.6888300493392</v>
      </c>
      <c r="F2651" s="7" cm="1">
        <f t="array" aca="1" ref="F2651" ca="1">IFERROR(INDEX($B$2:$F$12500,MATCH($I2651&amp;F$1,$B$2:$B$12500&amp;$C$2:$C$12500,0),3),0)</f>
        <v>0</v>
      </c>
      <c r="G2651" s="7">
        <f t="shared" ca="1" si="146"/>
        <v>9496.4220719830446</v>
      </c>
      <c r="H2651" s="7">
        <f t="shared" ca="1" si="144"/>
        <v>0.28513193931451647</v>
      </c>
      <c r="I2651" s="7">
        <f t="shared" ca="1" si="144"/>
        <v>0</v>
      </c>
      <c r="J2651" s="7">
        <f t="shared" ca="1" si="144"/>
        <v>0.71486806068548336</v>
      </c>
      <c r="K2651" s="7">
        <f t="shared" ca="1" si="144"/>
        <v>0</v>
      </c>
      <c r="L2651" s="7">
        <f t="shared" ca="1" si="145"/>
        <v>0.99999999999999978</v>
      </c>
    </row>
    <row r="2652" spans="1:12" x14ac:dyDescent="0.3">
      <c r="A2652" s="6" t="s">
        <v>7411</v>
      </c>
      <c r="B2652" s="6">
        <v>5047.8608987393236</v>
      </c>
      <c r="C2652" s="7" cm="1">
        <f t="array" aca="1" ref="C2652" ca="1">IFERROR(INDEX($B$2:$F$12500,MATCH($I2652&amp;C$1,$B$2:$B$12500&amp;$C$2:$C$12500,0),3),0)</f>
        <v>5047.8574459632882</v>
      </c>
      <c r="D2652" s="7" cm="1">
        <f t="array" aca="1" ref="D2652" ca="1">IFERROR(INDEX($B$2:$F$12500,MATCH($I2652&amp;D$1,$B$2:$B$12500&amp;$C$2:$C$12500,0),3),0)</f>
        <v>0</v>
      </c>
      <c r="E2652" s="7" cm="1">
        <f t="array" aca="1" ref="E2652" ca="1">IFERROR(INDEX($B$2:$F$12500,MATCH($I2652&amp;E$1,$B$2:$B$12500&amp;$C$2:$C$12500,0),3),0)</f>
        <v>0</v>
      </c>
      <c r="F2652" s="7" cm="1">
        <f t="array" aca="1" ref="F2652" ca="1">IFERROR(INDEX($B$2:$F$12500,MATCH($I2652&amp;F$1,$B$2:$B$12500&amp;$C$2:$C$12500,0),3),0)</f>
        <v>0</v>
      </c>
      <c r="G2652" s="7">
        <f t="shared" ca="1" si="146"/>
        <v>5047.8574459632882</v>
      </c>
      <c r="H2652" s="7">
        <f t="shared" ca="1" si="144"/>
        <v>1</v>
      </c>
      <c r="I2652" s="7">
        <f t="shared" ca="1" si="144"/>
        <v>0</v>
      </c>
      <c r="J2652" s="7">
        <f t="shared" ca="1" si="144"/>
        <v>0</v>
      </c>
      <c r="K2652" s="7">
        <f t="shared" ca="1" si="144"/>
        <v>0</v>
      </c>
      <c r="L2652" s="7">
        <f t="shared" ca="1" si="145"/>
        <v>1</v>
      </c>
    </row>
    <row r="2653" spans="1:12" x14ac:dyDescent="0.3">
      <c r="A2653" s="6" t="s">
        <v>7412</v>
      </c>
      <c r="B2653" s="6">
        <v>9096.3568519136461</v>
      </c>
      <c r="C2653" s="7" cm="1">
        <f t="array" aca="1" ref="C2653" ca="1">IFERROR(INDEX($B$2:$F$12500,MATCH($I2653&amp;C$1,$B$2:$B$12500&amp;$C$2:$C$12500,0),3),0)</f>
        <v>1031.6620301562398</v>
      </c>
      <c r="D2653" s="7" cm="1">
        <f t="array" aca="1" ref="D2653" ca="1">IFERROR(INDEX($B$2:$F$12500,MATCH($I2653&amp;D$1,$B$2:$B$12500&amp;$C$2:$C$12500,0),3),0)</f>
        <v>0</v>
      </c>
      <c r="E2653" s="7" cm="1">
        <f t="array" aca="1" ref="E2653" ca="1">IFERROR(INDEX($B$2:$F$12500,MATCH($I2653&amp;E$1,$B$2:$B$12500&amp;$C$2:$C$12500,0),3),0)</f>
        <v>8064.6978663715927</v>
      </c>
      <c r="F2653" s="7" cm="1">
        <f t="array" aca="1" ref="F2653" ca="1">IFERROR(INDEX($B$2:$F$12500,MATCH($I2653&amp;F$1,$B$2:$B$12500&amp;$C$2:$C$12500,0),3),0)</f>
        <v>0</v>
      </c>
      <c r="G2653" s="7">
        <f t="shared" ca="1" si="146"/>
        <v>9096.3598965278325</v>
      </c>
      <c r="H2653" s="7">
        <f t="shared" ca="1" si="144"/>
        <v>0.11341482108134651</v>
      </c>
      <c r="I2653" s="7">
        <f t="shared" ca="1" si="144"/>
        <v>0</v>
      </c>
      <c r="J2653" s="7">
        <f t="shared" ca="1" si="144"/>
        <v>0.88658517891865352</v>
      </c>
      <c r="K2653" s="7">
        <f t="shared" ca="1" si="144"/>
        <v>0</v>
      </c>
      <c r="L2653" s="7">
        <f t="shared" ca="1" si="145"/>
        <v>1</v>
      </c>
    </row>
    <row r="2654" spans="1:12" x14ac:dyDescent="0.3">
      <c r="A2654" s="6" t="s">
        <v>7413</v>
      </c>
      <c r="B2654" s="6">
        <v>5047.9195976913797</v>
      </c>
      <c r="C2654" s="7" cm="1">
        <f t="array" aca="1" ref="C2654" ca="1">IFERROR(INDEX($B$2:$F$12500,MATCH($I2654&amp;C$1,$B$2:$B$12500&amp;$C$2:$C$12500,0),3),0)</f>
        <v>4632.5339227427039</v>
      </c>
      <c r="D2654" s="7" cm="1">
        <f t="array" aca="1" ref="D2654" ca="1">IFERROR(INDEX($B$2:$F$12500,MATCH($I2654&amp;D$1,$B$2:$B$12500&amp;$C$2:$C$12500,0),3),0)</f>
        <v>0</v>
      </c>
      <c r="E2654" s="7" cm="1">
        <f t="array" aca="1" ref="E2654" ca="1">IFERROR(INDEX($B$2:$F$12500,MATCH($I2654&amp;E$1,$B$2:$B$12500&amp;$C$2:$C$12500,0),3),0)</f>
        <v>415.38828085563227</v>
      </c>
      <c r="F2654" s="7" cm="1">
        <f t="array" aca="1" ref="F2654" ca="1">IFERROR(INDEX($B$2:$F$12500,MATCH($I2654&amp;F$1,$B$2:$B$12500&amp;$C$2:$C$12500,0),3),0)</f>
        <v>0</v>
      </c>
      <c r="G2654" s="7">
        <f t="shared" ca="1" si="146"/>
        <v>5047.9222035983366</v>
      </c>
      <c r="H2654" s="7">
        <f t="shared" ca="1" si="144"/>
        <v>0.91771103751172523</v>
      </c>
      <c r="I2654" s="7">
        <f t="shared" ca="1" si="144"/>
        <v>0</v>
      </c>
      <c r="J2654" s="7">
        <f t="shared" ca="1" si="144"/>
        <v>8.2288962488274664E-2</v>
      </c>
      <c r="K2654" s="7">
        <f t="shared" ca="1" si="144"/>
        <v>0</v>
      </c>
      <c r="L2654" s="7">
        <f t="shared" ca="1" si="145"/>
        <v>0.99999999999999989</v>
      </c>
    </row>
    <row r="2655" spans="1:12" x14ac:dyDescent="0.3">
      <c r="A2655" s="6" t="s">
        <v>7414</v>
      </c>
      <c r="B2655" s="6">
        <v>23113.592636322883</v>
      </c>
      <c r="C2655" s="7" cm="1">
        <f t="array" aca="1" ref="C2655" ca="1">IFERROR(INDEX($B$2:$F$12500,MATCH($I2655&amp;C$1,$B$2:$B$12500&amp;$C$2:$C$12500,0),3),0)</f>
        <v>19099.793127700152</v>
      </c>
      <c r="D2655" s="7" cm="1">
        <f t="array" aca="1" ref="D2655" ca="1">IFERROR(INDEX($B$2:$F$12500,MATCH($I2655&amp;D$1,$B$2:$B$12500&amp;$C$2:$C$12500,0),3),0)</f>
        <v>0</v>
      </c>
      <c r="E2655" s="7" cm="1">
        <f t="array" aca="1" ref="E2655" ca="1">IFERROR(INDEX($B$2:$F$12500,MATCH($I2655&amp;E$1,$B$2:$B$12500&amp;$C$2:$C$12500,0),3),0)</f>
        <v>4013.7913096688258</v>
      </c>
      <c r="F2655" s="7" cm="1">
        <f t="array" aca="1" ref="F2655" ca="1">IFERROR(INDEX($B$2:$F$12500,MATCH($I2655&amp;F$1,$B$2:$B$12500&amp;$C$2:$C$12500,0),3),0)</f>
        <v>0</v>
      </c>
      <c r="G2655" s="7">
        <f t="shared" ca="1" si="146"/>
        <v>23113.584437368976</v>
      </c>
      <c r="H2655" s="7">
        <f t="shared" ca="1" si="144"/>
        <v>0.82634492194211506</v>
      </c>
      <c r="I2655" s="7">
        <f t="shared" ca="1" si="144"/>
        <v>0</v>
      </c>
      <c r="J2655" s="7">
        <f t="shared" ca="1" si="144"/>
        <v>0.17365507805788502</v>
      </c>
      <c r="K2655" s="7">
        <f t="shared" ca="1" si="144"/>
        <v>0</v>
      </c>
      <c r="L2655" s="7">
        <f t="shared" ca="1" si="145"/>
        <v>1</v>
      </c>
    </row>
    <row r="2656" spans="1:12" x14ac:dyDescent="0.3">
      <c r="A2656" s="6" t="s">
        <v>7415</v>
      </c>
      <c r="B2656" s="6">
        <v>12794.818102469992</v>
      </c>
      <c r="C2656" s="7" cm="1">
        <f t="array" aca="1" ref="C2656" ca="1">IFERROR(INDEX($B$2:$F$12500,MATCH($I2656&amp;C$1,$B$2:$B$12500&amp;$C$2:$C$12500,0),3),0)</f>
        <v>6466.2062980437659</v>
      </c>
      <c r="D2656" s="7" cm="1">
        <f t="array" aca="1" ref="D2656" ca="1">IFERROR(INDEX($B$2:$F$12500,MATCH($I2656&amp;D$1,$B$2:$B$12500&amp;$C$2:$C$12500,0),3),0)</f>
        <v>0</v>
      </c>
      <c r="E2656" s="7" cm="1">
        <f t="array" aca="1" ref="E2656" ca="1">IFERROR(INDEX($B$2:$F$12500,MATCH($I2656&amp;E$1,$B$2:$B$12500&amp;$C$2:$C$12500,0),3),0)</f>
        <v>6328.6203567307812</v>
      </c>
      <c r="F2656" s="7" cm="1">
        <f t="array" aca="1" ref="F2656" ca="1">IFERROR(INDEX($B$2:$F$12500,MATCH($I2656&amp;F$1,$B$2:$B$12500&amp;$C$2:$C$12500,0),3),0)</f>
        <v>0</v>
      </c>
      <c r="G2656" s="7">
        <f t="shared" ca="1" si="146"/>
        <v>12794.826654774548</v>
      </c>
      <c r="H2656" s="7">
        <f t="shared" ca="1" si="144"/>
        <v>0.50537662388968907</v>
      </c>
      <c r="I2656" s="7">
        <f t="shared" ca="1" si="144"/>
        <v>0</v>
      </c>
      <c r="J2656" s="7">
        <f t="shared" ca="1" si="144"/>
        <v>0.49462337611031082</v>
      </c>
      <c r="K2656" s="7">
        <f t="shared" ca="1" si="144"/>
        <v>0</v>
      </c>
      <c r="L2656" s="7">
        <f t="shared" ca="1" si="145"/>
        <v>0.99999999999999989</v>
      </c>
    </row>
    <row r="2657" spans="1:12" x14ac:dyDescent="0.3">
      <c r="A2657" s="6" t="s">
        <v>7416</v>
      </c>
      <c r="B2657" s="6">
        <v>149.81752951350356</v>
      </c>
      <c r="C2657" s="7" cm="1">
        <f t="array" aca="1" ref="C2657" ca="1">IFERROR(INDEX($B$2:$F$12500,MATCH($I2657&amp;C$1,$B$2:$B$12500&amp;$C$2:$C$12500,0),3),0)</f>
        <v>149.81752950266221</v>
      </c>
      <c r="D2657" s="7" cm="1">
        <f t="array" aca="1" ref="D2657" ca="1">IFERROR(INDEX($B$2:$F$12500,MATCH($I2657&amp;D$1,$B$2:$B$12500&amp;$C$2:$C$12500,0),3),0)</f>
        <v>0</v>
      </c>
      <c r="E2657" s="7" cm="1">
        <f t="array" aca="1" ref="E2657" ca="1">IFERROR(INDEX($B$2:$F$12500,MATCH($I2657&amp;E$1,$B$2:$B$12500&amp;$C$2:$C$12500,0),3),0)</f>
        <v>0</v>
      </c>
      <c r="F2657" s="7" cm="1">
        <f t="array" aca="1" ref="F2657" ca="1">IFERROR(INDEX($B$2:$F$12500,MATCH($I2657&amp;F$1,$B$2:$B$12500&amp;$C$2:$C$12500,0),3),0)</f>
        <v>0</v>
      </c>
      <c r="G2657" s="7">
        <f t="shared" ca="1" si="146"/>
        <v>149.81752950266221</v>
      </c>
      <c r="H2657" s="7">
        <f t="shared" ca="1" si="144"/>
        <v>1</v>
      </c>
      <c r="I2657" s="7">
        <f t="shared" ca="1" si="144"/>
        <v>0</v>
      </c>
      <c r="J2657" s="7">
        <f t="shared" ca="1" si="144"/>
        <v>0</v>
      </c>
      <c r="K2657" s="7">
        <f t="shared" ca="1" si="144"/>
        <v>0</v>
      </c>
      <c r="L2657" s="7">
        <f t="shared" ca="1" si="145"/>
        <v>1</v>
      </c>
    </row>
    <row r="2658" spans="1:12" x14ac:dyDescent="0.3">
      <c r="A2658" s="6" t="s">
        <v>7417</v>
      </c>
      <c r="B2658" s="6">
        <v>79.987477257059965</v>
      </c>
      <c r="C2658" s="7" cm="1">
        <f t="array" aca="1" ref="C2658" ca="1">IFERROR(INDEX($B$2:$F$12500,MATCH($I2658&amp;C$1,$B$2:$B$12500&amp;$C$2:$C$12500,0),3),0)</f>
        <v>0</v>
      </c>
      <c r="D2658" s="7" cm="1">
        <f t="array" aca="1" ref="D2658" ca="1">IFERROR(INDEX($B$2:$F$12500,MATCH($I2658&amp;D$1,$B$2:$B$12500&amp;$C$2:$C$12500,0),3),0)</f>
        <v>0</v>
      </c>
      <c r="E2658" s="7" cm="1">
        <f t="array" aca="1" ref="E2658" ca="1">IFERROR(INDEX($B$2:$F$12500,MATCH($I2658&amp;E$1,$B$2:$B$12500&amp;$C$2:$C$12500,0),3),0)</f>
        <v>0</v>
      </c>
      <c r="F2658" s="7" cm="1">
        <f t="array" aca="1" ref="F2658" ca="1">IFERROR(INDEX($B$2:$F$12500,MATCH($I2658&amp;F$1,$B$2:$B$12500&amp;$C$2:$C$12500,0),3),0)</f>
        <v>79.987477250471571</v>
      </c>
      <c r="G2658" s="7">
        <f t="shared" ca="1" si="146"/>
        <v>79.987477250471571</v>
      </c>
      <c r="H2658" s="7">
        <f t="shared" ca="1" si="144"/>
        <v>0</v>
      </c>
      <c r="I2658" s="7">
        <f t="shared" ca="1" si="144"/>
        <v>0</v>
      </c>
      <c r="J2658" s="7">
        <f t="shared" ca="1" si="144"/>
        <v>0</v>
      </c>
      <c r="K2658" s="7">
        <f t="shared" ca="1" si="144"/>
        <v>1</v>
      </c>
      <c r="L2658" s="7">
        <f t="shared" ca="1" si="145"/>
        <v>1</v>
      </c>
    </row>
    <row r="2659" spans="1:12" x14ac:dyDescent="0.3">
      <c r="A2659" s="6" t="s">
        <v>7418</v>
      </c>
      <c r="B2659" s="6">
        <v>149.91161096859071</v>
      </c>
      <c r="C2659" s="7" cm="1">
        <f t="array" aca="1" ref="C2659" ca="1">IFERROR(INDEX($B$2:$F$12500,MATCH($I2659&amp;C$1,$B$2:$B$12500&amp;$C$2:$C$12500,0),3),0)</f>
        <v>149.91161096609346</v>
      </c>
      <c r="D2659" s="7" cm="1">
        <f t="array" aca="1" ref="D2659" ca="1">IFERROR(INDEX($B$2:$F$12500,MATCH($I2659&amp;D$1,$B$2:$B$12500&amp;$C$2:$C$12500,0),3),0)</f>
        <v>0</v>
      </c>
      <c r="E2659" s="7" cm="1">
        <f t="array" aca="1" ref="E2659" ca="1">IFERROR(INDEX($B$2:$F$12500,MATCH($I2659&amp;E$1,$B$2:$B$12500&amp;$C$2:$C$12500,0),3),0)</f>
        <v>0</v>
      </c>
      <c r="F2659" s="7" cm="1">
        <f t="array" aca="1" ref="F2659" ca="1">IFERROR(INDEX($B$2:$F$12500,MATCH($I2659&amp;F$1,$B$2:$B$12500&amp;$C$2:$C$12500,0),3),0)</f>
        <v>0</v>
      </c>
      <c r="G2659" s="7">
        <f t="shared" ca="1" si="146"/>
        <v>149.91161096609346</v>
      </c>
      <c r="H2659" s="7">
        <f t="shared" ca="1" si="144"/>
        <v>1</v>
      </c>
      <c r="I2659" s="7">
        <f t="shared" ca="1" si="144"/>
        <v>0</v>
      </c>
      <c r="J2659" s="7">
        <f t="shared" ca="1" si="144"/>
        <v>0</v>
      </c>
      <c r="K2659" s="7">
        <f t="shared" ca="1" si="144"/>
        <v>0</v>
      </c>
      <c r="L2659" s="7">
        <f t="shared" ca="1" si="145"/>
        <v>1</v>
      </c>
    </row>
    <row r="2660" spans="1:12" x14ac:dyDescent="0.3">
      <c r="A2660" s="6" t="s">
        <v>7419</v>
      </c>
      <c r="B2660" s="6">
        <v>149.93300382869637</v>
      </c>
      <c r="C2660" s="7" cm="1">
        <f t="array" aca="1" ref="C2660" ca="1">IFERROR(INDEX($B$2:$F$12500,MATCH($I2660&amp;C$1,$B$2:$B$12500&amp;$C$2:$C$12500,0),3),0)</f>
        <v>149.9330038336193</v>
      </c>
      <c r="D2660" s="7" cm="1">
        <f t="array" aca="1" ref="D2660" ca="1">IFERROR(INDEX($B$2:$F$12500,MATCH($I2660&amp;D$1,$B$2:$B$12500&amp;$C$2:$C$12500,0),3),0)</f>
        <v>0</v>
      </c>
      <c r="E2660" s="7" cm="1">
        <f t="array" aca="1" ref="E2660" ca="1">IFERROR(INDEX($B$2:$F$12500,MATCH($I2660&amp;E$1,$B$2:$B$12500&amp;$C$2:$C$12500,0),3),0)</f>
        <v>0</v>
      </c>
      <c r="F2660" s="7" cm="1">
        <f t="array" aca="1" ref="F2660" ca="1">IFERROR(INDEX($B$2:$F$12500,MATCH($I2660&amp;F$1,$B$2:$B$12500&amp;$C$2:$C$12500,0),3),0)</f>
        <v>0</v>
      </c>
      <c r="G2660" s="7">
        <f t="shared" ca="1" si="146"/>
        <v>149.9330038336193</v>
      </c>
      <c r="H2660" s="7">
        <f t="shared" ca="1" si="144"/>
        <v>1</v>
      </c>
      <c r="I2660" s="7">
        <f t="shared" ca="1" si="144"/>
        <v>0</v>
      </c>
      <c r="J2660" s="7">
        <f t="shared" ca="1" si="144"/>
        <v>0</v>
      </c>
      <c r="K2660" s="7">
        <f t="shared" ca="1" si="144"/>
        <v>0</v>
      </c>
      <c r="L2660" s="7">
        <f t="shared" ca="1" si="145"/>
        <v>1</v>
      </c>
    </row>
    <row r="2661" spans="1:12" x14ac:dyDescent="0.3">
      <c r="A2661" s="6" t="s">
        <v>7420</v>
      </c>
      <c r="B2661" s="6">
        <v>149.99762531313871</v>
      </c>
      <c r="C2661" s="7" cm="1">
        <f t="array" aca="1" ref="C2661" ca="1">IFERROR(INDEX($B$2:$F$12500,MATCH($I2661&amp;C$1,$B$2:$B$12500&amp;$C$2:$C$12500,0),3),0)</f>
        <v>109.94031528767209</v>
      </c>
      <c r="D2661" s="7" cm="1">
        <f t="array" aca="1" ref="D2661" ca="1">IFERROR(INDEX($B$2:$F$12500,MATCH($I2661&amp;D$1,$B$2:$B$12500&amp;$C$2:$C$12500,0),3),0)</f>
        <v>0</v>
      </c>
      <c r="E2661" s="7" cm="1">
        <f t="array" aca="1" ref="E2661" ca="1">IFERROR(INDEX($B$2:$F$12500,MATCH($I2661&amp;E$1,$B$2:$B$12500&amp;$C$2:$C$12500,0),3),0)</f>
        <v>0</v>
      </c>
      <c r="F2661" s="7" cm="1">
        <f t="array" aca="1" ref="F2661" ca="1">IFERROR(INDEX($B$2:$F$12500,MATCH($I2661&amp;F$1,$B$2:$B$12500&amp;$C$2:$C$12500,0),3),0)</f>
        <v>40.056814291257517</v>
      </c>
      <c r="G2661" s="7">
        <f t="shared" ca="1" si="146"/>
        <v>149.99712957892962</v>
      </c>
      <c r="H2661" s="7">
        <f t="shared" ca="1" si="144"/>
        <v>0.73294946107499126</v>
      </c>
      <c r="I2661" s="7">
        <f t="shared" ca="1" si="144"/>
        <v>0</v>
      </c>
      <c r="J2661" s="7">
        <f t="shared" ca="1" si="144"/>
        <v>0</v>
      </c>
      <c r="K2661" s="7">
        <f t="shared" ca="1" si="144"/>
        <v>0.26705053892500868</v>
      </c>
      <c r="L2661" s="7">
        <f t="shared" ca="1" si="145"/>
        <v>1</v>
      </c>
    </row>
    <row r="2662" spans="1:12" x14ac:dyDescent="0.3">
      <c r="A2662" s="6" t="s">
        <v>7421</v>
      </c>
      <c r="B2662" s="6">
        <v>169.9938562088708</v>
      </c>
      <c r="C2662" s="7" cm="1">
        <f t="array" aca="1" ref="C2662" ca="1">IFERROR(INDEX($B$2:$F$12500,MATCH($I2662&amp;C$1,$B$2:$B$12500&amp;$C$2:$C$12500,0),3),0)</f>
        <v>169.99385621410048</v>
      </c>
      <c r="D2662" s="7" cm="1">
        <f t="array" aca="1" ref="D2662" ca="1">IFERROR(INDEX($B$2:$F$12500,MATCH($I2662&amp;D$1,$B$2:$B$12500&amp;$C$2:$C$12500,0),3),0)</f>
        <v>0</v>
      </c>
      <c r="E2662" s="7" cm="1">
        <f t="array" aca="1" ref="E2662" ca="1">IFERROR(INDEX($B$2:$F$12500,MATCH($I2662&amp;E$1,$B$2:$B$12500&amp;$C$2:$C$12500,0),3),0)</f>
        <v>0</v>
      </c>
      <c r="F2662" s="7" cm="1">
        <f t="array" aca="1" ref="F2662" ca="1">IFERROR(INDEX($B$2:$F$12500,MATCH($I2662&amp;F$1,$B$2:$B$12500&amp;$C$2:$C$12500,0),3),0)</f>
        <v>0</v>
      </c>
      <c r="G2662" s="7">
        <f t="shared" ca="1" si="146"/>
        <v>169.99385621410048</v>
      </c>
      <c r="H2662" s="7">
        <f t="shared" ca="1" si="144"/>
        <v>1</v>
      </c>
      <c r="I2662" s="7">
        <f t="shared" ca="1" si="144"/>
        <v>0</v>
      </c>
      <c r="J2662" s="7">
        <f t="shared" ca="1" si="144"/>
        <v>0</v>
      </c>
      <c r="K2662" s="7">
        <f t="shared" ca="1" si="144"/>
        <v>0</v>
      </c>
      <c r="L2662" s="7">
        <f t="shared" ca="1" si="145"/>
        <v>1</v>
      </c>
    </row>
    <row r="2663" spans="1:12" x14ac:dyDescent="0.3">
      <c r="A2663" s="6" t="s">
        <v>7422</v>
      </c>
      <c r="B2663" s="6">
        <v>201.70231852568139</v>
      </c>
      <c r="C2663" s="7" cm="1">
        <f t="array" aca="1" ref="C2663" ca="1">IFERROR(INDEX($B$2:$F$12500,MATCH($I2663&amp;C$1,$B$2:$B$12500&amp;$C$2:$C$12500,0),3),0)</f>
        <v>159.30151477246045</v>
      </c>
      <c r="D2663" s="7" cm="1">
        <f t="array" aca="1" ref="D2663" ca="1">IFERROR(INDEX($B$2:$F$12500,MATCH($I2663&amp;D$1,$B$2:$B$12500&amp;$C$2:$C$12500,0),3),0)</f>
        <v>0</v>
      </c>
      <c r="E2663" s="7" cm="1">
        <f t="array" aca="1" ref="E2663" ca="1">IFERROR(INDEX($B$2:$F$12500,MATCH($I2663&amp;E$1,$B$2:$B$12500&amp;$C$2:$C$12500,0),3),0)</f>
        <v>0</v>
      </c>
      <c r="F2663" s="7" cm="1">
        <f t="array" aca="1" ref="F2663" ca="1">IFERROR(INDEX($B$2:$F$12500,MATCH($I2663&amp;F$1,$B$2:$B$12500&amp;$C$2:$C$12500,0),3),0)</f>
        <v>42.401222471133444</v>
      </c>
      <c r="G2663" s="7">
        <f t="shared" ca="1" si="146"/>
        <v>201.7027372435939</v>
      </c>
      <c r="H2663" s="7">
        <f t="shared" ca="1" si="144"/>
        <v>0.7897836040770928</v>
      </c>
      <c r="I2663" s="7">
        <f t="shared" ca="1" si="144"/>
        <v>0</v>
      </c>
      <c r="J2663" s="7">
        <f t="shared" ca="1" si="144"/>
        <v>0</v>
      </c>
      <c r="K2663" s="7">
        <f t="shared" ca="1" si="144"/>
        <v>0.21021639592290714</v>
      </c>
      <c r="L2663" s="7">
        <f t="shared" ca="1" si="145"/>
        <v>1</v>
      </c>
    </row>
    <row r="2664" spans="1:12" x14ac:dyDescent="0.3">
      <c r="A2664" s="6" t="s">
        <v>7423</v>
      </c>
      <c r="B2664" s="6">
        <v>149.75717994907259</v>
      </c>
      <c r="C2664" s="7" cm="1">
        <f t="array" aca="1" ref="C2664" ca="1">IFERROR(INDEX($B$2:$F$12500,MATCH($I2664&amp;C$1,$B$2:$B$12500&amp;$C$2:$C$12500,0),3),0)</f>
        <v>149.75722882233083</v>
      </c>
      <c r="D2664" s="7" cm="1">
        <f t="array" aca="1" ref="D2664" ca="1">IFERROR(INDEX($B$2:$F$12500,MATCH($I2664&amp;D$1,$B$2:$B$12500&amp;$C$2:$C$12500,0),3),0)</f>
        <v>0</v>
      </c>
      <c r="E2664" s="7" cm="1">
        <f t="array" aca="1" ref="E2664" ca="1">IFERROR(INDEX($B$2:$F$12500,MATCH($I2664&amp;E$1,$B$2:$B$12500&amp;$C$2:$C$12500,0),3),0)</f>
        <v>0</v>
      </c>
      <c r="F2664" s="7" cm="1">
        <f t="array" aca="1" ref="F2664" ca="1">IFERROR(INDEX($B$2:$F$12500,MATCH($I2664&amp;F$1,$B$2:$B$12500&amp;$C$2:$C$12500,0),3),0)</f>
        <v>0</v>
      </c>
      <c r="G2664" s="7">
        <f t="shared" ca="1" si="146"/>
        <v>149.75722882233083</v>
      </c>
      <c r="H2664" s="7">
        <f t="shared" ca="1" si="144"/>
        <v>1</v>
      </c>
      <c r="I2664" s="7">
        <f t="shared" ca="1" si="144"/>
        <v>0</v>
      </c>
      <c r="J2664" s="7">
        <f t="shared" ca="1" si="144"/>
        <v>0</v>
      </c>
      <c r="K2664" s="7">
        <f t="shared" ca="1" si="144"/>
        <v>0</v>
      </c>
      <c r="L2664" s="7">
        <f t="shared" ca="1" si="145"/>
        <v>1</v>
      </c>
    </row>
    <row r="2665" spans="1:12" x14ac:dyDescent="0.3">
      <c r="A2665" s="6" t="s">
        <v>7424</v>
      </c>
      <c r="B2665" s="6">
        <v>46.354629751121983</v>
      </c>
      <c r="C2665" s="7" cm="1">
        <f t="array" aca="1" ref="C2665" ca="1">IFERROR(INDEX($B$2:$F$12500,MATCH($I2665&amp;C$1,$B$2:$B$12500&amp;$C$2:$C$12500,0),3),0)</f>
        <v>0</v>
      </c>
      <c r="D2665" s="7" cm="1">
        <f t="array" aca="1" ref="D2665" ca="1">IFERROR(INDEX($B$2:$F$12500,MATCH($I2665&amp;D$1,$B$2:$B$12500&amp;$C$2:$C$12500,0),3),0)</f>
        <v>0</v>
      </c>
      <c r="E2665" s="7" cm="1">
        <f t="array" aca="1" ref="E2665" ca="1">IFERROR(INDEX($B$2:$F$12500,MATCH($I2665&amp;E$1,$B$2:$B$12500&amp;$C$2:$C$12500,0),3),0)</f>
        <v>0</v>
      </c>
      <c r="F2665" s="7" cm="1">
        <f t="array" aca="1" ref="F2665" ca="1">IFERROR(INDEX($B$2:$F$12500,MATCH($I2665&amp;F$1,$B$2:$B$12500&amp;$C$2:$C$12500,0),3),0)</f>
        <v>46.353902532254978</v>
      </c>
      <c r="G2665" s="7">
        <f t="shared" ca="1" si="146"/>
        <v>46.353902532254978</v>
      </c>
      <c r="H2665" s="7">
        <f t="shared" ca="1" si="144"/>
        <v>0</v>
      </c>
      <c r="I2665" s="7">
        <f t="shared" ca="1" si="144"/>
        <v>0</v>
      </c>
      <c r="J2665" s="7">
        <f t="shared" ca="1" si="144"/>
        <v>0</v>
      </c>
      <c r="K2665" s="7">
        <f t="shared" ca="1" si="144"/>
        <v>1</v>
      </c>
      <c r="L2665" s="7">
        <f t="shared" ca="1" si="145"/>
        <v>1</v>
      </c>
    </row>
    <row r="2666" spans="1:12" x14ac:dyDescent="0.3">
      <c r="A2666" s="6" t="s">
        <v>7425</v>
      </c>
      <c r="B2666" s="6">
        <v>219.50802317243188</v>
      </c>
      <c r="C2666" s="7" cm="1">
        <f t="array" aca="1" ref="C2666" ca="1">IFERROR(INDEX($B$2:$F$12500,MATCH($I2666&amp;C$1,$B$2:$B$12500&amp;$C$2:$C$12500,0),3),0)</f>
        <v>173.31833407174545</v>
      </c>
      <c r="D2666" s="7" cm="1">
        <f t="array" aca="1" ref="D2666" ca="1">IFERROR(INDEX($B$2:$F$12500,MATCH($I2666&amp;D$1,$B$2:$B$12500&amp;$C$2:$C$12500,0),3),0)</f>
        <v>0</v>
      </c>
      <c r="E2666" s="7" cm="1">
        <f t="array" aca="1" ref="E2666" ca="1">IFERROR(INDEX($B$2:$F$12500,MATCH($I2666&amp;E$1,$B$2:$B$12500&amp;$C$2:$C$12500,0),3),0)</f>
        <v>0</v>
      </c>
      <c r="F2666" s="7" cm="1">
        <f t="array" aca="1" ref="F2666" ca="1">IFERROR(INDEX($B$2:$F$12500,MATCH($I2666&amp;F$1,$B$2:$B$12500&amp;$C$2:$C$12500,0),3),0)</f>
        <v>46.189949138764035</v>
      </c>
      <c r="G2666" s="7">
        <f t="shared" ca="1" si="146"/>
        <v>219.50828321050949</v>
      </c>
      <c r="H2666" s="7">
        <f t="shared" ca="1" si="144"/>
        <v>0.78957537062750538</v>
      </c>
      <c r="I2666" s="7">
        <f t="shared" ca="1" si="144"/>
        <v>0</v>
      </c>
      <c r="J2666" s="7">
        <f t="shared" ca="1" si="144"/>
        <v>0</v>
      </c>
      <c r="K2666" s="7">
        <f t="shared" ca="1" si="144"/>
        <v>0.21042462937249459</v>
      </c>
      <c r="L2666" s="7">
        <f t="shared" ca="1" si="145"/>
        <v>1</v>
      </c>
    </row>
    <row r="2667" spans="1:12" x14ac:dyDescent="0.3">
      <c r="A2667" s="6" t="s">
        <v>7426</v>
      </c>
      <c r="B2667" s="6">
        <v>29.637433369870863</v>
      </c>
      <c r="C2667" s="7" cm="1">
        <f t="array" aca="1" ref="C2667" ca="1">IFERROR(INDEX($B$2:$F$12500,MATCH($I2667&amp;C$1,$B$2:$B$12500&amp;$C$2:$C$12500,0),3),0)</f>
        <v>29.637126912185845</v>
      </c>
      <c r="D2667" s="7" cm="1">
        <f t="array" aca="1" ref="D2667" ca="1">IFERROR(INDEX($B$2:$F$12500,MATCH($I2667&amp;D$1,$B$2:$B$12500&amp;$C$2:$C$12500,0),3),0)</f>
        <v>0</v>
      </c>
      <c r="E2667" s="7" cm="1">
        <f t="array" aca="1" ref="E2667" ca="1">IFERROR(INDEX($B$2:$F$12500,MATCH($I2667&amp;E$1,$B$2:$B$12500&amp;$C$2:$C$12500,0),3),0)</f>
        <v>0</v>
      </c>
      <c r="F2667" s="7" cm="1">
        <f t="array" aca="1" ref="F2667" ca="1">IFERROR(INDEX($B$2:$F$12500,MATCH($I2667&amp;F$1,$B$2:$B$12500&amp;$C$2:$C$12500,0),3),0)</f>
        <v>0</v>
      </c>
      <c r="G2667" s="7">
        <f t="shared" ca="1" si="146"/>
        <v>29.637126912185845</v>
      </c>
      <c r="H2667" s="7">
        <f t="shared" ca="1" si="144"/>
        <v>1</v>
      </c>
      <c r="I2667" s="7">
        <f t="shared" ca="1" si="144"/>
        <v>0</v>
      </c>
      <c r="J2667" s="7">
        <f t="shared" ca="1" si="144"/>
        <v>0</v>
      </c>
      <c r="K2667" s="7">
        <f t="shared" ca="1" si="144"/>
        <v>0</v>
      </c>
      <c r="L2667" s="7">
        <f t="shared" ca="1" si="145"/>
        <v>1</v>
      </c>
    </row>
    <row r="2668" spans="1:12" x14ac:dyDescent="0.3">
      <c r="A2668" s="6" t="s">
        <v>7427</v>
      </c>
      <c r="B2668" s="6">
        <v>149.83910783295855</v>
      </c>
      <c r="C2668" s="7" cm="1">
        <f t="array" aca="1" ref="C2668" ca="1">IFERROR(INDEX($B$2:$F$12500,MATCH($I2668&amp;C$1,$B$2:$B$12500&amp;$C$2:$C$12500,0),3),0)</f>
        <v>72.524001751799702</v>
      </c>
      <c r="D2668" s="7" cm="1">
        <f t="array" aca="1" ref="D2668" ca="1">IFERROR(INDEX($B$2:$F$12500,MATCH($I2668&amp;D$1,$B$2:$B$12500&amp;$C$2:$C$12500,0),3),0)</f>
        <v>0</v>
      </c>
      <c r="E2668" s="7" cm="1">
        <f t="array" aca="1" ref="E2668" ca="1">IFERROR(INDEX($B$2:$F$12500,MATCH($I2668&amp;E$1,$B$2:$B$12500&amp;$C$2:$C$12500,0),3),0)</f>
        <v>0</v>
      </c>
      <c r="F2668" s="7" cm="1">
        <f t="array" aca="1" ref="F2668" ca="1">IFERROR(INDEX($B$2:$F$12500,MATCH($I2668&amp;F$1,$B$2:$B$12500&amp;$C$2:$C$12500,0),3),0)</f>
        <v>77.315265060279117</v>
      </c>
      <c r="G2668" s="7">
        <f t="shared" ca="1" si="146"/>
        <v>149.83926681207882</v>
      </c>
      <c r="H2668" s="7">
        <f t="shared" ca="1" si="144"/>
        <v>0.4840119902799298</v>
      </c>
      <c r="I2668" s="7">
        <f t="shared" ca="1" si="144"/>
        <v>0</v>
      </c>
      <c r="J2668" s="7">
        <f t="shared" ca="1" si="144"/>
        <v>0</v>
      </c>
      <c r="K2668" s="7">
        <f t="shared" ca="1" si="144"/>
        <v>0.5159880097200702</v>
      </c>
      <c r="L2668" s="7">
        <f t="shared" ca="1" si="145"/>
        <v>1</v>
      </c>
    </row>
    <row r="2669" spans="1:12" x14ac:dyDescent="0.3">
      <c r="A2669" s="6" t="s">
        <v>7428</v>
      </c>
      <c r="B2669" s="6">
        <v>149.73024323897141</v>
      </c>
      <c r="C2669" s="7" cm="1">
        <f t="array" aca="1" ref="C2669" ca="1">IFERROR(INDEX($B$2:$F$12500,MATCH($I2669&amp;C$1,$B$2:$B$12500&amp;$C$2:$C$12500,0),3),0)</f>
        <v>149.73050976025849</v>
      </c>
      <c r="D2669" s="7" cm="1">
        <f t="array" aca="1" ref="D2669" ca="1">IFERROR(INDEX($B$2:$F$12500,MATCH($I2669&amp;D$1,$B$2:$B$12500&amp;$C$2:$C$12500,0),3),0)</f>
        <v>0</v>
      </c>
      <c r="E2669" s="7" cm="1">
        <f t="array" aca="1" ref="E2669" ca="1">IFERROR(INDEX($B$2:$F$12500,MATCH($I2669&amp;E$1,$B$2:$B$12500&amp;$C$2:$C$12500,0),3),0)</f>
        <v>0</v>
      </c>
      <c r="F2669" s="7" cm="1">
        <f t="array" aca="1" ref="F2669" ca="1">IFERROR(INDEX($B$2:$F$12500,MATCH($I2669&amp;F$1,$B$2:$B$12500&amp;$C$2:$C$12500,0),3),0)</f>
        <v>0</v>
      </c>
      <c r="G2669" s="7">
        <f t="shared" ca="1" si="146"/>
        <v>149.73050976025849</v>
      </c>
      <c r="H2669" s="7">
        <f t="shared" ca="1" si="144"/>
        <v>1</v>
      </c>
      <c r="I2669" s="7">
        <f t="shared" ca="1" si="144"/>
        <v>0</v>
      </c>
      <c r="J2669" s="7">
        <f t="shared" ca="1" si="144"/>
        <v>0</v>
      </c>
      <c r="K2669" s="7">
        <f t="shared" ca="1" si="144"/>
        <v>0</v>
      </c>
      <c r="L2669" s="7">
        <f t="shared" ca="1" si="145"/>
        <v>1</v>
      </c>
    </row>
    <row r="2670" spans="1:12" x14ac:dyDescent="0.3">
      <c r="A2670" s="6" t="s">
        <v>7429</v>
      </c>
      <c r="B2670" s="6">
        <v>150.0881558989548</v>
      </c>
      <c r="C2670" s="7" cm="1">
        <f t="array" aca="1" ref="C2670" ca="1">IFERROR(INDEX($B$2:$F$12500,MATCH($I2670&amp;C$1,$B$2:$B$12500&amp;$C$2:$C$12500,0),3),0)</f>
        <v>87.572910724801147</v>
      </c>
      <c r="D2670" s="7" cm="1">
        <f t="array" aca="1" ref="D2670" ca="1">IFERROR(INDEX($B$2:$F$12500,MATCH($I2670&amp;D$1,$B$2:$B$12500&amp;$C$2:$C$12500,0),3),0)</f>
        <v>0</v>
      </c>
      <c r="E2670" s="7" cm="1">
        <f t="array" aca="1" ref="E2670" ca="1">IFERROR(INDEX($B$2:$F$12500,MATCH($I2670&amp;E$1,$B$2:$B$12500&amp;$C$2:$C$12500,0),3),0)</f>
        <v>0</v>
      </c>
      <c r="F2670" s="7" cm="1">
        <f t="array" aca="1" ref="F2670" ca="1">IFERROR(INDEX($B$2:$F$12500,MATCH($I2670&amp;F$1,$B$2:$B$12500&amp;$C$2:$C$12500,0),3),0)</f>
        <v>62.515768429265087</v>
      </c>
      <c r="G2670" s="7">
        <f t="shared" ca="1" si="146"/>
        <v>150.08867915406623</v>
      </c>
      <c r="H2670" s="7">
        <f t="shared" ca="1" si="144"/>
        <v>0.58347445802296283</v>
      </c>
      <c r="I2670" s="7">
        <f t="shared" ca="1" si="144"/>
        <v>0</v>
      </c>
      <c r="J2670" s="7">
        <f t="shared" ca="1" si="144"/>
        <v>0</v>
      </c>
      <c r="K2670" s="7">
        <f t="shared" ca="1" si="144"/>
        <v>0.41652554197703723</v>
      </c>
      <c r="L2670" s="7">
        <f t="shared" ca="1" si="145"/>
        <v>1</v>
      </c>
    </row>
    <row r="2671" spans="1:12" x14ac:dyDescent="0.3">
      <c r="A2671" s="6" t="s">
        <v>7430</v>
      </c>
      <c r="B2671" s="6">
        <v>224.01510727652908</v>
      </c>
      <c r="C2671" s="7" cm="1">
        <f t="array" aca="1" ref="C2671" ca="1">IFERROR(INDEX($B$2:$F$12500,MATCH($I2671&amp;C$1,$B$2:$B$12500&amp;$C$2:$C$12500,0),3),0)</f>
        <v>104.36879083886296</v>
      </c>
      <c r="D2671" s="7" cm="1">
        <f t="array" aca="1" ref="D2671" ca="1">IFERROR(INDEX($B$2:$F$12500,MATCH($I2671&amp;D$1,$B$2:$B$12500&amp;$C$2:$C$12500,0),3),0)</f>
        <v>0</v>
      </c>
      <c r="E2671" s="7" cm="1">
        <f t="array" aca="1" ref="E2671" ca="1">IFERROR(INDEX($B$2:$F$12500,MATCH($I2671&amp;E$1,$B$2:$B$12500&amp;$C$2:$C$12500,0),3),0)</f>
        <v>0</v>
      </c>
      <c r="F2671" s="7" cm="1">
        <f t="array" aca="1" ref="F2671" ca="1">IFERROR(INDEX($B$2:$F$12500,MATCH($I2671&amp;F$1,$B$2:$B$12500&amp;$C$2:$C$12500,0),3),0)</f>
        <v>119.64645507888297</v>
      </c>
      <c r="G2671" s="7">
        <f t="shared" ca="1" si="146"/>
        <v>224.01524591774591</v>
      </c>
      <c r="H2671" s="7">
        <f t="shared" ca="1" si="144"/>
        <v>0.46590039178487508</v>
      </c>
      <c r="I2671" s="7">
        <f t="shared" ca="1" si="144"/>
        <v>0</v>
      </c>
      <c r="J2671" s="7">
        <f t="shared" ca="1" si="144"/>
        <v>0</v>
      </c>
      <c r="K2671" s="7">
        <f t="shared" ca="1" si="144"/>
        <v>0.53409960821512492</v>
      </c>
      <c r="L2671" s="7">
        <f t="shared" ca="1" si="145"/>
        <v>1</v>
      </c>
    </row>
    <row r="2672" spans="1:12" x14ac:dyDescent="0.3">
      <c r="A2672" s="6" t="s">
        <v>7431</v>
      </c>
      <c r="B2672" s="6">
        <v>1499.3891569961024</v>
      </c>
      <c r="C2672" s="7" cm="1">
        <f t="array" aca="1" ref="C2672" ca="1">IFERROR(INDEX($B$2:$F$12500,MATCH($I2672&amp;C$1,$B$2:$B$12500&amp;$C$2:$C$12500,0),3),0)</f>
        <v>1110.0933980827742</v>
      </c>
      <c r="D2672" s="7" cm="1">
        <f t="array" aca="1" ref="D2672" ca="1">IFERROR(INDEX($B$2:$F$12500,MATCH($I2672&amp;D$1,$B$2:$B$12500&amp;$C$2:$C$12500,0),3),0)</f>
        <v>0</v>
      </c>
      <c r="E2672" s="7" cm="1">
        <f t="array" aca="1" ref="E2672" ca="1">IFERROR(INDEX($B$2:$F$12500,MATCH($I2672&amp;E$1,$B$2:$B$12500&amp;$C$2:$C$12500,0),3),0)</f>
        <v>0</v>
      </c>
      <c r="F2672" s="7" cm="1">
        <f t="array" aca="1" ref="F2672" ca="1">IFERROR(INDEX($B$2:$F$12500,MATCH($I2672&amp;F$1,$B$2:$B$12500&amp;$C$2:$C$12500,0),3),0)</f>
        <v>389.29272613196326</v>
      </c>
      <c r="G2672" s="7">
        <f t="shared" ca="1" si="146"/>
        <v>1499.3861242147375</v>
      </c>
      <c r="H2672" s="7">
        <f t="shared" ca="1" si="144"/>
        <v>0.74036526025886451</v>
      </c>
      <c r="I2672" s="7">
        <f t="shared" ca="1" si="144"/>
        <v>0</v>
      </c>
      <c r="J2672" s="7">
        <f t="shared" ca="1" si="144"/>
        <v>0</v>
      </c>
      <c r="K2672" s="7">
        <f t="shared" ca="1" si="144"/>
        <v>0.25963473974113555</v>
      </c>
      <c r="L2672" s="7">
        <f t="shared" ca="1" si="145"/>
        <v>1</v>
      </c>
    </row>
    <row r="2673" spans="1:12" x14ac:dyDescent="0.3">
      <c r="A2673" s="6" t="s">
        <v>7432</v>
      </c>
      <c r="B2673" s="6">
        <v>102.56279527009758</v>
      </c>
      <c r="C2673" s="7" cm="1">
        <f t="array" aca="1" ref="C2673" ca="1">IFERROR(INDEX($B$2:$F$12500,MATCH($I2673&amp;C$1,$B$2:$B$12500&amp;$C$2:$C$12500,0),3),0)</f>
        <v>102.56279034655681</v>
      </c>
      <c r="D2673" s="7" cm="1">
        <f t="array" aca="1" ref="D2673" ca="1">IFERROR(INDEX($B$2:$F$12500,MATCH($I2673&amp;D$1,$B$2:$B$12500&amp;$C$2:$C$12500,0),3),0)</f>
        <v>0</v>
      </c>
      <c r="E2673" s="7" cm="1">
        <f t="array" aca="1" ref="E2673" ca="1">IFERROR(INDEX($B$2:$F$12500,MATCH($I2673&amp;E$1,$B$2:$B$12500&amp;$C$2:$C$12500,0),3),0)</f>
        <v>0</v>
      </c>
      <c r="F2673" s="7" cm="1">
        <f t="array" aca="1" ref="F2673" ca="1">IFERROR(INDEX($B$2:$F$12500,MATCH($I2673&amp;F$1,$B$2:$B$12500&amp;$C$2:$C$12500,0),3),0)</f>
        <v>0</v>
      </c>
      <c r="G2673" s="7">
        <f t="shared" ca="1" si="146"/>
        <v>102.56279034655681</v>
      </c>
      <c r="H2673" s="7">
        <f t="shared" ca="1" si="144"/>
        <v>1</v>
      </c>
      <c r="I2673" s="7">
        <f t="shared" ca="1" si="144"/>
        <v>0</v>
      </c>
      <c r="J2673" s="7">
        <f t="shared" ca="1" si="144"/>
        <v>0</v>
      </c>
      <c r="K2673" s="7">
        <f t="shared" ca="1" si="144"/>
        <v>0</v>
      </c>
      <c r="L2673" s="7">
        <f t="shared" ca="1" si="145"/>
        <v>1</v>
      </c>
    </row>
    <row r="2674" spans="1:12" x14ac:dyDescent="0.3">
      <c r="A2674" s="6" t="s">
        <v>7433</v>
      </c>
      <c r="B2674" s="6">
        <v>47.175715288934953</v>
      </c>
      <c r="C2674" s="7" cm="1">
        <f t="array" aca="1" ref="C2674" ca="1">IFERROR(INDEX($B$2:$F$12500,MATCH($I2674&amp;C$1,$B$2:$B$12500&amp;$C$2:$C$12500,0),3),0)</f>
        <v>20.926118854731097</v>
      </c>
      <c r="D2674" s="7" cm="1">
        <f t="array" aca="1" ref="D2674" ca="1">IFERROR(INDEX($B$2:$F$12500,MATCH($I2674&amp;D$1,$B$2:$B$12500&amp;$C$2:$C$12500,0),3),0)</f>
        <v>0</v>
      </c>
      <c r="E2674" s="7" cm="1">
        <f t="array" aca="1" ref="E2674" ca="1">IFERROR(INDEX($B$2:$F$12500,MATCH($I2674&amp;E$1,$B$2:$B$12500&amp;$C$2:$C$12500,0),3),0)</f>
        <v>0</v>
      </c>
      <c r="F2674" s="7" cm="1">
        <f t="array" aca="1" ref="F2674" ca="1">IFERROR(INDEX($B$2:$F$12500,MATCH($I2674&amp;F$1,$B$2:$B$12500&amp;$C$2:$C$12500,0),3),0)</f>
        <v>26.249408577172986</v>
      </c>
      <c r="G2674" s="7">
        <f t="shared" ca="1" si="146"/>
        <v>47.175527431904086</v>
      </c>
      <c r="H2674" s="7">
        <f t="shared" ca="1" si="144"/>
        <v>0.44357996600964517</v>
      </c>
      <c r="I2674" s="7">
        <f t="shared" ca="1" si="144"/>
        <v>0</v>
      </c>
      <c r="J2674" s="7">
        <f t="shared" ca="1" si="144"/>
        <v>0</v>
      </c>
      <c r="K2674" s="7">
        <f t="shared" ca="1" si="144"/>
        <v>0.55642003399035478</v>
      </c>
      <c r="L2674" s="7">
        <f t="shared" ca="1" si="145"/>
        <v>1</v>
      </c>
    </row>
    <row r="2675" spans="1:12" x14ac:dyDescent="0.3">
      <c r="A2675" s="6" t="s">
        <v>7434</v>
      </c>
      <c r="B2675" s="6">
        <v>149.85679031390816</v>
      </c>
      <c r="C2675" s="7" cm="1">
        <f t="array" aca="1" ref="C2675" ca="1">IFERROR(INDEX($B$2:$F$12500,MATCH($I2675&amp;C$1,$B$2:$B$12500&amp;$C$2:$C$12500,0),3),0)</f>
        <v>0</v>
      </c>
      <c r="D2675" s="7" cm="1">
        <f t="array" aca="1" ref="D2675" ca="1">IFERROR(INDEX($B$2:$F$12500,MATCH($I2675&amp;D$1,$B$2:$B$12500&amp;$C$2:$C$12500,0),3),0)</f>
        <v>0</v>
      </c>
      <c r="E2675" s="7" cm="1">
        <f t="array" aca="1" ref="E2675" ca="1">IFERROR(INDEX($B$2:$F$12500,MATCH($I2675&amp;E$1,$B$2:$B$12500&amp;$C$2:$C$12500,0),3),0)</f>
        <v>0</v>
      </c>
      <c r="F2675" s="7" cm="1">
        <f t="array" aca="1" ref="F2675" ca="1">IFERROR(INDEX($B$2:$F$12500,MATCH($I2675&amp;F$1,$B$2:$B$12500&amp;$C$2:$C$12500,0),3),0)</f>
        <v>149.85679030673538</v>
      </c>
      <c r="G2675" s="7">
        <f t="shared" ca="1" si="146"/>
        <v>149.85679030673538</v>
      </c>
      <c r="H2675" s="7">
        <f t="shared" ca="1" si="144"/>
        <v>0</v>
      </c>
      <c r="I2675" s="7">
        <f t="shared" ca="1" si="144"/>
        <v>0</v>
      </c>
      <c r="J2675" s="7">
        <f t="shared" ca="1" si="144"/>
        <v>0</v>
      </c>
      <c r="K2675" s="7">
        <f t="shared" ca="1" si="144"/>
        <v>1</v>
      </c>
      <c r="L2675" s="7">
        <f t="shared" ca="1" si="145"/>
        <v>1</v>
      </c>
    </row>
    <row r="2676" spans="1:12" x14ac:dyDescent="0.3">
      <c r="A2676" s="6" t="s">
        <v>7435</v>
      </c>
      <c r="B2676" s="6">
        <v>149.47720621868632</v>
      </c>
      <c r="C2676" s="7" cm="1">
        <f t="array" aca="1" ref="C2676" ca="1">IFERROR(INDEX($B$2:$F$12500,MATCH($I2676&amp;C$1,$B$2:$B$12500&amp;$C$2:$C$12500,0),3),0)</f>
        <v>149.47720621697482</v>
      </c>
      <c r="D2676" s="7" cm="1">
        <f t="array" aca="1" ref="D2676" ca="1">IFERROR(INDEX($B$2:$F$12500,MATCH($I2676&amp;D$1,$B$2:$B$12500&amp;$C$2:$C$12500,0),3),0)</f>
        <v>0</v>
      </c>
      <c r="E2676" s="7" cm="1">
        <f t="array" aca="1" ref="E2676" ca="1">IFERROR(INDEX($B$2:$F$12500,MATCH($I2676&amp;E$1,$B$2:$B$12500&amp;$C$2:$C$12500,0),3),0)</f>
        <v>0</v>
      </c>
      <c r="F2676" s="7" cm="1">
        <f t="array" aca="1" ref="F2676" ca="1">IFERROR(INDEX($B$2:$F$12500,MATCH($I2676&amp;F$1,$B$2:$B$12500&amp;$C$2:$C$12500,0),3),0)</f>
        <v>0</v>
      </c>
      <c r="G2676" s="7">
        <f t="shared" ca="1" si="146"/>
        <v>149.47720621697482</v>
      </c>
      <c r="H2676" s="7">
        <f t="shared" ca="1" si="144"/>
        <v>1</v>
      </c>
      <c r="I2676" s="7">
        <f t="shared" ca="1" si="144"/>
        <v>0</v>
      </c>
      <c r="J2676" s="7">
        <f t="shared" ca="1" si="144"/>
        <v>0</v>
      </c>
      <c r="K2676" s="7">
        <f t="shared" ca="1" si="144"/>
        <v>0</v>
      </c>
      <c r="L2676" s="7">
        <f t="shared" ca="1" si="145"/>
        <v>1</v>
      </c>
    </row>
    <row r="2677" spans="1:12" x14ac:dyDescent="0.3">
      <c r="A2677" s="6" t="s">
        <v>7436</v>
      </c>
      <c r="B2677" s="6">
        <v>207.14440541856504</v>
      </c>
      <c r="C2677" s="7" cm="1">
        <f t="array" aca="1" ref="C2677" ca="1">IFERROR(INDEX($B$2:$F$12500,MATCH($I2677&amp;C$1,$B$2:$B$12500&amp;$C$2:$C$12500,0),3),0)</f>
        <v>27.424797179438421</v>
      </c>
      <c r="D2677" s="7" cm="1">
        <f t="array" aca="1" ref="D2677" ca="1">IFERROR(INDEX($B$2:$F$12500,MATCH($I2677&amp;D$1,$B$2:$B$12500&amp;$C$2:$C$12500,0),3),0)</f>
        <v>0</v>
      </c>
      <c r="E2677" s="7" cm="1">
        <f t="array" aca="1" ref="E2677" ca="1">IFERROR(INDEX($B$2:$F$12500,MATCH($I2677&amp;E$1,$B$2:$B$12500&amp;$C$2:$C$12500,0),3),0)</f>
        <v>0</v>
      </c>
      <c r="F2677" s="7" cm="1">
        <f t="array" aca="1" ref="F2677" ca="1">IFERROR(INDEX($B$2:$F$12500,MATCH($I2677&amp;F$1,$B$2:$B$12500&amp;$C$2:$C$12500,0),3),0)</f>
        <v>179.7194183967552</v>
      </c>
      <c r="G2677" s="7">
        <f t="shared" ca="1" si="146"/>
        <v>207.14421557619363</v>
      </c>
      <c r="H2677" s="7">
        <f t="shared" ca="1" si="144"/>
        <v>0.13239470435200634</v>
      </c>
      <c r="I2677" s="7">
        <f t="shared" ca="1" si="144"/>
        <v>0</v>
      </c>
      <c r="J2677" s="7">
        <f t="shared" ca="1" si="144"/>
        <v>0</v>
      </c>
      <c r="K2677" s="7">
        <f t="shared" ca="1" si="144"/>
        <v>0.8676052956479936</v>
      </c>
      <c r="L2677" s="7">
        <f t="shared" ca="1" si="145"/>
        <v>1</v>
      </c>
    </row>
    <row r="2678" spans="1:12" x14ac:dyDescent="0.3">
      <c r="A2678" s="6" t="s">
        <v>7437</v>
      </c>
      <c r="B2678" s="6">
        <v>49.262507020311034</v>
      </c>
      <c r="C2678" s="7" cm="1">
        <f t="array" aca="1" ref="C2678" ca="1">IFERROR(INDEX($B$2:$F$12500,MATCH($I2678&amp;C$1,$B$2:$B$12500&amp;$C$2:$C$12500,0),3),0)</f>
        <v>49.262507038472265</v>
      </c>
      <c r="D2678" s="7" cm="1">
        <f t="array" aca="1" ref="D2678" ca="1">IFERROR(INDEX($B$2:$F$12500,MATCH($I2678&amp;D$1,$B$2:$B$12500&amp;$C$2:$C$12500,0),3),0)</f>
        <v>0</v>
      </c>
      <c r="E2678" s="7" cm="1">
        <f t="array" aca="1" ref="E2678" ca="1">IFERROR(INDEX($B$2:$F$12500,MATCH($I2678&amp;E$1,$B$2:$B$12500&amp;$C$2:$C$12500,0),3),0)</f>
        <v>0</v>
      </c>
      <c r="F2678" s="7" cm="1">
        <f t="array" aca="1" ref="F2678" ca="1">IFERROR(INDEX($B$2:$F$12500,MATCH($I2678&amp;F$1,$B$2:$B$12500&amp;$C$2:$C$12500,0),3),0)</f>
        <v>0</v>
      </c>
      <c r="G2678" s="7">
        <f t="shared" ca="1" si="146"/>
        <v>49.262507038472265</v>
      </c>
      <c r="H2678" s="7">
        <f t="shared" ca="1" si="144"/>
        <v>1</v>
      </c>
      <c r="I2678" s="7">
        <f t="shared" ca="1" si="144"/>
        <v>0</v>
      </c>
      <c r="J2678" s="7">
        <f t="shared" ca="1" si="144"/>
        <v>0</v>
      </c>
      <c r="K2678" s="7">
        <f t="shared" ca="1" si="144"/>
        <v>0</v>
      </c>
      <c r="L2678" s="7">
        <f t="shared" ca="1" si="145"/>
        <v>1</v>
      </c>
    </row>
    <row r="2679" spans="1:12" x14ac:dyDescent="0.3">
      <c r="A2679" s="6" t="s">
        <v>7438</v>
      </c>
      <c r="B2679" s="6">
        <v>149.9429670374906</v>
      </c>
      <c r="C2679" s="7" cm="1">
        <f t="array" aca="1" ref="C2679" ca="1">IFERROR(INDEX($B$2:$F$12500,MATCH($I2679&amp;C$1,$B$2:$B$12500&amp;$C$2:$C$12500,0),3),0)</f>
        <v>149.94296704186894</v>
      </c>
      <c r="D2679" s="7" cm="1">
        <f t="array" aca="1" ref="D2679" ca="1">IFERROR(INDEX($B$2:$F$12500,MATCH($I2679&amp;D$1,$B$2:$B$12500&amp;$C$2:$C$12500,0),3),0)</f>
        <v>0</v>
      </c>
      <c r="E2679" s="7" cm="1">
        <f t="array" aca="1" ref="E2679" ca="1">IFERROR(INDEX($B$2:$F$12500,MATCH($I2679&amp;E$1,$B$2:$B$12500&amp;$C$2:$C$12500,0),3),0)</f>
        <v>0</v>
      </c>
      <c r="F2679" s="7" cm="1">
        <f t="array" aca="1" ref="F2679" ca="1">IFERROR(INDEX($B$2:$F$12500,MATCH($I2679&amp;F$1,$B$2:$B$12500&amp;$C$2:$C$12500,0),3),0)</f>
        <v>0</v>
      </c>
      <c r="G2679" s="7">
        <f t="shared" ca="1" si="146"/>
        <v>149.94296704186894</v>
      </c>
      <c r="H2679" s="7">
        <f t="shared" ca="1" si="144"/>
        <v>1</v>
      </c>
      <c r="I2679" s="7">
        <f t="shared" ca="1" si="144"/>
        <v>0</v>
      </c>
      <c r="J2679" s="7">
        <f t="shared" ca="1" si="144"/>
        <v>0</v>
      </c>
      <c r="K2679" s="7">
        <f t="shared" ca="1" si="144"/>
        <v>0</v>
      </c>
      <c r="L2679" s="7">
        <f t="shared" ca="1" si="145"/>
        <v>1</v>
      </c>
    </row>
    <row r="2680" spans="1:12" x14ac:dyDescent="0.3">
      <c r="A2680" s="6" t="s">
        <v>7439</v>
      </c>
      <c r="B2680" s="6">
        <v>149.975318823778</v>
      </c>
      <c r="C2680" s="7" cm="1">
        <f t="array" aca="1" ref="C2680" ca="1">IFERROR(INDEX($B$2:$F$12500,MATCH($I2680&amp;C$1,$B$2:$B$12500&amp;$C$2:$C$12500,0),3),0)</f>
        <v>149.97488402020281</v>
      </c>
      <c r="D2680" s="7" cm="1">
        <f t="array" aca="1" ref="D2680" ca="1">IFERROR(INDEX($B$2:$F$12500,MATCH($I2680&amp;D$1,$B$2:$B$12500&amp;$C$2:$C$12500,0),3),0)</f>
        <v>0</v>
      </c>
      <c r="E2680" s="7" cm="1">
        <f t="array" aca="1" ref="E2680" ca="1">IFERROR(INDEX($B$2:$F$12500,MATCH($I2680&amp;E$1,$B$2:$B$12500&amp;$C$2:$C$12500,0),3),0)</f>
        <v>0</v>
      </c>
      <c r="F2680" s="7" cm="1">
        <f t="array" aca="1" ref="F2680" ca="1">IFERROR(INDEX($B$2:$F$12500,MATCH($I2680&amp;F$1,$B$2:$B$12500&amp;$C$2:$C$12500,0),3),0)</f>
        <v>0</v>
      </c>
      <c r="G2680" s="7">
        <f t="shared" ca="1" si="146"/>
        <v>149.97488402020281</v>
      </c>
      <c r="H2680" s="7">
        <f t="shared" ca="1" si="144"/>
        <v>1</v>
      </c>
      <c r="I2680" s="7">
        <f t="shared" ca="1" si="144"/>
        <v>0</v>
      </c>
      <c r="J2680" s="7">
        <f t="shared" ca="1" si="144"/>
        <v>0</v>
      </c>
      <c r="K2680" s="7">
        <f t="shared" ca="1" si="144"/>
        <v>0</v>
      </c>
      <c r="L2680" s="7">
        <f t="shared" ca="1" si="145"/>
        <v>1</v>
      </c>
    </row>
    <row r="2681" spans="1:12" x14ac:dyDescent="0.3">
      <c r="A2681" s="6" t="s">
        <v>7440</v>
      </c>
      <c r="B2681" s="6">
        <v>149.44769083054018</v>
      </c>
      <c r="C2681" s="7" cm="1">
        <f t="array" aca="1" ref="C2681" ca="1">IFERROR(INDEX($B$2:$F$12500,MATCH($I2681&amp;C$1,$B$2:$B$12500&amp;$C$2:$C$12500,0),3),0)</f>
        <v>149.44725690042839</v>
      </c>
      <c r="D2681" s="7" cm="1">
        <f t="array" aca="1" ref="D2681" ca="1">IFERROR(INDEX($B$2:$F$12500,MATCH($I2681&amp;D$1,$B$2:$B$12500&amp;$C$2:$C$12500,0),3),0)</f>
        <v>0</v>
      </c>
      <c r="E2681" s="7" cm="1">
        <f t="array" aca="1" ref="E2681" ca="1">IFERROR(INDEX($B$2:$F$12500,MATCH($I2681&amp;E$1,$B$2:$B$12500&amp;$C$2:$C$12500,0),3),0)</f>
        <v>0</v>
      </c>
      <c r="F2681" s="7" cm="1">
        <f t="array" aca="1" ref="F2681" ca="1">IFERROR(INDEX($B$2:$F$12500,MATCH($I2681&amp;F$1,$B$2:$B$12500&amp;$C$2:$C$12500,0),3),0)</f>
        <v>0</v>
      </c>
      <c r="G2681" s="7">
        <f t="shared" ca="1" si="146"/>
        <v>149.44725690042839</v>
      </c>
      <c r="H2681" s="7">
        <f t="shared" ca="1" si="144"/>
        <v>1</v>
      </c>
      <c r="I2681" s="7">
        <f t="shared" ca="1" si="144"/>
        <v>0</v>
      </c>
      <c r="J2681" s="7">
        <f t="shared" ca="1" si="144"/>
        <v>0</v>
      </c>
      <c r="K2681" s="7">
        <f t="shared" ca="1" si="144"/>
        <v>0</v>
      </c>
      <c r="L2681" s="7">
        <f t="shared" ca="1" si="145"/>
        <v>1</v>
      </c>
    </row>
    <row r="2682" spans="1:12" x14ac:dyDescent="0.3">
      <c r="A2682" s="6" t="s">
        <v>7441</v>
      </c>
      <c r="B2682" s="6">
        <v>149.8876434678204</v>
      </c>
      <c r="C2682" s="7" cm="1">
        <f t="array" aca="1" ref="C2682" ca="1">IFERROR(INDEX($B$2:$F$12500,MATCH($I2682&amp;C$1,$B$2:$B$12500&amp;$C$2:$C$12500,0),3),0)</f>
        <v>149.8876434838545</v>
      </c>
      <c r="D2682" s="7" cm="1">
        <f t="array" aca="1" ref="D2682" ca="1">IFERROR(INDEX($B$2:$F$12500,MATCH($I2682&amp;D$1,$B$2:$B$12500&amp;$C$2:$C$12500,0),3),0)</f>
        <v>0</v>
      </c>
      <c r="E2682" s="7" cm="1">
        <f t="array" aca="1" ref="E2682" ca="1">IFERROR(INDEX($B$2:$F$12500,MATCH($I2682&amp;E$1,$B$2:$B$12500&amp;$C$2:$C$12500,0),3),0)</f>
        <v>0</v>
      </c>
      <c r="F2682" s="7" cm="1">
        <f t="array" aca="1" ref="F2682" ca="1">IFERROR(INDEX($B$2:$F$12500,MATCH($I2682&amp;F$1,$B$2:$B$12500&amp;$C$2:$C$12500,0),3),0)</f>
        <v>0</v>
      </c>
      <c r="G2682" s="7">
        <f t="shared" ca="1" si="146"/>
        <v>149.8876434838545</v>
      </c>
      <c r="H2682" s="7">
        <f t="shared" ca="1" si="144"/>
        <v>1</v>
      </c>
      <c r="I2682" s="7">
        <f t="shared" ca="1" si="144"/>
        <v>0</v>
      </c>
      <c r="J2682" s="7">
        <f t="shared" ca="1" si="144"/>
        <v>0</v>
      </c>
      <c r="K2682" s="7">
        <f t="shared" ca="1" si="144"/>
        <v>0</v>
      </c>
      <c r="L2682" s="7">
        <f t="shared" ca="1" si="145"/>
        <v>1</v>
      </c>
    </row>
    <row r="2683" spans="1:12" x14ac:dyDescent="0.3">
      <c r="A2683" s="6" t="s">
        <v>7442</v>
      </c>
      <c r="B2683" s="6">
        <v>149.48672195852828</v>
      </c>
      <c r="C2683" s="7" cm="1">
        <f t="array" aca="1" ref="C2683" ca="1">IFERROR(INDEX($B$2:$F$12500,MATCH($I2683&amp;C$1,$B$2:$B$12500&amp;$C$2:$C$12500,0),3),0)</f>
        <v>141.7357409078619</v>
      </c>
      <c r="D2683" s="7" cm="1">
        <f t="array" aca="1" ref="D2683" ca="1">IFERROR(INDEX($B$2:$F$12500,MATCH($I2683&amp;D$1,$B$2:$B$12500&amp;$C$2:$C$12500,0),3),0)</f>
        <v>0</v>
      </c>
      <c r="E2683" s="7" cm="1">
        <f t="array" aca="1" ref="E2683" ca="1">IFERROR(INDEX($B$2:$F$12500,MATCH($I2683&amp;E$1,$B$2:$B$12500&amp;$C$2:$C$12500,0),3),0)</f>
        <v>0</v>
      </c>
      <c r="F2683" s="7" cm="1">
        <f t="array" aca="1" ref="F2683" ca="1">IFERROR(INDEX($B$2:$F$12500,MATCH($I2683&amp;F$1,$B$2:$B$12500&amp;$C$2:$C$12500,0),3),0)</f>
        <v>7.7510752094529964</v>
      </c>
      <c r="G2683" s="7">
        <f t="shared" ca="1" si="146"/>
        <v>149.4868161173149</v>
      </c>
      <c r="H2683" s="7">
        <f t="shared" ca="1" si="144"/>
        <v>0.94814877050180746</v>
      </c>
      <c r="I2683" s="7">
        <f t="shared" ca="1" si="144"/>
        <v>0</v>
      </c>
      <c r="J2683" s="7">
        <f t="shared" ca="1" si="144"/>
        <v>0</v>
      </c>
      <c r="K2683" s="7">
        <f t="shared" ca="1" si="144"/>
        <v>5.18512294981925E-2</v>
      </c>
      <c r="L2683" s="7">
        <f t="shared" ca="1" si="145"/>
        <v>1</v>
      </c>
    </row>
    <row r="2684" spans="1:12" x14ac:dyDescent="0.3">
      <c r="A2684" s="6" t="s">
        <v>7443</v>
      </c>
      <c r="B2684" s="6">
        <v>82.264855787084485</v>
      </c>
      <c r="C2684" s="7" cm="1">
        <f t="array" aca="1" ref="C2684" ca="1">IFERROR(INDEX($B$2:$F$12500,MATCH($I2684&amp;C$1,$B$2:$B$12500&amp;$C$2:$C$12500,0),3),0)</f>
        <v>0</v>
      </c>
      <c r="D2684" s="7" cm="1">
        <f t="array" aca="1" ref="D2684" ca="1">IFERROR(INDEX($B$2:$F$12500,MATCH($I2684&amp;D$1,$B$2:$B$12500&amp;$C$2:$C$12500,0),3),0)</f>
        <v>0</v>
      </c>
      <c r="E2684" s="7" cm="1">
        <f t="array" aca="1" ref="E2684" ca="1">IFERROR(INDEX($B$2:$F$12500,MATCH($I2684&amp;E$1,$B$2:$B$12500&amp;$C$2:$C$12500,0),3),0)</f>
        <v>0</v>
      </c>
      <c r="F2684" s="7" cm="1">
        <f t="array" aca="1" ref="F2684" ca="1">IFERROR(INDEX($B$2:$F$12500,MATCH($I2684&amp;F$1,$B$2:$B$12500&amp;$C$2:$C$12500,0),3),0)</f>
        <v>82.264855822125384</v>
      </c>
      <c r="G2684" s="7">
        <f t="shared" ca="1" si="146"/>
        <v>82.264855822125384</v>
      </c>
      <c r="H2684" s="7">
        <f t="shared" ca="1" si="144"/>
        <v>0</v>
      </c>
      <c r="I2684" s="7">
        <f t="shared" ca="1" si="144"/>
        <v>0</v>
      </c>
      <c r="J2684" s="7">
        <f t="shared" ca="1" si="144"/>
        <v>0</v>
      </c>
      <c r="K2684" s="7">
        <f t="shared" ca="1" si="144"/>
        <v>1</v>
      </c>
      <c r="L2684" s="7">
        <f t="shared" ca="1" si="145"/>
        <v>1</v>
      </c>
    </row>
    <row r="2685" spans="1:12" x14ac:dyDescent="0.3">
      <c r="A2685" s="6" t="s">
        <v>7444</v>
      </c>
      <c r="B2685" s="6">
        <v>150.06683076633294</v>
      </c>
      <c r="C2685" s="7" cm="1">
        <f t="array" aca="1" ref="C2685" ca="1">IFERROR(INDEX($B$2:$F$12500,MATCH($I2685&amp;C$1,$B$2:$B$12500&amp;$C$2:$C$12500,0),3),0)</f>
        <v>0</v>
      </c>
      <c r="D2685" s="7" cm="1">
        <f t="array" aca="1" ref="D2685" ca="1">IFERROR(INDEX($B$2:$F$12500,MATCH($I2685&amp;D$1,$B$2:$B$12500&amp;$C$2:$C$12500,0),3),0)</f>
        <v>0</v>
      </c>
      <c r="E2685" s="7" cm="1">
        <f t="array" aca="1" ref="E2685" ca="1">IFERROR(INDEX($B$2:$F$12500,MATCH($I2685&amp;E$1,$B$2:$B$12500&amp;$C$2:$C$12500,0),3),0)</f>
        <v>0</v>
      </c>
      <c r="F2685" s="7" cm="1">
        <f t="array" aca="1" ref="F2685" ca="1">IFERROR(INDEX($B$2:$F$12500,MATCH($I2685&amp;F$1,$B$2:$B$12500&amp;$C$2:$C$12500,0),3),0)</f>
        <v>150.06683076943162</v>
      </c>
      <c r="G2685" s="7">
        <f t="shared" ca="1" si="146"/>
        <v>150.06683076943162</v>
      </c>
      <c r="H2685" s="7">
        <f t="shared" ca="1" si="144"/>
        <v>0</v>
      </c>
      <c r="I2685" s="7">
        <f t="shared" ca="1" si="144"/>
        <v>0</v>
      </c>
      <c r="J2685" s="7">
        <f t="shared" ca="1" si="144"/>
        <v>0</v>
      </c>
      <c r="K2685" s="7">
        <f t="shared" ca="1" si="144"/>
        <v>1</v>
      </c>
      <c r="L2685" s="7">
        <f t="shared" ca="1" si="145"/>
        <v>1</v>
      </c>
    </row>
    <row r="2686" spans="1:12" x14ac:dyDescent="0.3">
      <c r="A2686" s="6" t="s">
        <v>7445</v>
      </c>
      <c r="B2686" s="6">
        <v>149.92185640062738</v>
      </c>
      <c r="C2686" s="7" cm="1">
        <f t="array" aca="1" ref="C2686" ca="1">IFERROR(INDEX($B$2:$F$12500,MATCH($I2686&amp;C$1,$B$2:$B$12500&amp;$C$2:$C$12500,0),3),0)</f>
        <v>149.92158781698123</v>
      </c>
      <c r="D2686" s="7" cm="1">
        <f t="array" aca="1" ref="D2686" ca="1">IFERROR(INDEX($B$2:$F$12500,MATCH($I2686&amp;D$1,$B$2:$B$12500&amp;$C$2:$C$12500,0),3),0)</f>
        <v>0</v>
      </c>
      <c r="E2686" s="7" cm="1">
        <f t="array" aca="1" ref="E2686" ca="1">IFERROR(INDEX($B$2:$F$12500,MATCH($I2686&amp;E$1,$B$2:$B$12500&amp;$C$2:$C$12500,0),3),0)</f>
        <v>0</v>
      </c>
      <c r="F2686" s="7" cm="1">
        <f t="array" aca="1" ref="F2686" ca="1">IFERROR(INDEX($B$2:$F$12500,MATCH($I2686&amp;F$1,$B$2:$B$12500&amp;$C$2:$C$12500,0),3),0)</f>
        <v>0</v>
      </c>
      <c r="G2686" s="7">
        <f t="shared" ca="1" si="146"/>
        <v>149.92158781698123</v>
      </c>
      <c r="H2686" s="7">
        <f t="shared" ca="1" si="144"/>
        <v>1</v>
      </c>
      <c r="I2686" s="7">
        <f t="shared" ca="1" si="144"/>
        <v>0</v>
      </c>
      <c r="J2686" s="7">
        <f t="shared" ca="1" si="144"/>
        <v>0</v>
      </c>
      <c r="K2686" s="7">
        <f t="shared" ca="1" si="144"/>
        <v>0</v>
      </c>
      <c r="L2686" s="7">
        <f t="shared" ca="1" si="145"/>
        <v>1</v>
      </c>
    </row>
    <row r="2687" spans="1:12" x14ac:dyDescent="0.3">
      <c r="A2687" s="6" t="s">
        <v>7446</v>
      </c>
      <c r="B2687" s="6">
        <v>149.56310365466635</v>
      </c>
      <c r="C2687" s="7" cm="1">
        <f t="array" aca="1" ref="C2687" ca="1">IFERROR(INDEX($B$2:$F$12500,MATCH($I2687&amp;C$1,$B$2:$B$12500&amp;$C$2:$C$12500,0),3),0)</f>
        <v>149.56310365301067</v>
      </c>
      <c r="D2687" s="7" cm="1">
        <f t="array" aca="1" ref="D2687" ca="1">IFERROR(INDEX($B$2:$F$12500,MATCH($I2687&amp;D$1,$B$2:$B$12500&amp;$C$2:$C$12500,0),3),0)</f>
        <v>0</v>
      </c>
      <c r="E2687" s="7" cm="1">
        <f t="array" aca="1" ref="E2687" ca="1">IFERROR(INDEX($B$2:$F$12500,MATCH($I2687&amp;E$1,$B$2:$B$12500&amp;$C$2:$C$12500,0),3),0)</f>
        <v>0</v>
      </c>
      <c r="F2687" s="7" cm="1">
        <f t="array" aca="1" ref="F2687" ca="1">IFERROR(INDEX($B$2:$F$12500,MATCH($I2687&amp;F$1,$B$2:$B$12500&amp;$C$2:$C$12500,0),3),0)</f>
        <v>0</v>
      </c>
      <c r="G2687" s="7">
        <f t="shared" ca="1" si="146"/>
        <v>149.56310365301067</v>
      </c>
      <c r="H2687" s="7">
        <f t="shared" ca="1" si="144"/>
        <v>1</v>
      </c>
      <c r="I2687" s="7">
        <f t="shared" ca="1" si="144"/>
        <v>0</v>
      </c>
      <c r="J2687" s="7">
        <f t="shared" ca="1" si="144"/>
        <v>0</v>
      </c>
      <c r="K2687" s="7">
        <f t="shared" ca="1" si="144"/>
        <v>0</v>
      </c>
      <c r="L2687" s="7">
        <f t="shared" ca="1" si="145"/>
        <v>1</v>
      </c>
    </row>
    <row r="2688" spans="1:12" x14ac:dyDescent="0.3">
      <c r="A2688" s="6" t="s">
        <v>7447</v>
      </c>
      <c r="B2688" s="6">
        <v>96.674316488497027</v>
      </c>
      <c r="C2688" s="7" cm="1">
        <f t="array" aca="1" ref="C2688" ca="1">IFERROR(INDEX($B$2:$F$12500,MATCH($I2688&amp;C$1,$B$2:$B$12500&amp;$C$2:$C$12500,0),3),0)</f>
        <v>69.887527494224486</v>
      </c>
      <c r="D2688" s="7" cm="1">
        <f t="array" aca="1" ref="D2688" ca="1">IFERROR(INDEX($B$2:$F$12500,MATCH($I2688&amp;D$1,$B$2:$B$12500&amp;$C$2:$C$12500,0),3),0)</f>
        <v>0</v>
      </c>
      <c r="E2688" s="7" cm="1">
        <f t="array" aca="1" ref="E2688" ca="1">IFERROR(INDEX($B$2:$F$12500,MATCH($I2688&amp;E$1,$B$2:$B$12500&amp;$C$2:$C$12500,0),3),0)</f>
        <v>0</v>
      </c>
      <c r="F2688" s="7" cm="1">
        <f t="array" aca="1" ref="F2688" ca="1">IFERROR(INDEX($B$2:$F$12500,MATCH($I2688&amp;F$1,$B$2:$B$12500&amp;$C$2:$C$12500,0),3),0)</f>
        <v>26.791389779506368</v>
      </c>
      <c r="G2688" s="7">
        <f t="shared" ca="1" si="146"/>
        <v>96.67891727373086</v>
      </c>
      <c r="H2688" s="7">
        <f t="shared" ca="1" si="144"/>
        <v>0.72288281111329733</v>
      </c>
      <c r="I2688" s="7">
        <f t="shared" ca="1" si="144"/>
        <v>0</v>
      </c>
      <c r="J2688" s="7">
        <f t="shared" ca="1" si="144"/>
        <v>0</v>
      </c>
      <c r="K2688" s="7">
        <f t="shared" ca="1" si="144"/>
        <v>0.27711718888670256</v>
      </c>
      <c r="L2688" s="7">
        <f t="shared" ca="1" si="145"/>
        <v>0.99999999999999989</v>
      </c>
    </row>
    <row r="2689" spans="1:12" x14ac:dyDescent="0.3">
      <c r="A2689" s="6" t="s">
        <v>7448</v>
      </c>
      <c r="B2689" s="6">
        <v>57.385103069405943</v>
      </c>
      <c r="C2689" s="7" cm="1">
        <f t="array" aca="1" ref="C2689" ca="1">IFERROR(INDEX($B$2:$F$12500,MATCH($I2689&amp;C$1,$B$2:$B$12500&amp;$C$2:$C$12500,0),3),0)</f>
        <v>57.385103056728788</v>
      </c>
      <c r="D2689" s="7" cm="1">
        <f t="array" aca="1" ref="D2689" ca="1">IFERROR(INDEX($B$2:$F$12500,MATCH($I2689&amp;D$1,$B$2:$B$12500&amp;$C$2:$C$12500,0),3),0)</f>
        <v>0</v>
      </c>
      <c r="E2689" s="7" cm="1">
        <f t="array" aca="1" ref="E2689" ca="1">IFERROR(INDEX($B$2:$F$12500,MATCH($I2689&amp;E$1,$B$2:$B$12500&amp;$C$2:$C$12500,0),3),0)</f>
        <v>0</v>
      </c>
      <c r="F2689" s="7" cm="1">
        <f t="array" aca="1" ref="F2689" ca="1">IFERROR(INDEX($B$2:$F$12500,MATCH($I2689&amp;F$1,$B$2:$B$12500&amp;$C$2:$C$12500,0),3),0)</f>
        <v>0</v>
      </c>
      <c r="G2689" s="7">
        <f t="shared" ca="1" si="146"/>
        <v>57.385103056728788</v>
      </c>
      <c r="H2689" s="7">
        <f t="shared" ca="1" si="144"/>
        <v>1</v>
      </c>
      <c r="I2689" s="7">
        <f t="shared" ca="1" si="144"/>
        <v>0</v>
      </c>
      <c r="J2689" s="7">
        <f t="shared" ca="1" si="144"/>
        <v>0</v>
      </c>
      <c r="K2689" s="7">
        <f t="shared" ca="1" si="144"/>
        <v>0</v>
      </c>
      <c r="L2689" s="7">
        <f t="shared" ca="1" si="145"/>
        <v>1</v>
      </c>
    </row>
    <row r="2690" spans="1:12" x14ac:dyDescent="0.3">
      <c r="A2690" s="6" t="s">
        <v>7449</v>
      </c>
      <c r="B2690" s="6">
        <v>149.86302272156416</v>
      </c>
      <c r="C2690" s="7" cm="1">
        <f t="array" aca="1" ref="C2690" ca="1">IFERROR(INDEX($B$2:$F$12500,MATCH($I2690&amp;C$1,$B$2:$B$12500&amp;$C$2:$C$12500,0),3),0)</f>
        <v>0</v>
      </c>
      <c r="D2690" s="7" cm="1">
        <f t="array" aca="1" ref="D2690" ca="1">IFERROR(INDEX($B$2:$F$12500,MATCH($I2690&amp;D$1,$B$2:$B$12500&amp;$C$2:$C$12500,0),3),0)</f>
        <v>0</v>
      </c>
      <c r="E2690" s="7" cm="1">
        <f t="array" aca="1" ref="E2690" ca="1">IFERROR(INDEX($B$2:$F$12500,MATCH($I2690&amp;E$1,$B$2:$B$12500&amp;$C$2:$C$12500,0),3),0)</f>
        <v>0</v>
      </c>
      <c r="F2690" s="7" cm="1">
        <f t="array" aca="1" ref="F2690" ca="1">IFERROR(INDEX($B$2:$F$12500,MATCH($I2690&amp;F$1,$B$2:$B$12500&amp;$C$2:$C$12500,0),3),0)</f>
        <v>149.86302271175384</v>
      </c>
      <c r="G2690" s="7">
        <f t="shared" ca="1" si="146"/>
        <v>149.86302271175384</v>
      </c>
      <c r="H2690" s="7">
        <f t="shared" ca="1" si="144"/>
        <v>0</v>
      </c>
      <c r="I2690" s="7">
        <f t="shared" ca="1" si="144"/>
        <v>0</v>
      </c>
      <c r="J2690" s="7">
        <f t="shared" ca="1" si="144"/>
        <v>0</v>
      </c>
      <c r="K2690" s="7">
        <f t="shared" ref="K2690:K2753" ca="1" si="147">F2690/$O2690</f>
        <v>1</v>
      </c>
      <c r="L2690" s="7">
        <f t="shared" ca="1" si="145"/>
        <v>1</v>
      </c>
    </row>
    <row r="2691" spans="1:12" x14ac:dyDescent="0.3">
      <c r="A2691" s="6" t="s">
        <v>7450</v>
      </c>
      <c r="B2691" s="6">
        <v>149.54018142722813</v>
      </c>
      <c r="C2691" s="7" cm="1">
        <f t="array" aca="1" ref="C2691" ca="1">IFERROR(INDEX($B$2:$F$12500,MATCH($I2691&amp;C$1,$B$2:$B$12500&amp;$C$2:$C$12500,0),3),0)</f>
        <v>0</v>
      </c>
      <c r="D2691" s="7" cm="1">
        <f t="array" aca="1" ref="D2691" ca="1">IFERROR(INDEX($B$2:$F$12500,MATCH($I2691&amp;D$1,$B$2:$B$12500&amp;$C$2:$C$12500,0),3),0)</f>
        <v>0</v>
      </c>
      <c r="E2691" s="7" cm="1">
        <f t="array" aca="1" ref="E2691" ca="1">IFERROR(INDEX($B$2:$F$12500,MATCH($I2691&amp;E$1,$B$2:$B$12500&amp;$C$2:$C$12500,0),3),0)</f>
        <v>0</v>
      </c>
      <c r="F2691" s="7" cm="1">
        <f t="array" aca="1" ref="F2691" ca="1">IFERROR(INDEX($B$2:$F$12500,MATCH($I2691&amp;F$1,$B$2:$B$12500&amp;$C$2:$C$12500,0),3),0)</f>
        <v>149.54018144106084</v>
      </c>
      <c r="G2691" s="7">
        <f t="shared" ca="1" si="146"/>
        <v>149.54018144106084</v>
      </c>
      <c r="H2691" s="7">
        <f t="shared" ref="H2691:K2754" ca="1" si="148">C2691/$O2691</f>
        <v>0</v>
      </c>
      <c r="I2691" s="7">
        <f t="shared" ca="1" si="148"/>
        <v>0</v>
      </c>
      <c r="J2691" s="7">
        <f t="shared" ca="1" si="148"/>
        <v>0</v>
      </c>
      <c r="K2691" s="7">
        <f t="shared" ca="1" si="147"/>
        <v>1</v>
      </c>
      <c r="L2691" s="7">
        <f t="shared" ref="L2691:L2754" ca="1" si="149">SUM(H2691:K2691)</f>
        <v>1</v>
      </c>
    </row>
    <row r="2692" spans="1:12" x14ac:dyDescent="0.3">
      <c r="A2692" s="6" t="s">
        <v>7451</v>
      </c>
      <c r="B2692" s="6">
        <v>149.70994806777446</v>
      </c>
      <c r="C2692" s="7" cm="1">
        <f t="array" aca="1" ref="C2692" ca="1">IFERROR(INDEX($B$2:$F$12500,MATCH($I2692&amp;C$1,$B$2:$B$12500&amp;$C$2:$C$12500,0),3),0)</f>
        <v>149.71012397398269</v>
      </c>
      <c r="D2692" s="7" cm="1">
        <f t="array" aca="1" ref="D2692" ca="1">IFERROR(INDEX($B$2:$F$12500,MATCH($I2692&amp;D$1,$B$2:$B$12500&amp;$C$2:$C$12500,0),3),0)</f>
        <v>0</v>
      </c>
      <c r="E2692" s="7" cm="1">
        <f t="array" aca="1" ref="E2692" ca="1">IFERROR(INDEX($B$2:$F$12500,MATCH($I2692&amp;E$1,$B$2:$B$12500&amp;$C$2:$C$12500,0),3),0)</f>
        <v>0</v>
      </c>
      <c r="F2692" s="7" cm="1">
        <f t="array" aca="1" ref="F2692" ca="1">IFERROR(INDEX($B$2:$F$12500,MATCH($I2692&amp;F$1,$B$2:$B$12500&amp;$C$2:$C$12500,0),3),0)</f>
        <v>0</v>
      </c>
      <c r="G2692" s="7">
        <f t="shared" ref="G2692:G2755" ca="1" si="150">SUM(C2692:F2692)</f>
        <v>149.71012397398269</v>
      </c>
      <c r="H2692" s="7">
        <f t="shared" ca="1" si="148"/>
        <v>1</v>
      </c>
      <c r="I2692" s="7">
        <f t="shared" ca="1" si="148"/>
        <v>0</v>
      </c>
      <c r="J2692" s="7">
        <f t="shared" ca="1" si="148"/>
        <v>0</v>
      </c>
      <c r="K2692" s="7">
        <f t="shared" ca="1" si="147"/>
        <v>0</v>
      </c>
      <c r="L2692" s="7">
        <f t="shared" ca="1" si="149"/>
        <v>1</v>
      </c>
    </row>
    <row r="2693" spans="1:12" x14ac:dyDescent="0.3">
      <c r="A2693" s="6" t="s">
        <v>7452</v>
      </c>
      <c r="B2693" s="6">
        <v>149.96632504491393</v>
      </c>
      <c r="C2693" s="7" cm="1">
        <f t="array" aca="1" ref="C2693" ca="1">IFERROR(INDEX($B$2:$F$12500,MATCH($I2693&amp;C$1,$B$2:$B$12500&amp;$C$2:$C$12500,0),3),0)</f>
        <v>149.96545572256287</v>
      </c>
      <c r="D2693" s="7" cm="1">
        <f t="array" aca="1" ref="D2693" ca="1">IFERROR(INDEX($B$2:$F$12500,MATCH($I2693&amp;D$1,$B$2:$B$12500&amp;$C$2:$C$12500,0),3),0)</f>
        <v>0</v>
      </c>
      <c r="E2693" s="7" cm="1">
        <f t="array" aca="1" ref="E2693" ca="1">IFERROR(INDEX($B$2:$F$12500,MATCH($I2693&amp;E$1,$B$2:$B$12500&amp;$C$2:$C$12500,0),3),0)</f>
        <v>0</v>
      </c>
      <c r="F2693" s="7" cm="1">
        <f t="array" aca="1" ref="F2693" ca="1">IFERROR(INDEX($B$2:$F$12500,MATCH($I2693&amp;F$1,$B$2:$B$12500&amp;$C$2:$C$12500,0),3),0)</f>
        <v>0</v>
      </c>
      <c r="G2693" s="7">
        <f t="shared" ca="1" si="150"/>
        <v>149.96545572256287</v>
      </c>
      <c r="H2693" s="7">
        <f t="shared" ca="1" si="148"/>
        <v>1</v>
      </c>
      <c r="I2693" s="7">
        <f t="shared" ca="1" si="148"/>
        <v>0</v>
      </c>
      <c r="J2693" s="7">
        <f t="shared" ca="1" si="148"/>
        <v>0</v>
      </c>
      <c r="K2693" s="7">
        <f t="shared" ca="1" si="147"/>
        <v>0</v>
      </c>
      <c r="L2693" s="7">
        <f t="shared" ca="1" si="149"/>
        <v>1</v>
      </c>
    </row>
    <row r="2694" spans="1:12" x14ac:dyDescent="0.3">
      <c r="A2694" s="6" t="s">
        <v>7453</v>
      </c>
      <c r="B2694" s="6">
        <v>149.92312630355269</v>
      </c>
      <c r="C2694" s="7" cm="1">
        <f t="array" aca="1" ref="C2694" ca="1">IFERROR(INDEX($B$2:$F$12500,MATCH($I2694&amp;C$1,$B$2:$B$12500&amp;$C$2:$C$12500,0),3),0)</f>
        <v>149.92312630627978</v>
      </c>
      <c r="D2694" s="7" cm="1">
        <f t="array" aca="1" ref="D2694" ca="1">IFERROR(INDEX($B$2:$F$12500,MATCH($I2694&amp;D$1,$B$2:$B$12500&amp;$C$2:$C$12500,0),3),0)</f>
        <v>0</v>
      </c>
      <c r="E2694" s="7" cm="1">
        <f t="array" aca="1" ref="E2694" ca="1">IFERROR(INDEX($B$2:$F$12500,MATCH($I2694&amp;E$1,$B$2:$B$12500&amp;$C$2:$C$12500,0),3),0)</f>
        <v>0</v>
      </c>
      <c r="F2694" s="7" cm="1">
        <f t="array" aca="1" ref="F2694" ca="1">IFERROR(INDEX($B$2:$F$12500,MATCH($I2694&amp;F$1,$B$2:$B$12500&amp;$C$2:$C$12500,0),3),0)</f>
        <v>0</v>
      </c>
      <c r="G2694" s="7">
        <f t="shared" ca="1" si="150"/>
        <v>149.92312630627978</v>
      </c>
      <c r="H2694" s="7">
        <f t="shared" ca="1" si="148"/>
        <v>1</v>
      </c>
      <c r="I2694" s="7">
        <f t="shared" ca="1" si="148"/>
        <v>0</v>
      </c>
      <c r="J2694" s="7">
        <f t="shared" ca="1" si="148"/>
        <v>0</v>
      </c>
      <c r="K2694" s="7">
        <f t="shared" ca="1" si="147"/>
        <v>0</v>
      </c>
      <c r="L2694" s="7">
        <f t="shared" ca="1" si="149"/>
        <v>1</v>
      </c>
    </row>
    <row r="2695" spans="1:12" x14ac:dyDescent="0.3">
      <c r="A2695" s="6" t="s">
        <v>7454</v>
      </c>
      <c r="B2695" s="6">
        <v>79.384574000348181</v>
      </c>
      <c r="C2695" s="7" cm="1">
        <f t="array" aca="1" ref="C2695" ca="1">IFERROR(INDEX($B$2:$F$12500,MATCH($I2695&amp;C$1,$B$2:$B$12500&amp;$C$2:$C$12500,0),3),0)</f>
        <v>0</v>
      </c>
      <c r="D2695" s="7" cm="1">
        <f t="array" aca="1" ref="D2695" ca="1">IFERROR(INDEX($B$2:$F$12500,MATCH($I2695&amp;D$1,$B$2:$B$12500&amp;$C$2:$C$12500,0),3),0)</f>
        <v>0</v>
      </c>
      <c r="E2695" s="7" cm="1">
        <f t="array" aca="1" ref="E2695" ca="1">IFERROR(INDEX($B$2:$F$12500,MATCH($I2695&amp;E$1,$B$2:$B$12500&amp;$C$2:$C$12500,0),3),0)</f>
        <v>0</v>
      </c>
      <c r="F2695" s="7" cm="1">
        <f t="array" aca="1" ref="F2695" ca="1">IFERROR(INDEX($B$2:$F$12500,MATCH($I2695&amp;F$1,$B$2:$B$12500&amp;$C$2:$C$12500,0),3),0)</f>
        <v>79.383993766221522</v>
      </c>
      <c r="G2695" s="7">
        <f t="shared" ca="1" si="150"/>
        <v>79.383993766221522</v>
      </c>
      <c r="H2695" s="7">
        <f t="shared" ca="1" si="148"/>
        <v>0</v>
      </c>
      <c r="I2695" s="7">
        <f t="shared" ca="1" si="148"/>
        <v>0</v>
      </c>
      <c r="J2695" s="7">
        <f t="shared" ca="1" si="148"/>
        <v>0</v>
      </c>
      <c r="K2695" s="7">
        <f t="shared" ca="1" si="147"/>
        <v>1</v>
      </c>
      <c r="L2695" s="7">
        <f t="shared" ca="1" si="149"/>
        <v>1</v>
      </c>
    </row>
    <row r="2696" spans="1:12" x14ac:dyDescent="0.3">
      <c r="A2696" s="6" t="s">
        <v>7455</v>
      </c>
      <c r="B2696" s="6">
        <v>209.87401787773831</v>
      </c>
      <c r="C2696" s="7" cm="1">
        <f t="array" aca="1" ref="C2696" ca="1">IFERROR(INDEX($B$2:$F$12500,MATCH($I2696&amp;C$1,$B$2:$B$12500&amp;$C$2:$C$12500,0),3),0)</f>
        <v>209.87534582130149</v>
      </c>
      <c r="D2696" s="7" cm="1">
        <f t="array" aca="1" ref="D2696" ca="1">IFERROR(INDEX($B$2:$F$12500,MATCH($I2696&amp;D$1,$B$2:$B$12500&amp;$C$2:$C$12500,0),3),0)</f>
        <v>0</v>
      </c>
      <c r="E2696" s="7" cm="1">
        <f t="array" aca="1" ref="E2696" ca="1">IFERROR(INDEX($B$2:$F$12500,MATCH($I2696&amp;E$1,$B$2:$B$12500&amp;$C$2:$C$12500,0),3),0)</f>
        <v>0</v>
      </c>
      <c r="F2696" s="7" cm="1">
        <f t="array" aca="1" ref="F2696" ca="1">IFERROR(INDEX($B$2:$F$12500,MATCH($I2696&amp;F$1,$B$2:$B$12500&amp;$C$2:$C$12500,0),3),0)</f>
        <v>0</v>
      </c>
      <c r="G2696" s="7">
        <f t="shared" ca="1" si="150"/>
        <v>209.87534582130149</v>
      </c>
      <c r="H2696" s="7">
        <f t="shared" ca="1" si="148"/>
        <v>1</v>
      </c>
      <c r="I2696" s="7">
        <f t="shared" ca="1" si="148"/>
        <v>0</v>
      </c>
      <c r="J2696" s="7">
        <f t="shared" ca="1" si="148"/>
        <v>0</v>
      </c>
      <c r="K2696" s="7">
        <f t="shared" ca="1" si="147"/>
        <v>0</v>
      </c>
      <c r="L2696" s="7">
        <f t="shared" ca="1" si="149"/>
        <v>1</v>
      </c>
    </row>
    <row r="2697" spans="1:12" x14ac:dyDescent="0.3">
      <c r="A2697" s="6" t="s">
        <v>7456</v>
      </c>
      <c r="B2697" s="6">
        <v>149.85063779480896</v>
      </c>
      <c r="C2697" s="7" cm="1">
        <f t="array" aca="1" ref="C2697" ca="1">IFERROR(INDEX($B$2:$F$12500,MATCH($I2697&amp;C$1,$B$2:$B$12500&amp;$C$2:$C$12500,0),3),0)</f>
        <v>11.529143275765996</v>
      </c>
      <c r="D2697" s="7" cm="1">
        <f t="array" aca="1" ref="D2697" ca="1">IFERROR(INDEX($B$2:$F$12500,MATCH($I2697&amp;D$1,$B$2:$B$12500&amp;$C$2:$C$12500,0),3),0)</f>
        <v>0</v>
      </c>
      <c r="E2697" s="7" cm="1">
        <f t="array" aca="1" ref="E2697" ca="1">IFERROR(INDEX($B$2:$F$12500,MATCH($I2697&amp;E$1,$B$2:$B$12500&amp;$C$2:$C$12500,0),3),0)</f>
        <v>0</v>
      </c>
      <c r="F2697" s="7" cm="1">
        <f t="array" aca="1" ref="F2697" ca="1">IFERROR(INDEX($B$2:$F$12500,MATCH($I2697&amp;F$1,$B$2:$B$12500&amp;$C$2:$C$12500,0),3),0)</f>
        <v>138.32160127381428</v>
      </c>
      <c r="G2697" s="7">
        <f t="shared" ca="1" si="150"/>
        <v>149.85074454958027</v>
      </c>
      <c r="H2697" s="7">
        <f t="shared" ca="1" si="148"/>
        <v>7.6937510790621486E-2</v>
      </c>
      <c r="I2697" s="7">
        <f t="shared" ca="1" si="148"/>
        <v>0</v>
      </c>
      <c r="J2697" s="7">
        <f t="shared" ca="1" si="148"/>
        <v>0</v>
      </c>
      <c r="K2697" s="7">
        <f t="shared" ca="1" si="147"/>
        <v>0.92306248920937861</v>
      </c>
      <c r="L2697" s="7">
        <f t="shared" ca="1" si="149"/>
        <v>1</v>
      </c>
    </row>
    <row r="2698" spans="1:12" x14ac:dyDescent="0.3">
      <c r="A2698" s="6" t="s">
        <v>7457</v>
      </c>
      <c r="B2698" s="6">
        <v>149.82740699139836</v>
      </c>
      <c r="C2698" s="7" cm="1">
        <f t="array" aca="1" ref="C2698" ca="1">IFERROR(INDEX($B$2:$F$12500,MATCH($I2698&amp;C$1,$B$2:$B$12500&amp;$C$2:$C$12500,0),3),0)</f>
        <v>135.31309562744713</v>
      </c>
      <c r="D2698" s="7" cm="1">
        <f t="array" aca="1" ref="D2698" ca="1">IFERROR(INDEX($B$2:$F$12500,MATCH($I2698&amp;D$1,$B$2:$B$12500&amp;$C$2:$C$12500,0),3),0)</f>
        <v>0</v>
      </c>
      <c r="E2698" s="7" cm="1">
        <f t="array" aca="1" ref="E2698" ca="1">IFERROR(INDEX($B$2:$F$12500,MATCH($I2698&amp;E$1,$B$2:$B$12500&amp;$C$2:$C$12500,0),3),0)</f>
        <v>0</v>
      </c>
      <c r="F2698" s="7" cm="1">
        <f t="array" aca="1" ref="F2698" ca="1">IFERROR(INDEX($B$2:$F$12500,MATCH($I2698&amp;F$1,$B$2:$B$12500&amp;$C$2:$C$12500,0),3),0)</f>
        <v>14.513889179484208</v>
      </c>
      <c r="G2698" s="7">
        <f t="shared" ca="1" si="150"/>
        <v>149.82698480693134</v>
      </c>
      <c r="H2698" s="7">
        <f t="shared" ca="1" si="148"/>
        <v>0.90312900444344546</v>
      </c>
      <c r="I2698" s="7">
        <f t="shared" ca="1" si="148"/>
        <v>0</v>
      </c>
      <c r="J2698" s="7">
        <f t="shared" ca="1" si="148"/>
        <v>0</v>
      </c>
      <c r="K2698" s="7">
        <f t="shared" ca="1" si="147"/>
        <v>9.6870995556554526E-2</v>
      </c>
      <c r="L2698" s="7">
        <f t="shared" ca="1" si="149"/>
        <v>1</v>
      </c>
    </row>
    <row r="2699" spans="1:12" x14ac:dyDescent="0.3">
      <c r="A2699" s="6" t="s">
        <v>7458</v>
      </c>
      <c r="B2699" s="6">
        <v>149.94408361495221</v>
      </c>
      <c r="C2699" s="7" cm="1">
        <f t="array" aca="1" ref="C2699" ca="1">IFERROR(INDEX($B$2:$F$12500,MATCH($I2699&amp;C$1,$B$2:$B$12500&amp;$C$2:$C$12500,0),3),0)</f>
        <v>149.9440836167025</v>
      </c>
      <c r="D2699" s="7" cm="1">
        <f t="array" aca="1" ref="D2699" ca="1">IFERROR(INDEX($B$2:$F$12500,MATCH($I2699&amp;D$1,$B$2:$B$12500&amp;$C$2:$C$12500,0),3),0)</f>
        <v>0</v>
      </c>
      <c r="E2699" s="7" cm="1">
        <f t="array" aca="1" ref="E2699" ca="1">IFERROR(INDEX($B$2:$F$12500,MATCH($I2699&amp;E$1,$B$2:$B$12500&amp;$C$2:$C$12500,0),3),0)</f>
        <v>0</v>
      </c>
      <c r="F2699" s="7" cm="1">
        <f t="array" aca="1" ref="F2699" ca="1">IFERROR(INDEX($B$2:$F$12500,MATCH($I2699&amp;F$1,$B$2:$B$12500&amp;$C$2:$C$12500,0),3),0)</f>
        <v>0</v>
      </c>
      <c r="G2699" s="7">
        <f t="shared" ca="1" si="150"/>
        <v>149.9440836167025</v>
      </c>
      <c r="H2699" s="7">
        <f t="shared" ca="1" si="148"/>
        <v>1</v>
      </c>
      <c r="I2699" s="7">
        <f t="shared" ca="1" si="148"/>
        <v>0</v>
      </c>
      <c r="J2699" s="7">
        <f t="shared" ca="1" si="148"/>
        <v>0</v>
      </c>
      <c r="K2699" s="7">
        <f t="shared" ca="1" si="147"/>
        <v>0</v>
      </c>
      <c r="L2699" s="7">
        <f t="shared" ca="1" si="149"/>
        <v>1</v>
      </c>
    </row>
    <row r="2700" spans="1:12" x14ac:dyDescent="0.3">
      <c r="A2700" s="6" t="s">
        <v>7459</v>
      </c>
      <c r="B2700" s="6">
        <v>150.06675640470723</v>
      </c>
      <c r="C2700" s="7" cm="1">
        <f t="array" aca="1" ref="C2700" ca="1">IFERROR(INDEX($B$2:$F$12500,MATCH($I2700&amp;C$1,$B$2:$B$12500&amp;$C$2:$C$12500,0),3),0)</f>
        <v>150.06675640286267</v>
      </c>
      <c r="D2700" s="7" cm="1">
        <f t="array" aca="1" ref="D2700" ca="1">IFERROR(INDEX($B$2:$F$12500,MATCH($I2700&amp;D$1,$B$2:$B$12500&amp;$C$2:$C$12500,0),3),0)</f>
        <v>0</v>
      </c>
      <c r="E2700" s="7" cm="1">
        <f t="array" aca="1" ref="E2700" ca="1">IFERROR(INDEX($B$2:$F$12500,MATCH($I2700&amp;E$1,$B$2:$B$12500&amp;$C$2:$C$12500,0),3),0)</f>
        <v>0</v>
      </c>
      <c r="F2700" s="7" cm="1">
        <f t="array" aca="1" ref="F2700" ca="1">IFERROR(INDEX($B$2:$F$12500,MATCH($I2700&amp;F$1,$B$2:$B$12500&amp;$C$2:$C$12500,0),3),0)</f>
        <v>0</v>
      </c>
      <c r="G2700" s="7">
        <f t="shared" ca="1" si="150"/>
        <v>150.06675640286267</v>
      </c>
      <c r="H2700" s="7">
        <f t="shared" ca="1" si="148"/>
        <v>1</v>
      </c>
      <c r="I2700" s="7">
        <f t="shared" ca="1" si="148"/>
        <v>0</v>
      </c>
      <c r="J2700" s="7">
        <f t="shared" ca="1" si="148"/>
        <v>0</v>
      </c>
      <c r="K2700" s="7">
        <f t="shared" ca="1" si="147"/>
        <v>0</v>
      </c>
      <c r="L2700" s="7">
        <f t="shared" ca="1" si="149"/>
        <v>1</v>
      </c>
    </row>
    <row r="2701" spans="1:12" x14ac:dyDescent="0.3">
      <c r="A2701" s="6" t="s">
        <v>7460</v>
      </c>
      <c r="B2701" s="6">
        <v>149.97925242108403</v>
      </c>
      <c r="C2701" s="7" cm="1">
        <f t="array" aca="1" ref="C2701" ca="1">IFERROR(INDEX($B$2:$F$12500,MATCH($I2701&amp;C$1,$B$2:$B$12500&amp;$C$2:$C$12500,0),3),0)</f>
        <v>92.339988105410868</v>
      </c>
      <c r="D2701" s="7" cm="1">
        <f t="array" aca="1" ref="D2701" ca="1">IFERROR(INDEX($B$2:$F$12500,MATCH($I2701&amp;D$1,$B$2:$B$12500&amp;$C$2:$C$12500,0),3),0)</f>
        <v>0</v>
      </c>
      <c r="E2701" s="7" cm="1">
        <f t="array" aca="1" ref="E2701" ca="1">IFERROR(INDEX($B$2:$F$12500,MATCH($I2701&amp;E$1,$B$2:$B$12500&amp;$C$2:$C$12500,0),3),0)</f>
        <v>0</v>
      </c>
      <c r="F2701" s="7" cm="1">
        <f t="array" aca="1" ref="F2701" ca="1">IFERROR(INDEX($B$2:$F$12500,MATCH($I2701&amp;F$1,$B$2:$B$12500&amp;$C$2:$C$12500,0),3),0)</f>
        <v>57.638798387373818</v>
      </c>
      <c r="G2701" s="7">
        <f t="shared" ca="1" si="150"/>
        <v>149.97878649278468</v>
      </c>
      <c r="H2701" s="7">
        <f t="shared" ca="1" si="148"/>
        <v>0.61568699323922882</v>
      </c>
      <c r="I2701" s="7">
        <f t="shared" ca="1" si="148"/>
        <v>0</v>
      </c>
      <c r="J2701" s="7">
        <f t="shared" ca="1" si="148"/>
        <v>0</v>
      </c>
      <c r="K2701" s="7">
        <f t="shared" ca="1" si="147"/>
        <v>0.38431300676077118</v>
      </c>
      <c r="L2701" s="7">
        <f t="shared" ca="1" si="149"/>
        <v>1</v>
      </c>
    </row>
    <row r="2702" spans="1:12" x14ac:dyDescent="0.3">
      <c r="A2702" s="6" t="s">
        <v>7461</v>
      </c>
      <c r="B2702" s="6">
        <v>3032.2370932949948</v>
      </c>
      <c r="C2702" s="7" cm="1">
        <f t="array" aca="1" ref="C2702" ca="1">IFERROR(INDEX($B$2:$F$12500,MATCH($I2702&amp;C$1,$B$2:$B$12500&amp;$C$2:$C$12500,0),3),0)</f>
        <v>204.40022771356792</v>
      </c>
      <c r="D2702" s="7" cm="1">
        <f t="array" aca="1" ref="D2702" ca="1">IFERROR(INDEX($B$2:$F$12500,MATCH($I2702&amp;D$1,$B$2:$B$12500&amp;$C$2:$C$12500,0),3),0)</f>
        <v>0</v>
      </c>
      <c r="E2702" s="7" cm="1">
        <f t="array" aca="1" ref="E2702" ca="1">IFERROR(INDEX($B$2:$F$12500,MATCH($I2702&amp;E$1,$B$2:$B$12500&amp;$C$2:$C$12500,0),3),0)</f>
        <v>2827.8341645663504</v>
      </c>
      <c r="F2702" s="7" cm="1">
        <f t="array" aca="1" ref="F2702" ca="1">IFERROR(INDEX($B$2:$F$12500,MATCH($I2702&amp;F$1,$B$2:$B$12500&amp;$C$2:$C$12500,0),3),0)</f>
        <v>0</v>
      </c>
      <c r="G2702" s="7">
        <f t="shared" ca="1" si="150"/>
        <v>3032.2343922799182</v>
      </c>
      <c r="H2702" s="7">
        <f t="shared" ca="1" si="148"/>
        <v>6.7409111984868902E-2</v>
      </c>
      <c r="I2702" s="7">
        <f t="shared" ca="1" si="148"/>
        <v>0</v>
      </c>
      <c r="J2702" s="7">
        <f t="shared" ca="1" si="148"/>
        <v>0.93259088801513113</v>
      </c>
      <c r="K2702" s="7">
        <f t="shared" ca="1" si="147"/>
        <v>0</v>
      </c>
      <c r="L2702" s="7">
        <f t="shared" ca="1" si="149"/>
        <v>1</v>
      </c>
    </row>
    <row r="2703" spans="1:12" x14ac:dyDescent="0.3">
      <c r="A2703" s="6" t="s">
        <v>7462</v>
      </c>
      <c r="B2703" s="6">
        <v>2337.3570061058449</v>
      </c>
      <c r="C2703" s="7" cm="1">
        <f t="array" aca="1" ref="C2703" ca="1">IFERROR(INDEX($B$2:$F$12500,MATCH($I2703&amp;C$1,$B$2:$B$12500&amp;$C$2:$C$12500,0),3),0)</f>
        <v>167.75883524729031</v>
      </c>
      <c r="D2703" s="7" cm="1">
        <f t="array" aca="1" ref="D2703" ca="1">IFERROR(INDEX($B$2:$F$12500,MATCH($I2703&amp;D$1,$B$2:$B$12500&amp;$C$2:$C$12500,0),3),0)</f>
        <v>0</v>
      </c>
      <c r="E2703" s="7" cm="1">
        <f t="array" aca="1" ref="E2703" ca="1">IFERROR(INDEX($B$2:$F$12500,MATCH($I2703&amp;E$1,$B$2:$B$12500&amp;$C$2:$C$12500,0),3),0)</f>
        <v>2169.5919643145976</v>
      </c>
      <c r="F2703" s="7" cm="1">
        <f t="array" aca="1" ref="F2703" ca="1">IFERROR(INDEX($B$2:$F$12500,MATCH($I2703&amp;F$1,$B$2:$B$12500&amp;$C$2:$C$12500,0),3),0)</f>
        <v>0</v>
      </c>
      <c r="G2703" s="7">
        <f t="shared" ca="1" si="150"/>
        <v>2337.3507995618879</v>
      </c>
      <c r="H2703" s="7">
        <f t="shared" ca="1" si="148"/>
        <v>7.1773066875000083E-2</v>
      </c>
      <c r="I2703" s="7">
        <f t="shared" ca="1" si="148"/>
        <v>0</v>
      </c>
      <c r="J2703" s="7">
        <f t="shared" ca="1" si="148"/>
        <v>0.92822693312499993</v>
      </c>
      <c r="K2703" s="7">
        <f t="shared" ca="1" si="147"/>
        <v>0</v>
      </c>
      <c r="L2703" s="7">
        <f t="shared" ca="1" si="149"/>
        <v>1</v>
      </c>
    </row>
    <row r="2704" spans="1:12" x14ac:dyDescent="0.3">
      <c r="A2704" s="6" t="s">
        <v>7463</v>
      </c>
      <c r="B2704" s="6">
        <v>1478.4723129348367</v>
      </c>
      <c r="C2704" s="7" cm="1">
        <f t="array" aca="1" ref="C2704" ca="1">IFERROR(INDEX($B$2:$F$12500,MATCH($I2704&amp;C$1,$B$2:$B$12500&amp;$C$2:$C$12500,0),3),0)</f>
        <v>352.023198597141</v>
      </c>
      <c r="D2704" s="7" cm="1">
        <f t="array" aca="1" ref="D2704" ca="1">IFERROR(INDEX($B$2:$F$12500,MATCH($I2704&amp;D$1,$B$2:$B$12500&amp;$C$2:$C$12500,0),3),0)</f>
        <v>0</v>
      </c>
      <c r="E2704" s="7" cm="1">
        <f t="array" aca="1" ref="E2704" ca="1">IFERROR(INDEX($B$2:$F$12500,MATCH($I2704&amp;E$1,$B$2:$B$12500&amp;$C$2:$C$12500,0),3),0)</f>
        <v>1126.4507593944381</v>
      </c>
      <c r="F2704" s="7" cm="1">
        <f t="array" aca="1" ref="F2704" ca="1">IFERROR(INDEX($B$2:$F$12500,MATCH($I2704&amp;F$1,$B$2:$B$12500&amp;$C$2:$C$12500,0),3),0)</f>
        <v>0</v>
      </c>
      <c r="G2704" s="7">
        <f t="shared" ca="1" si="150"/>
        <v>1478.473957991579</v>
      </c>
      <c r="H2704" s="7">
        <f t="shared" ca="1" si="148"/>
        <v>0.23809901871747816</v>
      </c>
      <c r="I2704" s="7">
        <f t="shared" ca="1" si="148"/>
        <v>0</v>
      </c>
      <c r="J2704" s="7">
        <f t="shared" ca="1" si="148"/>
        <v>0.76190098128252193</v>
      </c>
      <c r="K2704" s="7">
        <f t="shared" ca="1" si="147"/>
        <v>0</v>
      </c>
      <c r="L2704" s="7">
        <f t="shared" ca="1" si="149"/>
        <v>1</v>
      </c>
    </row>
    <row r="2705" spans="1:12" x14ac:dyDescent="0.3">
      <c r="A2705" s="6" t="s">
        <v>7464</v>
      </c>
      <c r="B2705" s="6">
        <v>5100.1211407341107</v>
      </c>
      <c r="C2705" s="7" cm="1">
        <f t="array" aca="1" ref="C2705" ca="1">IFERROR(INDEX($B$2:$F$12500,MATCH($I2705&amp;C$1,$B$2:$B$12500&amp;$C$2:$C$12500,0),3),0)</f>
        <v>99.434444667097495</v>
      </c>
      <c r="D2705" s="7" cm="1">
        <f t="array" aca="1" ref="D2705" ca="1">IFERROR(INDEX($B$2:$F$12500,MATCH($I2705&amp;D$1,$B$2:$B$12500&amp;$C$2:$C$12500,0),3),0)</f>
        <v>0</v>
      </c>
      <c r="E2705" s="7" cm="1">
        <f t="array" aca="1" ref="E2705" ca="1">IFERROR(INDEX($B$2:$F$12500,MATCH($I2705&amp;E$1,$B$2:$B$12500&amp;$C$2:$C$12500,0),3),0)</f>
        <v>5000.6862349157882</v>
      </c>
      <c r="F2705" s="7" cm="1">
        <f t="array" aca="1" ref="F2705" ca="1">IFERROR(INDEX($B$2:$F$12500,MATCH($I2705&amp;F$1,$B$2:$B$12500&amp;$C$2:$C$12500,0),3),0)</f>
        <v>0</v>
      </c>
      <c r="G2705" s="7">
        <f t="shared" ca="1" si="150"/>
        <v>5100.1206795828857</v>
      </c>
      <c r="H2705" s="7">
        <f t="shared" ca="1" si="148"/>
        <v>1.9496488595879609E-2</v>
      </c>
      <c r="I2705" s="7">
        <f t="shared" ca="1" si="148"/>
        <v>0</v>
      </c>
      <c r="J2705" s="7">
        <f t="shared" ca="1" si="148"/>
        <v>0.9805035114041204</v>
      </c>
      <c r="K2705" s="7">
        <f t="shared" ca="1" si="147"/>
        <v>0</v>
      </c>
      <c r="L2705" s="7">
        <f t="shared" ca="1" si="149"/>
        <v>1</v>
      </c>
    </row>
    <row r="2706" spans="1:12" x14ac:dyDescent="0.3">
      <c r="A2706" s="6" t="s">
        <v>7465</v>
      </c>
      <c r="B2706" s="6">
        <v>5083.8469645367459</v>
      </c>
      <c r="C2706" s="7" cm="1">
        <f t="array" aca="1" ref="C2706" ca="1">IFERROR(INDEX($B$2:$F$12500,MATCH($I2706&amp;C$1,$B$2:$B$12500&amp;$C$2:$C$12500,0),3),0)</f>
        <v>0</v>
      </c>
      <c r="D2706" s="7" cm="1">
        <f t="array" aca="1" ref="D2706" ca="1">IFERROR(INDEX($B$2:$F$12500,MATCH($I2706&amp;D$1,$B$2:$B$12500&amp;$C$2:$C$12500,0),3),0)</f>
        <v>0</v>
      </c>
      <c r="E2706" s="7" cm="1">
        <f t="array" aca="1" ref="E2706" ca="1">IFERROR(INDEX($B$2:$F$12500,MATCH($I2706&amp;E$1,$B$2:$B$12500&amp;$C$2:$C$12500,0),3),0)</f>
        <v>5083.8469645332452</v>
      </c>
      <c r="F2706" s="7" cm="1">
        <f t="array" aca="1" ref="F2706" ca="1">IFERROR(INDEX($B$2:$F$12500,MATCH($I2706&amp;F$1,$B$2:$B$12500&amp;$C$2:$C$12500,0),3),0)</f>
        <v>0</v>
      </c>
      <c r="G2706" s="7">
        <f t="shared" ca="1" si="150"/>
        <v>5083.8469645332452</v>
      </c>
      <c r="H2706" s="7">
        <f t="shared" ca="1" si="148"/>
        <v>0</v>
      </c>
      <c r="I2706" s="7">
        <f t="shared" ca="1" si="148"/>
        <v>0</v>
      </c>
      <c r="J2706" s="7">
        <f t="shared" ca="1" si="148"/>
        <v>1</v>
      </c>
      <c r="K2706" s="7">
        <f t="shared" ca="1" si="147"/>
        <v>0</v>
      </c>
      <c r="L2706" s="7">
        <f t="shared" ca="1" si="149"/>
        <v>1</v>
      </c>
    </row>
    <row r="2707" spans="1:12" x14ac:dyDescent="0.3">
      <c r="A2707" s="6" t="s">
        <v>7466</v>
      </c>
      <c r="B2707" s="6">
        <v>4940.3268888434714</v>
      </c>
      <c r="C2707" s="7" cm="1">
        <f t="array" aca="1" ref="C2707" ca="1">IFERROR(INDEX($B$2:$F$12500,MATCH($I2707&amp;C$1,$B$2:$B$12500&amp;$C$2:$C$12500,0),3),0)</f>
        <v>1896.4652952158917</v>
      </c>
      <c r="D2707" s="7" cm="1">
        <f t="array" aca="1" ref="D2707" ca="1">IFERROR(INDEX($B$2:$F$12500,MATCH($I2707&amp;D$1,$B$2:$B$12500&amp;$C$2:$C$12500,0),3),0)</f>
        <v>0</v>
      </c>
      <c r="E2707" s="7" cm="1">
        <f t="array" aca="1" ref="E2707" ca="1">IFERROR(INDEX($B$2:$F$12500,MATCH($I2707&amp;E$1,$B$2:$B$12500&amp;$C$2:$C$12500,0),3),0)</f>
        <v>3043.8607899946319</v>
      </c>
      <c r="F2707" s="7" cm="1">
        <f t="array" aca="1" ref="F2707" ca="1">IFERROR(INDEX($B$2:$F$12500,MATCH($I2707&amp;F$1,$B$2:$B$12500&amp;$C$2:$C$12500,0),3),0)</f>
        <v>0</v>
      </c>
      <c r="G2707" s="7">
        <f t="shared" ca="1" si="150"/>
        <v>4940.3260852105232</v>
      </c>
      <c r="H2707" s="7">
        <f t="shared" ca="1" si="148"/>
        <v>0.38387451809976575</v>
      </c>
      <c r="I2707" s="7">
        <f t="shared" ca="1" si="148"/>
        <v>0</v>
      </c>
      <c r="J2707" s="7">
        <f t="shared" ca="1" si="148"/>
        <v>0.61612548190023442</v>
      </c>
      <c r="K2707" s="7">
        <f t="shared" ca="1" si="147"/>
        <v>0</v>
      </c>
      <c r="L2707" s="7">
        <f t="shared" ca="1" si="149"/>
        <v>1.0000000000000002</v>
      </c>
    </row>
    <row r="2708" spans="1:12" x14ac:dyDescent="0.3">
      <c r="A2708" s="6" t="s">
        <v>7467</v>
      </c>
      <c r="B2708" s="6">
        <v>4876.2101438882992</v>
      </c>
      <c r="C2708" s="7" cm="1">
        <f t="array" aca="1" ref="C2708" ca="1">IFERROR(INDEX($B$2:$F$12500,MATCH($I2708&amp;C$1,$B$2:$B$12500&amp;$C$2:$C$12500,0),3),0)</f>
        <v>3961.6202696689638</v>
      </c>
      <c r="D2708" s="7" cm="1">
        <f t="array" aca="1" ref="D2708" ca="1">IFERROR(INDEX($B$2:$F$12500,MATCH($I2708&amp;D$1,$B$2:$B$12500&amp;$C$2:$C$12500,0),3),0)</f>
        <v>0</v>
      </c>
      <c r="E2708" s="7" cm="1">
        <f t="array" aca="1" ref="E2708" ca="1">IFERROR(INDEX($B$2:$F$12500,MATCH($I2708&amp;E$1,$B$2:$B$12500&amp;$C$2:$C$12500,0),3),0)</f>
        <v>914.5895345117425</v>
      </c>
      <c r="F2708" s="7" cm="1">
        <f t="array" aca="1" ref="F2708" ca="1">IFERROR(INDEX($B$2:$F$12500,MATCH($I2708&amp;F$1,$B$2:$B$12500&amp;$C$2:$C$12500,0),3),0)</f>
        <v>0</v>
      </c>
      <c r="G2708" s="7">
        <f t="shared" ca="1" si="150"/>
        <v>4876.2098041807067</v>
      </c>
      <c r="H2708" s="7">
        <f t="shared" ca="1" si="148"/>
        <v>0.81243843656448023</v>
      </c>
      <c r="I2708" s="7">
        <f t="shared" ca="1" si="148"/>
        <v>0</v>
      </c>
      <c r="J2708" s="7">
        <f t="shared" ca="1" si="148"/>
        <v>0.18756156343551966</v>
      </c>
      <c r="K2708" s="7">
        <f t="shared" ca="1" si="147"/>
        <v>0</v>
      </c>
      <c r="L2708" s="7">
        <f t="shared" ca="1" si="149"/>
        <v>0.99999999999999989</v>
      </c>
    </row>
    <row r="2709" spans="1:12" x14ac:dyDescent="0.3">
      <c r="A2709" s="6" t="s">
        <v>7468</v>
      </c>
      <c r="B2709" s="6">
        <v>4984.0422901451348</v>
      </c>
      <c r="C2709" s="7" cm="1">
        <f t="array" aca="1" ref="C2709" ca="1">IFERROR(INDEX($B$2:$F$12500,MATCH($I2709&amp;C$1,$B$2:$B$12500&amp;$C$2:$C$12500,0),3),0)</f>
        <v>58.00863740292678</v>
      </c>
      <c r="D2709" s="7" cm="1">
        <f t="array" aca="1" ref="D2709" ca="1">IFERROR(INDEX($B$2:$F$12500,MATCH($I2709&amp;D$1,$B$2:$B$12500&amp;$C$2:$C$12500,0),3),0)</f>
        <v>0</v>
      </c>
      <c r="E2709" s="7" cm="1">
        <f t="array" aca="1" ref="E2709" ca="1">IFERROR(INDEX($B$2:$F$12500,MATCH($I2709&amp;E$1,$B$2:$B$12500&amp;$C$2:$C$12500,0),3),0)</f>
        <v>4926.0338685095712</v>
      </c>
      <c r="F2709" s="7" cm="1">
        <f t="array" aca="1" ref="F2709" ca="1">IFERROR(INDEX($B$2:$F$12500,MATCH($I2709&amp;F$1,$B$2:$B$12500&amp;$C$2:$C$12500,0),3),0)</f>
        <v>0</v>
      </c>
      <c r="G2709" s="7">
        <f t="shared" ca="1" si="150"/>
        <v>4984.0425059124982</v>
      </c>
      <c r="H2709" s="7">
        <f t="shared" ca="1" si="148"/>
        <v>1.1638872929777779E-2</v>
      </c>
      <c r="I2709" s="7">
        <f t="shared" ca="1" si="148"/>
        <v>0</v>
      </c>
      <c r="J2709" s="7">
        <f t="shared" ca="1" si="148"/>
        <v>0.98836112707022217</v>
      </c>
      <c r="K2709" s="7">
        <f t="shared" ca="1" si="147"/>
        <v>0</v>
      </c>
      <c r="L2709" s="7">
        <f t="shared" ca="1" si="149"/>
        <v>1</v>
      </c>
    </row>
    <row r="2710" spans="1:12" x14ac:dyDescent="0.3">
      <c r="A2710" s="6" t="s">
        <v>7469</v>
      </c>
      <c r="B2710" s="6">
        <v>5004.3431291983306</v>
      </c>
      <c r="C2710" s="7" cm="1">
        <f t="array" aca="1" ref="C2710" ca="1">IFERROR(INDEX($B$2:$F$12500,MATCH($I2710&amp;C$1,$B$2:$B$12500&amp;$C$2:$C$12500,0),3),0)</f>
        <v>821.04555881729027</v>
      </c>
      <c r="D2710" s="7" cm="1">
        <f t="array" aca="1" ref="D2710" ca="1">IFERROR(INDEX($B$2:$F$12500,MATCH($I2710&amp;D$1,$B$2:$B$12500&amp;$C$2:$C$12500,0),3),0)</f>
        <v>0</v>
      </c>
      <c r="E2710" s="7" cm="1">
        <f t="array" aca="1" ref="E2710" ca="1">IFERROR(INDEX($B$2:$F$12500,MATCH($I2710&amp;E$1,$B$2:$B$12500&amp;$C$2:$C$12500,0),3),0)</f>
        <v>4183.298401546529</v>
      </c>
      <c r="F2710" s="7" cm="1">
        <f t="array" aca="1" ref="F2710" ca="1">IFERROR(INDEX($B$2:$F$12500,MATCH($I2710&amp;F$1,$B$2:$B$12500&amp;$C$2:$C$12500,0),3),0)</f>
        <v>0</v>
      </c>
      <c r="G2710" s="7">
        <f t="shared" ca="1" si="150"/>
        <v>5004.343960363819</v>
      </c>
      <c r="H2710" s="7">
        <f t="shared" ca="1" si="148"/>
        <v>0.16406657202627609</v>
      </c>
      <c r="I2710" s="7">
        <f t="shared" ca="1" si="148"/>
        <v>0</v>
      </c>
      <c r="J2710" s="7">
        <f t="shared" ca="1" si="148"/>
        <v>0.83593342797372394</v>
      </c>
      <c r="K2710" s="7">
        <f t="shared" ca="1" si="147"/>
        <v>0</v>
      </c>
      <c r="L2710" s="7">
        <f t="shared" ca="1" si="149"/>
        <v>1</v>
      </c>
    </row>
    <row r="2711" spans="1:12" x14ac:dyDescent="0.3">
      <c r="A2711" s="6" t="s">
        <v>7470</v>
      </c>
      <c r="B2711" s="6">
        <v>4944.5108706660558</v>
      </c>
      <c r="C2711" s="7" cm="1">
        <f t="array" aca="1" ref="C2711" ca="1">IFERROR(INDEX($B$2:$F$12500,MATCH($I2711&amp;C$1,$B$2:$B$12500&amp;$C$2:$C$12500,0),3),0)</f>
        <v>0</v>
      </c>
      <c r="D2711" s="7" cm="1">
        <f t="array" aca="1" ref="D2711" ca="1">IFERROR(INDEX($B$2:$F$12500,MATCH($I2711&amp;D$1,$B$2:$B$12500&amp;$C$2:$C$12500,0),3),0)</f>
        <v>0</v>
      </c>
      <c r="E2711" s="7" cm="1">
        <f t="array" aca="1" ref="E2711" ca="1">IFERROR(INDEX($B$2:$F$12500,MATCH($I2711&amp;E$1,$B$2:$B$12500&amp;$C$2:$C$12500,0),3),0)</f>
        <v>4944.5123119785458</v>
      </c>
      <c r="F2711" s="7" cm="1">
        <f t="array" aca="1" ref="F2711" ca="1">IFERROR(INDEX($B$2:$F$12500,MATCH($I2711&amp;F$1,$B$2:$B$12500&amp;$C$2:$C$12500,0),3),0)</f>
        <v>0</v>
      </c>
      <c r="G2711" s="7">
        <f t="shared" ca="1" si="150"/>
        <v>4944.5123119785458</v>
      </c>
      <c r="H2711" s="7">
        <f t="shared" ca="1" si="148"/>
        <v>0</v>
      </c>
      <c r="I2711" s="7">
        <f t="shared" ca="1" si="148"/>
        <v>0</v>
      </c>
      <c r="J2711" s="7">
        <f t="shared" ca="1" si="148"/>
        <v>1</v>
      </c>
      <c r="K2711" s="7">
        <f t="shared" ca="1" si="147"/>
        <v>0</v>
      </c>
      <c r="L2711" s="7">
        <f t="shared" ca="1" si="149"/>
        <v>1</v>
      </c>
    </row>
    <row r="2712" spans="1:12" x14ac:dyDescent="0.3">
      <c r="A2712" s="6" t="s">
        <v>7471</v>
      </c>
      <c r="B2712" s="6">
        <v>5036.2370610025682</v>
      </c>
      <c r="C2712" s="7" cm="1">
        <f t="array" aca="1" ref="C2712" ca="1">IFERROR(INDEX($B$2:$F$12500,MATCH($I2712&amp;C$1,$B$2:$B$12500&amp;$C$2:$C$12500,0),3),0)</f>
        <v>1021.6459995157379</v>
      </c>
      <c r="D2712" s="7" cm="1">
        <f t="array" aca="1" ref="D2712" ca="1">IFERROR(INDEX($B$2:$F$12500,MATCH($I2712&amp;D$1,$B$2:$B$12500&amp;$C$2:$C$12500,0),3),0)</f>
        <v>0</v>
      </c>
      <c r="E2712" s="7" cm="1">
        <f t="array" aca="1" ref="E2712" ca="1">IFERROR(INDEX($B$2:$F$12500,MATCH($I2712&amp;E$1,$B$2:$B$12500&amp;$C$2:$C$12500,0),3),0)</f>
        <v>4014.5900046964871</v>
      </c>
      <c r="F2712" s="7" cm="1">
        <f t="array" aca="1" ref="F2712" ca="1">IFERROR(INDEX($B$2:$F$12500,MATCH($I2712&amp;F$1,$B$2:$B$12500&amp;$C$2:$C$12500,0),3),0)</f>
        <v>0</v>
      </c>
      <c r="G2712" s="7">
        <f t="shared" ca="1" si="150"/>
        <v>5036.2360042122255</v>
      </c>
      <c r="H2712" s="7">
        <f t="shared" ca="1" si="148"/>
        <v>0.20285903969973804</v>
      </c>
      <c r="I2712" s="7">
        <f t="shared" ca="1" si="148"/>
        <v>0</v>
      </c>
      <c r="J2712" s="7">
        <f t="shared" ca="1" si="148"/>
        <v>0.79714096030026182</v>
      </c>
      <c r="K2712" s="7">
        <f t="shared" ca="1" si="147"/>
        <v>0</v>
      </c>
      <c r="L2712" s="7">
        <f t="shared" ca="1" si="149"/>
        <v>0.99999999999999989</v>
      </c>
    </row>
    <row r="2713" spans="1:12" x14ac:dyDescent="0.3">
      <c r="A2713" s="6" t="s">
        <v>7472</v>
      </c>
      <c r="B2713" s="6">
        <v>5068.9456657774908</v>
      </c>
      <c r="C2713" s="7" cm="1">
        <f t="array" aca="1" ref="C2713" ca="1">IFERROR(INDEX($B$2:$F$12500,MATCH($I2713&amp;C$1,$B$2:$B$12500&amp;$C$2:$C$12500,0),3),0)</f>
        <v>0</v>
      </c>
      <c r="D2713" s="7" cm="1">
        <f t="array" aca="1" ref="D2713" ca="1">IFERROR(INDEX($B$2:$F$12500,MATCH($I2713&amp;D$1,$B$2:$B$12500&amp;$C$2:$C$12500,0),3),0)</f>
        <v>0</v>
      </c>
      <c r="E2713" s="7" cm="1">
        <f t="array" aca="1" ref="E2713" ca="1">IFERROR(INDEX($B$2:$F$12500,MATCH($I2713&amp;E$1,$B$2:$B$12500&amp;$C$2:$C$12500,0),3),0)</f>
        <v>5068.9439749468438</v>
      </c>
      <c r="F2713" s="7" cm="1">
        <f t="array" aca="1" ref="F2713" ca="1">IFERROR(INDEX($B$2:$F$12500,MATCH($I2713&amp;F$1,$B$2:$B$12500&amp;$C$2:$C$12500,0),3),0)</f>
        <v>0</v>
      </c>
      <c r="G2713" s="7">
        <f t="shared" ca="1" si="150"/>
        <v>5068.9439749468438</v>
      </c>
      <c r="H2713" s="7">
        <f t="shared" ca="1" si="148"/>
        <v>0</v>
      </c>
      <c r="I2713" s="7">
        <f t="shared" ca="1" si="148"/>
        <v>0</v>
      </c>
      <c r="J2713" s="7">
        <f t="shared" ca="1" si="148"/>
        <v>1</v>
      </c>
      <c r="K2713" s="7">
        <f t="shared" ca="1" si="147"/>
        <v>0</v>
      </c>
      <c r="L2713" s="7">
        <f t="shared" ca="1" si="149"/>
        <v>1</v>
      </c>
    </row>
    <row r="2714" spans="1:12" x14ac:dyDescent="0.3">
      <c r="A2714" s="6" t="s">
        <v>7473</v>
      </c>
      <c r="B2714" s="6">
        <v>5267.2631450899071</v>
      </c>
      <c r="C2714" s="7" cm="1">
        <f t="array" aca="1" ref="C2714" ca="1">IFERROR(INDEX($B$2:$F$12500,MATCH($I2714&amp;C$1,$B$2:$B$12500&amp;$C$2:$C$12500,0),3),0)</f>
        <v>0</v>
      </c>
      <c r="D2714" s="7" cm="1">
        <f t="array" aca="1" ref="D2714" ca="1">IFERROR(INDEX($B$2:$F$12500,MATCH($I2714&amp;D$1,$B$2:$B$12500&amp;$C$2:$C$12500,0),3),0)</f>
        <v>0</v>
      </c>
      <c r="E2714" s="7" cm="1">
        <f t="array" aca="1" ref="E2714" ca="1">IFERROR(INDEX($B$2:$F$12500,MATCH($I2714&amp;E$1,$B$2:$B$12500&amp;$C$2:$C$12500,0),3),0)</f>
        <v>5267.263145060665</v>
      </c>
      <c r="F2714" s="7" cm="1">
        <f t="array" aca="1" ref="F2714" ca="1">IFERROR(INDEX($B$2:$F$12500,MATCH($I2714&amp;F$1,$B$2:$B$12500&amp;$C$2:$C$12500,0),3),0)</f>
        <v>0</v>
      </c>
      <c r="G2714" s="7">
        <f t="shared" ca="1" si="150"/>
        <v>5267.263145060665</v>
      </c>
      <c r="H2714" s="7">
        <f t="shared" ca="1" si="148"/>
        <v>0</v>
      </c>
      <c r="I2714" s="7">
        <f t="shared" ca="1" si="148"/>
        <v>0</v>
      </c>
      <c r="J2714" s="7">
        <f t="shared" ca="1" si="148"/>
        <v>1</v>
      </c>
      <c r="K2714" s="7">
        <f t="shared" ca="1" si="147"/>
        <v>0</v>
      </c>
      <c r="L2714" s="7">
        <f t="shared" ca="1" si="149"/>
        <v>1</v>
      </c>
    </row>
    <row r="2715" spans="1:12" x14ac:dyDescent="0.3">
      <c r="A2715" s="6" t="s">
        <v>7474</v>
      </c>
      <c r="B2715" s="6">
        <v>5006.1151917722518</v>
      </c>
      <c r="C2715" s="7" cm="1">
        <f t="array" aca="1" ref="C2715" ca="1">IFERROR(INDEX($B$2:$F$12500,MATCH($I2715&amp;C$1,$B$2:$B$12500&amp;$C$2:$C$12500,0),3),0)</f>
        <v>1294.3926190425711</v>
      </c>
      <c r="D2715" s="7" cm="1">
        <f t="array" aca="1" ref="D2715" ca="1">IFERROR(INDEX($B$2:$F$12500,MATCH($I2715&amp;D$1,$B$2:$B$12500&amp;$C$2:$C$12500,0),3),0)</f>
        <v>0</v>
      </c>
      <c r="E2715" s="7" cm="1">
        <f t="array" aca="1" ref="E2715" ca="1">IFERROR(INDEX($B$2:$F$12500,MATCH($I2715&amp;E$1,$B$2:$B$12500&amp;$C$2:$C$12500,0),3),0)</f>
        <v>3711.7190204655567</v>
      </c>
      <c r="F2715" s="7" cm="1">
        <f t="array" aca="1" ref="F2715" ca="1">IFERROR(INDEX($B$2:$F$12500,MATCH($I2715&amp;F$1,$B$2:$B$12500&amp;$C$2:$C$12500,0),3),0)</f>
        <v>0</v>
      </c>
      <c r="G2715" s="7">
        <f t="shared" ca="1" si="150"/>
        <v>5006.1116395081281</v>
      </c>
      <c r="H2715" s="7">
        <f t="shared" ca="1" si="148"/>
        <v>0.25856247568017693</v>
      </c>
      <c r="I2715" s="7">
        <f t="shared" ca="1" si="148"/>
        <v>0</v>
      </c>
      <c r="J2715" s="7">
        <f t="shared" ca="1" si="148"/>
        <v>0.74143752431982302</v>
      </c>
      <c r="K2715" s="7">
        <f t="shared" ca="1" si="147"/>
        <v>0</v>
      </c>
      <c r="L2715" s="7">
        <f t="shared" ca="1" si="149"/>
        <v>1</v>
      </c>
    </row>
    <row r="2716" spans="1:12" x14ac:dyDescent="0.3">
      <c r="A2716" s="6" t="s">
        <v>7475</v>
      </c>
      <c r="B2716" s="6">
        <v>5044.329543171747</v>
      </c>
      <c r="C2716" s="7" cm="1">
        <f t="array" aca="1" ref="C2716" ca="1">IFERROR(INDEX($B$2:$F$12500,MATCH($I2716&amp;C$1,$B$2:$B$12500&amp;$C$2:$C$12500,0),3),0)</f>
        <v>1021.4818269585556</v>
      </c>
      <c r="D2716" s="7" cm="1">
        <f t="array" aca="1" ref="D2716" ca="1">IFERROR(INDEX($B$2:$F$12500,MATCH($I2716&amp;D$1,$B$2:$B$12500&amp;$C$2:$C$12500,0),3),0)</f>
        <v>0</v>
      </c>
      <c r="E2716" s="7" cm="1">
        <f t="array" aca="1" ref="E2716" ca="1">IFERROR(INDEX($B$2:$F$12500,MATCH($I2716&amp;E$1,$B$2:$B$12500&amp;$C$2:$C$12500,0),3),0)</f>
        <v>4022.8502091385517</v>
      </c>
      <c r="F2716" s="7" cm="1">
        <f t="array" aca="1" ref="F2716" ca="1">IFERROR(INDEX($B$2:$F$12500,MATCH($I2716&amp;F$1,$B$2:$B$12500&amp;$C$2:$C$12500,0),3),0)</f>
        <v>0</v>
      </c>
      <c r="G2716" s="7">
        <f t="shared" ca="1" si="150"/>
        <v>5044.3320360971074</v>
      </c>
      <c r="H2716" s="7">
        <f t="shared" ca="1" si="148"/>
        <v>0.20250090986256625</v>
      </c>
      <c r="I2716" s="7">
        <f t="shared" ca="1" si="148"/>
        <v>0</v>
      </c>
      <c r="J2716" s="7">
        <f t="shared" ca="1" si="148"/>
        <v>0.7974990901374337</v>
      </c>
      <c r="K2716" s="7">
        <f t="shared" ca="1" si="147"/>
        <v>0</v>
      </c>
      <c r="L2716" s="7">
        <f t="shared" ca="1" si="149"/>
        <v>1</v>
      </c>
    </row>
    <row r="2717" spans="1:12" x14ac:dyDescent="0.3">
      <c r="A2717" s="6" t="s">
        <v>7476</v>
      </c>
      <c r="B2717" s="6">
        <v>5258.8378686258775</v>
      </c>
      <c r="C2717" s="7" cm="1">
        <f t="array" aca="1" ref="C2717" ca="1">IFERROR(INDEX($B$2:$F$12500,MATCH($I2717&amp;C$1,$B$2:$B$12500&amp;$C$2:$C$12500,0),3),0)</f>
        <v>0</v>
      </c>
      <c r="D2717" s="7" cm="1">
        <f t="array" aca="1" ref="D2717" ca="1">IFERROR(INDEX($B$2:$F$12500,MATCH($I2717&amp;D$1,$B$2:$B$12500&amp;$C$2:$C$12500,0),3),0)</f>
        <v>0</v>
      </c>
      <c r="E2717" s="7" cm="1">
        <f t="array" aca="1" ref="E2717" ca="1">IFERROR(INDEX($B$2:$F$12500,MATCH($I2717&amp;E$1,$B$2:$B$12500&amp;$C$2:$C$12500,0),3),0)</f>
        <v>5258.8378686575206</v>
      </c>
      <c r="F2717" s="7" cm="1">
        <f t="array" aca="1" ref="F2717" ca="1">IFERROR(INDEX($B$2:$F$12500,MATCH($I2717&amp;F$1,$B$2:$B$12500&amp;$C$2:$C$12500,0),3),0)</f>
        <v>0</v>
      </c>
      <c r="G2717" s="7">
        <f t="shared" ca="1" si="150"/>
        <v>5258.8378686575206</v>
      </c>
      <c r="H2717" s="7">
        <f t="shared" ca="1" si="148"/>
        <v>0</v>
      </c>
      <c r="I2717" s="7">
        <f t="shared" ca="1" si="148"/>
        <v>0</v>
      </c>
      <c r="J2717" s="7">
        <f t="shared" ca="1" si="148"/>
        <v>1</v>
      </c>
      <c r="K2717" s="7">
        <f t="shared" ca="1" si="147"/>
        <v>0</v>
      </c>
      <c r="L2717" s="7">
        <f t="shared" ca="1" si="149"/>
        <v>1</v>
      </c>
    </row>
    <row r="2718" spans="1:12" x14ac:dyDescent="0.3">
      <c r="A2718" s="6" t="s">
        <v>7477</v>
      </c>
      <c r="B2718" s="6">
        <v>4985.9582083759724</v>
      </c>
      <c r="C2718" s="7" cm="1">
        <f t="array" aca="1" ref="C2718" ca="1">IFERROR(INDEX($B$2:$F$12500,MATCH($I2718&amp;C$1,$B$2:$B$12500&amp;$C$2:$C$12500,0),3),0)</f>
        <v>0</v>
      </c>
      <c r="D2718" s="7" cm="1">
        <f t="array" aca="1" ref="D2718" ca="1">IFERROR(INDEX($B$2:$F$12500,MATCH($I2718&amp;D$1,$B$2:$B$12500&amp;$C$2:$C$12500,0),3),0)</f>
        <v>0</v>
      </c>
      <c r="E2718" s="7" cm="1">
        <f t="array" aca="1" ref="E2718" ca="1">IFERROR(INDEX($B$2:$F$12500,MATCH($I2718&amp;E$1,$B$2:$B$12500&amp;$C$2:$C$12500,0),3),0)</f>
        <v>4985.9582083691757</v>
      </c>
      <c r="F2718" s="7" cm="1">
        <f t="array" aca="1" ref="F2718" ca="1">IFERROR(INDEX($B$2:$F$12500,MATCH($I2718&amp;F$1,$B$2:$B$12500&amp;$C$2:$C$12500,0),3),0)</f>
        <v>0</v>
      </c>
      <c r="G2718" s="7">
        <f t="shared" ca="1" si="150"/>
        <v>4985.9582083691757</v>
      </c>
      <c r="H2718" s="7">
        <f t="shared" ca="1" si="148"/>
        <v>0</v>
      </c>
      <c r="I2718" s="7">
        <f t="shared" ca="1" si="148"/>
        <v>0</v>
      </c>
      <c r="J2718" s="7">
        <f t="shared" ca="1" si="148"/>
        <v>1</v>
      </c>
      <c r="K2718" s="7">
        <f t="shared" ca="1" si="147"/>
        <v>0</v>
      </c>
      <c r="L2718" s="7">
        <f t="shared" ca="1" si="149"/>
        <v>1</v>
      </c>
    </row>
    <row r="2719" spans="1:12" x14ac:dyDescent="0.3">
      <c r="A2719" s="6" t="s">
        <v>7478</v>
      </c>
      <c r="B2719" s="6">
        <v>2231.6036101163431</v>
      </c>
      <c r="C2719" s="7" cm="1">
        <f t="array" aca="1" ref="C2719" ca="1">IFERROR(INDEX($B$2:$F$12500,MATCH($I2719&amp;C$1,$B$2:$B$12500&amp;$C$2:$C$12500,0),3),0)</f>
        <v>2231.6036101191353</v>
      </c>
      <c r="D2719" s="7" cm="1">
        <f t="array" aca="1" ref="D2719" ca="1">IFERROR(INDEX($B$2:$F$12500,MATCH($I2719&amp;D$1,$B$2:$B$12500&amp;$C$2:$C$12500,0),3),0)</f>
        <v>0</v>
      </c>
      <c r="E2719" s="7" cm="1">
        <f t="array" aca="1" ref="E2719" ca="1">IFERROR(INDEX($B$2:$F$12500,MATCH($I2719&amp;E$1,$B$2:$B$12500&amp;$C$2:$C$12500,0),3),0)</f>
        <v>0</v>
      </c>
      <c r="F2719" s="7" cm="1">
        <f t="array" aca="1" ref="F2719" ca="1">IFERROR(INDEX($B$2:$F$12500,MATCH($I2719&amp;F$1,$B$2:$B$12500&amp;$C$2:$C$12500,0),3),0)</f>
        <v>0</v>
      </c>
      <c r="G2719" s="7">
        <f t="shared" ca="1" si="150"/>
        <v>2231.6036101191353</v>
      </c>
      <c r="H2719" s="7">
        <f t="shared" ca="1" si="148"/>
        <v>1</v>
      </c>
      <c r="I2719" s="7">
        <f t="shared" ca="1" si="148"/>
        <v>0</v>
      </c>
      <c r="J2719" s="7">
        <f t="shared" ca="1" si="148"/>
        <v>0</v>
      </c>
      <c r="K2719" s="7">
        <f t="shared" ca="1" si="147"/>
        <v>0</v>
      </c>
      <c r="L2719" s="7">
        <f t="shared" ca="1" si="149"/>
        <v>1</v>
      </c>
    </row>
    <row r="2720" spans="1:12" x14ac:dyDescent="0.3">
      <c r="A2720" s="6" t="s">
        <v>7479</v>
      </c>
      <c r="B2720" s="6">
        <v>31834.218777223741</v>
      </c>
      <c r="C2720" s="7" cm="1">
        <f t="array" aca="1" ref="C2720" ca="1">IFERROR(INDEX($B$2:$F$12500,MATCH($I2720&amp;C$1,$B$2:$B$12500&amp;$C$2:$C$12500,0),3),0)</f>
        <v>31165.016740847903</v>
      </c>
      <c r="D2720" s="7" cm="1">
        <f t="array" aca="1" ref="D2720" ca="1">IFERROR(INDEX($B$2:$F$12500,MATCH($I2720&amp;D$1,$B$2:$B$12500&amp;$C$2:$C$12500,0),3),0)</f>
        <v>0</v>
      </c>
      <c r="E2720" s="7" cm="1">
        <f t="array" aca="1" ref="E2720" ca="1">IFERROR(INDEX($B$2:$F$12500,MATCH($I2720&amp;E$1,$B$2:$B$12500&amp;$C$2:$C$12500,0),3),0)</f>
        <v>669.20221330481729</v>
      </c>
      <c r="F2720" s="7" cm="1">
        <f t="array" aca="1" ref="F2720" ca="1">IFERROR(INDEX($B$2:$F$12500,MATCH($I2720&amp;F$1,$B$2:$B$12500&amp;$C$2:$C$12500,0),3),0)</f>
        <v>0</v>
      </c>
      <c r="G2720" s="7">
        <f t="shared" ca="1" si="150"/>
        <v>31834.218954152719</v>
      </c>
      <c r="H2720" s="7">
        <f t="shared" ca="1" si="148"/>
        <v>0.9789785257722643</v>
      </c>
      <c r="I2720" s="7">
        <f t="shared" ca="1" si="148"/>
        <v>0</v>
      </c>
      <c r="J2720" s="7">
        <f t="shared" ca="1" si="148"/>
        <v>2.1021474227735717E-2</v>
      </c>
      <c r="K2720" s="7">
        <f t="shared" ca="1" si="147"/>
        <v>0</v>
      </c>
      <c r="L2720" s="7">
        <f t="shared" ca="1" si="149"/>
        <v>1</v>
      </c>
    </row>
    <row r="2721" spans="1:12" x14ac:dyDescent="0.3">
      <c r="A2721" s="6" t="s">
        <v>7480</v>
      </c>
      <c r="B2721" s="6">
        <v>1007.0268437419505</v>
      </c>
      <c r="C2721" s="7" cm="1">
        <f t="array" aca="1" ref="C2721" ca="1">IFERROR(INDEX($B$2:$F$12500,MATCH($I2721&amp;C$1,$B$2:$B$12500&amp;$C$2:$C$12500,0),3),0)</f>
        <v>1007.0268437636613</v>
      </c>
      <c r="D2721" s="7" cm="1">
        <f t="array" aca="1" ref="D2721" ca="1">IFERROR(INDEX($B$2:$F$12500,MATCH($I2721&amp;D$1,$B$2:$B$12500&amp;$C$2:$C$12500,0),3),0)</f>
        <v>0</v>
      </c>
      <c r="E2721" s="7" cm="1">
        <f t="array" aca="1" ref="E2721" ca="1">IFERROR(INDEX($B$2:$F$12500,MATCH($I2721&amp;E$1,$B$2:$B$12500&amp;$C$2:$C$12500,0),3),0)</f>
        <v>0</v>
      </c>
      <c r="F2721" s="7" cm="1">
        <f t="array" aca="1" ref="F2721" ca="1">IFERROR(INDEX($B$2:$F$12500,MATCH($I2721&amp;F$1,$B$2:$B$12500&amp;$C$2:$C$12500,0),3),0)</f>
        <v>0</v>
      </c>
      <c r="G2721" s="7">
        <f t="shared" ca="1" si="150"/>
        <v>1007.0268437636613</v>
      </c>
      <c r="H2721" s="7">
        <f t="shared" ca="1" si="148"/>
        <v>1</v>
      </c>
      <c r="I2721" s="7">
        <f t="shared" ca="1" si="148"/>
        <v>0</v>
      </c>
      <c r="J2721" s="7">
        <f t="shared" ca="1" si="148"/>
        <v>0</v>
      </c>
      <c r="K2721" s="7">
        <f t="shared" ca="1" si="147"/>
        <v>0</v>
      </c>
      <c r="L2721" s="7">
        <f t="shared" ca="1" si="149"/>
        <v>1</v>
      </c>
    </row>
    <row r="2722" spans="1:12" x14ac:dyDescent="0.3">
      <c r="A2722" s="6" t="s">
        <v>7481</v>
      </c>
      <c r="B2722" s="6">
        <v>12740.71549057507</v>
      </c>
      <c r="C2722" s="7" cm="1">
        <f t="array" aca="1" ref="C2722" ca="1">IFERROR(INDEX($B$2:$F$12500,MATCH($I2722&amp;C$1,$B$2:$B$12500&amp;$C$2:$C$12500,0),3),0)</f>
        <v>6278.3953088134849</v>
      </c>
      <c r="D2722" s="7" cm="1">
        <f t="array" aca="1" ref="D2722" ca="1">IFERROR(INDEX($B$2:$F$12500,MATCH($I2722&amp;D$1,$B$2:$B$12500&amp;$C$2:$C$12500,0),3),0)</f>
        <v>0</v>
      </c>
      <c r="E2722" s="7" cm="1">
        <f t="array" aca="1" ref="E2722" ca="1">IFERROR(INDEX($B$2:$F$12500,MATCH($I2722&amp;E$1,$B$2:$B$12500&amp;$C$2:$C$12500,0),3),0)</f>
        <v>6462.3203219990073</v>
      </c>
      <c r="F2722" s="7" cm="1">
        <f t="array" aca="1" ref="F2722" ca="1">IFERROR(INDEX($B$2:$F$12500,MATCH($I2722&amp;F$1,$B$2:$B$12500&amp;$C$2:$C$12500,0),3),0)</f>
        <v>0</v>
      </c>
      <c r="G2722" s="7">
        <f t="shared" ca="1" si="150"/>
        <v>12740.715630812492</v>
      </c>
      <c r="H2722" s="7">
        <f t="shared" ca="1" si="148"/>
        <v>0.49278199833843267</v>
      </c>
      <c r="I2722" s="7">
        <f t="shared" ca="1" si="148"/>
        <v>0</v>
      </c>
      <c r="J2722" s="7">
        <f t="shared" ca="1" si="148"/>
        <v>0.50721800166156727</v>
      </c>
      <c r="K2722" s="7">
        <f t="shared" ca="1" si="147"/>
        <v>0</v>
      </c>
      <c r="L2722" s="7">
        <f t="shared" ca="1" si="149"/>
        <v>1</v>
      </c>
    </row>
    <row r="2723" spans="1:12" x14ac:dyDescent="0.3">
      <c r="A2723" s="6" t="s">
        <v>7482</v>
      </c>
      <c r="B2723" s="6">
        <v>37398.897326225255</v>
      </c>
      <c r="C2723" s="7" cm="1">
        <f t="array" aca="1" ref="C2723" ca="1">IFERROR(INDEX($B$2:$F$12500,MATCH($I2723&amp;C$1,$B$2:$B$12500&amp;$C$2:$C$12500,0),3),0)</f>
        <v>3784.6785110609703</v>
      </c>
      <c r="D2723" s="7" cm="1">
        <f t="array" aca="1" ref="D2723" ca="1">IFERROR(INDEX($B$2:$F$12500,MATCH($I2723&amp;D$1,$B$2:$B$12500&amp;$C$2:$C$12500,0),3),0)</f>
        <v>0</v>
      </c>
      <c r="E2723" s="7" cm="1">
        <f t="array" aca="1" ref="E2723" ca="1">IFERROR(INDEX($B$2:$F$12500,MATCH($I2723&amp;E$1,$B$2:$B$12500&amp;$C$2:$C$12500,0),3),0)</f>
        <v>33614.218746667342</v>
      </c>
      <c r="F2723" s="7" cm="1">
        <f t="array" aca="1" ref="F2723" ca="1">IFERROR(INDEX($B$2:$F$12500,MATCH($I2723&amp;F$1,$B$2:$B$12500&amp;$C$2:$C$12500,0),3),0)</f>
        <v>0</v>
      </c>
      <c r="G2723" s="7">
        <f t="shared" ca="1" si="150"/>
        <v>37398.897257728313</v>
      </c>
      <c r="H2723" s="7">
        <f t="shared" ca="1" si="148"/>
        <v>0.101197596415196</v>
      </c>
      <c r="I2723" s="7">
        <f t="shared" ca="1" si="148"/>
        <v>0</v>
      </c>
      <c r="J2723" s="7">
        <f t="shared" ca="1" si="148"/>
        <v>0.89880240358480401</v>
      </c>
      <c r="K2723" s="7">
        <f t="shared" ca="1" si="147"/>
        <v>0</v>
      </c>
      <c r="L2723" s="7">
        <f t="shared" ca="1" si="149"/>
        <v>1</v>
      </c>
    </row>
    <row r="2724" spans="1:12" x14ac:dyDescent="0.3">
      <c r="A2724" s="6" t="s">
        <v>7483</v>
      </c>
      <c r="B2724" s="6">
        <v>43218.411116444928</v>
      </c>
      <c r="C2724" s="7" cm="1">
        <f t="array" aca="1" ref="C2724" ca="1">IFERROR(INDEX($B$2:$F$12500,MATCH($I2724&amp;C$1,$B$2:$B$12500&amp;$C$2:$C$12500,0),3),0)</f>
        <v>40574.315315357824</v>
      </c>
      <c r="D2724" s="7" cm="1">
        <f t="array" aca="1" ref="D2724" ca="1">IFERROR(INDEX($B$2:$F$12500,MATCH($I2724&amp;D$1,$B$2:$B$12500&amp;$C$2:$C$12500,0),3),0)</f>
        <v>0</v>
      </c>
      <c r="E2724" s="7" cm="1">
        <f t="array" aca="1" ref="E2724" ca="1">IFERROR(INDEX($B$2:$F$12500,MATCH($I2724&amp;E$1,$B$2:$B$12500&amp;$C$2:$C$12500,0),3),0)</f>
        <v>2644.095295024285</v>
      </c>
      <c r="F2724" s="7" cm="1">
        <f t="array" aca="1" ref="F2724" ca="1">IFERROR(INDEX($B$2:$F$12500,MATCH($I2724&amp;F$1,$B$2:$B$12500&amp;$C$2:$C$12500,0),3),0)</f>
        <v>0</v>
      </c>
      <c r="G2724" s="7">
        <f t="shared" ca="1" si="150"/>
        <v>43218.41061038211</v>
      </c>
      <c r="H2724" s="7">
        <f t="shared" ca="1" si="148"/>
        <v>0.93882016349788877</v>
      </c>
      <c r="I2724" s="7">
        <f t="shared" ca="1" si="148"/>
        <v>0</v>
      </c>
      <c r="J2724" s="7">
        <f t="shared" ca="1" si="148"/>
        <v>6.1179836502111187E-2</v>
      </c>
      <c r="K2724" s="7">
        <f t="shared" ca="1" si="147"/>
        <v>0</v>
      </c>
      <c r="L2724" s="7">
        <f t="shared" ca="1" si="149"/>
        <v>1</v>
      </c>
    </row>
    <row r="2725" spans="1:12" x14ac:dyDescent="0.3">
      <c r="A2725" s="6" t="s">
        <v>7484</v>
      </c>
      <c r="B2725" s="6">
        <v>42729.322376503027</v>
      </c>
      <c r="C2725" s="7" cm="1">
        <f t="array" aca="1" ref="C2725" ca="1">IFERROR(INDEX($B$2:$F$12500,MATCH($I2725&amp;C$1,$B$2:$B$12500&amp;$C$2:$C$12500,0),3),0)</f>
        <v>41796.18841802088</v>
      </c>
      <c r="D2725" s="7" cm="1">
        <f t="array" aca="1" ref="D2725" ca="1">IFERROR(INDEX($B$2:$F$12500,MATCH($I2725&amp;D$1,$B$2:$B$12500&amp;$C$2:$C$12500,0),3),0)</f>
        <v>0</v>
      </c>
      <c r="E2725" s="7" cm="1">
        <f t="array" aca="1" ref="E2725" ca="1">IFERROR(INDEX($B$2:$F$12500,MATCH($I2725&amp;E$1,$B$2:$B$12500&amp;$C$2:$C$12500,0),3),0)</f>
        <v>933.13496210356277</v>
      </c>
      <c r="F2725" s="7" cm="1">
        <f t="array" aca="1" ref="F2725" ca="1">IFERROR(INDEX($B$2:$F$12500,MATCH($I2725&amp;F$1,$B$2:$B$12500&amp;$C$2:$C$12500,0),3),0)</f>
        <v>0</v>
      </c>
      <c r="G2725" s="7">
        <f t="shared" ca="1" si="150"/>
        <v>42729.323380124442</v>
      </c>
      <c r="H2725" s="7">
        <f t="shared" ca="1" si="148"/>
        <v>0.97816171920621586</v>
      </c>
      <c r="I2725" s="7">
        <f t="shared" ca="1" si="148"/>
        <v>0</v>
      </c>
      <c r="J2725" s="7">
        <f t="shared" ca="1" si="148"/>
        <v>2.183828079378413E-2</v>
      </c>
      <c r="K2725" s="7">
        <f t="shared" ca="1" si="147"/>
        <v>0</v>
      </c>
      <c r="L2725" s="7">
        <f t="shared" ca="1" si="149"/>
        <v>1</v>
      </c>
    </row>
    <row r="2726" spans="1:12" x14ac:dyDescent="0.3">
      <c r="A2726" s="6" t="s">
        <v>7485</v>
      </c>
      <c r="B2726" s="6">
        <v>847.3938901403634</v>
      </c>
      <c r="C2726" s="7" cm="1">
        <f t="array" aca="1" ref="C2726" ca="1">IFERROR(INDEX($B$2:$F$12500,MATCH($I2726&amp;C$1,$B$2:$B$12500&amp;$C$2:$C$12500,0),3),0)</f>
        <v>0</v>
      </c>
      <c r="D2726" s="7" cm="1">
        <f t="array" aca="1" ref="D2726" ca="1">IFERROR(INDEX($B$2:$F$12500,MATCH($I2726&amp;D$1,$B$2:$B$12500&amp;$C$2:$C$12500,0),3),0)</f>
        <v>0</v>
      </c>
      <c r="E2726" s="7" cm="1">
        <f t="array" aca="1" ref="E2726" ca="1">IFERROR(INDEX($B$2:$F$12500,MATCH($I2726&amp;E$1,$B$2:$B$12500&amp;$C$2:$C$12500,0),3),0)</f>
        <v>847.39389013269408</v>
      </c>
      <c r="F2726" s="7" cm="1">
        <f t="array" aca="1" ref="F2726" ca="1">IFERROR(INDEX($B$2:$F$12500,MATCH($I2726&amp;F$1,$B$2:$B$12500&amp;$C$2:$C$12500,0),3),0)</f>
        <v>0</v>
      </c>
      <c r="G2726" s="7">
        <f t="shared" ca="1" si="150"/>
        <v>847.39389013269408</v>
      </c>
      <c r="H2726" s="7">
        <f t="shared" ca="1" si="148"/>
        <v>0</v>
      </c>
      <c r="I2726" s="7">
        <f t="shared" ca="1" si="148"/>
        <v>0</v>
      </c>
      <c r="J2726" s="7">
        <f t="shared" ca="1" si="148"/>
        <v>1</v>
      </c>
      <c r="K2726" s="7">
        <f t="shared" ca="1" si="147"/>
        <v>0</v>
      </c>
      <c r="L2726" s="7">
        <f t="shared" ca="1" si="149"/>
        <v>1</v>
      </c>
    </row>
    <row r="2727" spans="1:12" x14ac:dyDescent="0.3">
      <c r="A2727" s="6" t="s">
        <v>7486</v>
      </c>
      <c r="B2727" s="6">
        <v>134028.03909874556</v>
      </c>
      <c r="C2727" s="7" cm="1">
        <f t="array" aca="1" ref="C2727" ca="1">IFERROR(INDEX($B$2:$F$12500,MATCH($I2727&amp;C$1,$B$2:$B$12500&amp;$C$2:$C$12500,0),3),0)</f>
        <v>87341.975566502282</v>
      </c>
      <c r="D2727" s="7" cm="1">
        <f t="array" aca="1" ref="D2727" ca="1">IFERROR(INDEX($B$2:$F$12500,MATCH($I2727&amp;D$1,$B$2:$B$12500&amp;$C$2:$C$12500,0),3),0)</f>
        <v>0</v>
      </c>
      <c r="E2727" s="7" cm="1">
        <f t="array" aca="1" ref="E2727" ca="1">IFERROR(INDEX($B$2:$F$12500,MATCH($I2727&amp;E$1,$B$2:$B$12500&amp;$C$2:$C$12500,0),3),0)</f>
        <v>46686.064318981749</v>
      </c>
      <c r="F2727" s="7" cm="1">
        <f t="array" aca="1" ref="F2727" ca="1">IFERROR(INDEX($B$2:$F$12500,MATCH($I2727&amp;F$1,$B$2:$B$12500&amp;$C$2:$C$12500,0),3),0)</f>
        <v>0</v>
      </c>
      <c r="G2727" s="7">
        <f t="shared" ca="1" si="150"/>
        <v>134028.03988548403</v>
      </c>
      <c r="H2727" s="7">
        <f t="shared" ca="1" si="148"/>
        <v>0.65166942410803619</v>
      </c>
      <c r="I2727" s="7">
        <f t="shared" ca="1" si="148"/>
        <v>0</v>
      </c>
      <c r="J2727" s="7">
        <f t="shared" ca="1" si="148"/>
        <v>0.34833057589196381</v>
      </c>
      <c r="K2727" s="7">
        <f t="shared" ca="1" si="147"/>
        <v>0</v>
      </c>
      <c r="L2727" s="7">
        <f t="shared" ca="1" si="149"/>
        <v>1</v>
      </c>
    </row>
    <row r="2728" spans="1:12" x14ac:dyDescent="0.3">
      <c r="A2728" s="6" t="s">
        <v>7487</v>
      </c>
      <c r="B2728" s="6">
        <v>24876.646242008239</v>
      </c>
      <c r="C2728" s="7" cm="1">
        <f t="array" aca="1" ref="C2728" ca="1">IFERROR(INDEX($B$2:$F$12500,MATCH($I2728&amp;C$1,$B$2:$B$12500&amp;$C$2:$C$12500,0),3),0)</f>
        <v>20333.328343353511</v>
      </c>
      <c r="D2728" s="7" cm="1">
        <f t="array" aca="1" ref="D2728" ca="1">IFERROR(INDEX($B$2:$F$12500,MATCH($I2728&amp;D$1,$B$2:$B$12500&amp;$C$2:$C$12500,0),3),0)</f>
        <v>0</v>
      </c>
      <c r="E2728" s="7" cm="1">
        <f t="array" aca="1" ref="E2728" ca="1">IFERROR(INDEX($B$2:$F$12500,MATCH($I2728&amp;E$1,$B$2:$B$12500&amp;$C$2:$C$12500,0),3),0)</f>
        <v>4543.3177313273982</v>
      </c>
      <c r="F2728" s="7" cm="1">
        <f t="array" aca="1" ref="F2728" ca="1">IFERROR(INDEX($B$2:$F$12500,MATCH($I2728&amp;F$1,$B$2:$B$12500&amp;$C$2:$C$12500,0),3),0)</f>
        <v>0</v>
      </c>
      <c r="G2728" s="7">
        <f t="shared" ca="1" si="150"/>
        <v>24876.64607468091</v>
      </c>
      <c r="H2728" s="7">
        <f t="shared" ca="1" si="148"/>
        <v>0.81736614663857265</v>
      </c>
      <c r="I2728" s="7">
        <f t="shared" ca="1" si="148"/>
        <v>0</v>
      </c>
      <c r="J2728" s="7">
        <f t="shared" ca="1" si="148"/>
        <v>0.18263385336142726</v>
      </c>
      <c r="K2728" s="7">
        <f t="shared" ca="1" si="147"/>
        <v>0</v>
      </c>
      <c r="L2728" s="7">
        <f t="shared" ca="1" si="149"/>
        <v>0.99999999999999989</v>
      </c>
    </row>
    <row r="2729" spans="1:12" x14ac:dyDescent="0.3">
      <c r="A2729" s="6" t="s">
        <v>7488</v>
      </c>
      <c r="B2729" s="6">
        <v>21556.93175086808</v>
      </c>
      <c r="C2729" s="7" cm="1">
        <f t="array" aca="1" ref="C2729" ca="1">IFERROR(INDEX($B$2:$F$12500,MATCH($I2729&amp;C$1,$B$2:$B$12500&amp;$C$2:$C$12500,0),3),0)</f>
        <v>21556.931845038038</v>
      </c>
      <c r="D2729" s="7" cm="1">
        <f t="array" aca="1" ref="D2729" ca="1">IFERROR(INDEX($B$2:$F$12500,MATCH($I2729&amp;D$1,$B$2:$B$12500&amp;$C$2:$C$12500,0),3),0)</f>
        <v>0</v>
      </c>
      <c r="E2729" s="7" cm="1">
        <f t="array" aca="1" ref="E2729" ca="1">IFERROR(INDEX($B$2:$F$12500,MATCH($I2729&amp;E$1,$B$2:$B$12500&amp;$C$2:$C$12500,0),3),0)</f>
        <v>0</v>
      </c>
      <c r="F2729" s="7" cm="1">
        <f t="array" aca="1" ref="F2729" ca="1">IFERROR(INDEX($B$2:$F$12500,MATCH($I2729&amp;F$1,$B$2:$B$12500&amp;$C$2:$C$12500,0),3),0)</f>
        <v>0</v>
      </c>
      <c r="G2729" s="7">
        <f t="shared" ca="1" si="150"/>
        <v>21556.931845038038</v>
      </c>
      <c r="H2729" s="7">
        <f t="shared" ca="1" si="148"/>
        <v>1</v>
      </c>
      <c r="I2729" s="7">
        <f t="shared" ca="1" si="148"/>
        <v>0</v>
      </c>
      <c r="J2729" s="7">
        <f t="shared" ca="1" si="148"/>
        <v>0</v>
      </c>
      <c r="K2729" s="7">
        <f t="shared" ca="1" si="147"/>
        <v>0</v>
      </c>
      <c r="L2729" s="7">
        <f t="shared" ca="1" si="149"/>
        <v>1</v>
      </c>
    </row>
    <row r="2730" spans="1:12" x14ac:dyDescent="0.3">
      <c r="A2730" s="6" t="s">
        <v>7489</v>
      </c>
      <c r="B2730" s="6">
        <v>26628.007270538048</v>
      </c>
      <c r="C2730" s="7" cm="1">
        <f t="array" aca="1" ref="C2730" ca="1">IFERROR(INDEX($B$2:$F$12500,MATCH($I2730&amp;C$1,$B$2:$B$12500&amp;$C$2:$C$12500,0),3),0)</f>
        <v>23291.081689468399</v>
      </c>
      <c r="D2730" s="7" cm="1">
        <f t="array" aca="1" ref="D2730" ca="1">IFERROR(INDEX($B$2:$F$12500,MATCH($I2730&amp;D$1,$B$2:$B$12500&amp;$C$2:$C$12500,0),3),0)</f>
        <v>0</v>
      </c>
      <c r="E2730" s="7" cm="1">
        <f t="array" aca="1" ref="E2730" ca="1">IFERROR(INDEX($B$2:$F$12500,MATCH($I2730&amp;E$1,$B$2:$B$12500&amp;$C$2:$C$12500,0),3),0)</f>
        <v>3336.925931517163</v>
      </c>
      <c r="F2730" s="7" cm="1">
        <f t="array" aca="1" ref="F2730" ca="1">IFERROR(INDEX($B$2:$F$12500,MATCH($I2730&amp;F$1,$B$2:$B$12500&amp;$C$2:$C$12500,0),3),0)</f>
        <v>0</v>
      </c>
      <c r="G2730" s="7">
        <f t="shared" ca="1" si="150"/>
        <v>26628.007620985562</v>
      </c>
      <c r="H2730" s="7">
        <f t="shared" ca="1" si="148"/>
        <v>0.87468360460858041</v>
      </c>
      <c r="I2730" s="7">
        <f t="shared" ca="1" si="148"/>
        <v>0</v>
      </c>
      <c r="J2730" s="7">
        <f t="shared" ca="1" si="148"/>
        <v>0.12531639539141967</v>
      </c>
      <c r="K2730" s="7">
        <f t="shared" ca="1" si="147"/>
        <v>0</v>
      </c>
      <c r="L2730" s="7">
        <f t="shared" ca="1" si="149"/>
        <v>1</v>
      </c>
    </row>
    <row r="2731" spans="1:12" x14ac:dyDescent="0.3">
      <c r="A2731" s="6" t="s">
        <v>7490</v>
      </c>
      <c r="B2731" s="6">
        <v>22060.515486521101</v>
      </c>
      <c r="C2731" s="7" cm="1">
        <f t="array" aca="1" ref="C2731" ca="1">IFERROR(INDEX($B$2:$F$12500,MATCH($I2731&amp;C$1,$B$2:$B$12500&amp;$C$2:$C$12500,0),3),0)</f>
        <v>22057.710619540787</v>
      </c>
      <c r="D2731" s="7" cm="1">
        <f t="array" aca="1" ref="D2731" ca="1">IFERROR(INDEX($B$2:$F$12500,MATCH($I2731&amp;D$1,$B$2:$B$12500&amp;$C$2:$C$12500,0),3),0)</f>
        <v>0</v>
      </c>
      <c r="E2731" s="7" cm="1">
        <f t="array" aca="1" ref="E2731" ca="1">IFERROR(INDEX($B$2:$F$12500,MATCH($I2731&amp;E$1,$B$2:$B$12500&amp;$C$2:$C$12500,0),3),0)</f>
        <v>2.8050882637359962</v>
      </c>
      <c r="F2731" s="7" cm="1">
        <f t="array" aca="1" ref="F2731" ca="1">IFERROR(INDEX($B$2:$F$12500,MATCH($I2731&amp;F$1,$B$2:$B$12500&amp;$C$2:$C$12500,0),3),0)</f>
        <v>0</v>
      </c>
      <c r="G2731" s="7">
        <f t="shared" ca="1" si="150"/>
        <v>22060.515707804523</v>
      </c>
      <c r="H2731" s="7">
        <f t="shared" ca="1" si="148"/>
        <v>0.9998728457529783</v>
      </c>
      <c r="I2731" s="7">
        <f t="shared" ca="1" si="148"/>
        <v>0</v>
      </c>
      <c r="J2731" s="7">
        <f t="shared" ca="1" si="148"/>
        <v>1.2715424702168762E-4</v>
      </c>
      <c r="K2731" s="7">
        <f t="shared" ca="1" si="147"/>
        <v>0</v>
      </c>
      <c r="L2731" s="7">
        <f t="shared" ca="1" si="149"/>
        <v>1</v>
      </c>
    </row>
    <row r="2732" spans="1:12" x14ac:dyDescent="0.3">
      <c r="A2732" s="6" t="s">
        <v>7491</v>
      </c>
      <c r="B2732" s="6">
        <v>26985.951213915538</v>
      </c>
      <c r="C2732" s="7" cm="1">
        <f t="array" aca="1" ref="C2732" ca="1">IFERROR(INDEX($B$2:$F$12500,MATCH($I2732&amp;C$1,$B$2:$B$12500&amp;$C$2:$C$12500,0),3),0)</f>
        <v>22069.387573734381</v>
      </c>
      <c r="D2732" s="7" cm="1">
        <f t="array" aca="1" ref="D2732" ca="1">IFERROR(INDEX($B$2:$F$12500,MATCH($I2732&amp;D$1,$B$2:$B$12500&amp;$C$2:$C$12500,0),3),0)</f>
        <v>0</v>
      </c>
      <c r="E2732" s="7" cm="1">
        <f t="array" aca="1" ref="E2732" ca="1">IFERROR(INDEX($B$2:$F$12500,MATCH($I2732&amp;E$1,$B$2:$B$12500&amp;$C$2:$C$12500,0),3),0)</f>
        <v>4916.5660050735032</v>
      </c>
      <c r="F2732" s="7" cm="1">
        <f t="array" aca="1" ref="F2732" ca="1">IFERROR(INDEX($B$2:$F$12500,MATCH($I2732&amp;F$1,$B$2:$B$12500&amp;$C$2:$C$12500,0),3),0)</f>
        <v>0</v>
      </c>
      <c r="G2732" s="7">
        <f t="shared" ca="1" si="150"/>
        <v>26985.953578807883</v>
      </c>
      <c r="H2732" s="7">
        <f t="shared" ca="1" si="148"/>
        <v>0.81781018074030598</v>
      </c>
      <c r="I2732" s="7">
        <f t="shared" ca="1" si="148"/>
        <v>0</v>
      </c>
      <c r="J2732" s="7">
        <f t="shared" ca="1" si="148"/>
        <v>0.1821898192596941</v>
      </c>
      <c r="K2732" s="7">
        <f t="shared" ca="1" si="147"/>
        <v>0</v>
      </c>
      <c r="L2732" s="7">
        <f t="shared" ca="1" si="149"/>
        <v>1</v>
      </c>
    </row>
    <row r="2733" spans="1:12" x14ac:dyDescent="0.3">
      <c r="A2733" s="6" t="s">
        <v>7492</v>
      </c>
      <c r="B2733" s="6">
        <v>24166.816756012155</v>
      </c>
      <c r="C2733" s="7" cm="1">
        <f t="array" aca="1" ref="C2733" ca="1">IFERROR(INDEX($B$2:$F$12500,MATCH($I2733&amp;C$1,$B$2:$B$12500&amp;$C$2:$C$12500,0),3),0)</f>
        <v>23996.424993160377</v>
      </c>
      <c r="D2733" s="7" cm="1">
        <f t="array" aca="1" ref="D2733" ca="1">IFERROR(INDEX($B$2:$F$12500,MATCH($I2733&amp;D$1,$B$2:$B$12500&amp;$C$2:$C$12500,0),3),0)</f>
        <v>0</v>
      </c>
      <c r="E2733" s="7" cm="1">
        <f t="array" aca="1" ref="E2733" ca="1">IFERROR(INDEX($B$2:$F$12500,MATCH($I2733&amp;E$1,$B$2:$B$12500&amp;$C$2:$C$12500,0),3),0)</f>
        <v>170.39124858249372</v>
      </c>
      <c r="F2733" s="7" cm="1">
        <f t="array" aca="1" ref="F2733" ca="1">IFERROR(INDEX($B$2:$F$12500,MATCH($I2733&amp;F$1,$B$2:$B$12500&amp;$C$2:$C$12500,0),3),0)</f>
        <v>0</v>
      </c>
      <c r="G2733" s="7">
        <f t="shared" ca="1" si="150"/>
        <v>24166.816241742872</v>
      </c>
      <c r="H2733" s="7">
        <f t="shared" ca="1" si="148"/>
        <v>0.99294937128341376</v>
      </c>
      <c r="I2733" s="7">
        <f t="shared" ca="1" si="148"/>
        <v>0</v>
      </c>
      <c r="J2733" s="7">
        <f t="shared" ca="1" si="148"/>
        <v>7.0506287165861851E-3</v>
      </c>
      <c r="K2733" s="7">
        <f t="shared" ca="1" si="147"/>
        <v>0</v>
      </c>
      <c r="L2733" s="7">
        <f t="shared" ca="1" si="149"/>
        <v>1</v>
      </c>
    </row>
    <row r="2734" spans="1:12" x14ac:dyDescent="0.3">
      <c r="A2734" s="6" t="s">
        <v>7493</v>
      </c>
      <c r="B2734" s="6">
        <v>51947.30321027022</v>
      </c>
      <c r="C2734" s="7" cm="1">
        <f t="array" aca="1" ref="C2734" ca="1">IFERROR(INDEX($B$2:$F$12500,MATCH($I2734&amp;C$1,$B$2:$B$12500&amp;$C$2:$C$12500,0),3),0)</f>
        <v>51947.303210254853</v>
      </c>
      <c r="D2734" s="7" cm="1">
        <f t="array" aca="1" ref="D2734" ca="1">IFERROR(INDEX($B$2:$F$12500,MATCH($I2734&amp;D$1,$B$2:$B$12500&amp;$C$2:$C$12500,0),3),0)</f>
        <v>0</v>
      </c>
      <c r="E2734" s="7" cm="1">
        <f t="array" aca="1" ref="E2734" ca="1">IFERROR(INDEX($B$2:$F$12500,MATCH($I2734&amp;E$1,$B$2:$B$12500&amp;$C$2:$C$12500,0),3),0)</f>
        <v>0</v>
      </c>
      <c r="F2734" s="7" cm="1">
        <f t="array" aca="1" ref="F2734" ca="1">IFERROR(INDEX($B$2:$F$12500,MATCH($I2734&amp;F$1,$B$2:$B$12500&amp;$C$2:$C$12500,0),3),0)</f>
        <v>0</v>
      </c>
      <c r="G2734" s="7">
        <f t="shared" ca="1" si="150"/>
        <v>51947.303210254853</v>
      </c>
      <c r="H2734" s="7">
        <f t="shared" ca="1" si="148"/>
        <v>1</v>
      </c>
      <c r="I2734" s="7">
        <f t="shared" ca="1" si="148"/>
        <v>0</v>
      </c>
      <c r="J2734" s="7">
        <f t="shared" ca="1" si="148"/>
        <v>0</v>
      </c>
      <c r="K2734" s="7">
        <f t="shared" ca="1" si="147"/>
        <v>0</v>
      </c>
      <c r="L2734" s="7">
        <f t="shared" ca="1" si="149"/>
        <v>1</v>
      </c>
    </row>
    <row r="2735" spans="1:12" x14ac:dyDescent="0.3">
      <c r="A2735" s="6" t="s">
        <v>7494</v>
      </c>
      <c r="B2735" s="6">
        <v>429089.24888677167</v>
      </c>
      <c r="C2735" s="7" cm="1">
        <f t="array" aca="1" ref="C2735" ca="1">IFERROR(INDEX($B$2:$F$12500,MATCH($I2735&amp;C$1,$B$2:$B$12500&amp;$C$2:$C$12500,0),3),0)</f>
        <v>7259.1515484499023</v>
      </c>
      <c r="D2735" s="7" cm="1">
        <f t="array" aca="1" ref="D2735" ca="1">IFERROR(INDEX($B$2:$F$12500,MATCH($I2735&amp;D$1,$B$2:$B$12500&amp;$C$2:$C$12500,0),3),0)</f>
        <v>0</v>
      </c>
      <c r="E2735" s="7" cm="1">
        <f t="array" aca="1" ref="E2735" ca="1">IFERROR(INDEX($B$2:$F$12500,MATCH($I2735&amp;E$1,$B$2:$B$12500&amp;$C$2:$C$12500,0),3),0)</f>
        <v>421830.09678585344</v>
      </c>
      <c r="F2735" s="7" cm="1">
        <f t="array" aca="1" ref="F2735" ca="1">IFERROR(INDEX($B$2:$F$12500,MATCH($I2735&amp;F$1,$B$2:$B$12500&amp;$C$2:$C$12500,0),3),0)</f>
        <v>0</v>
      </c>
      <c r="G2735" s="7">
        <f t="shared" ca="1" si="150"/>
        <v>429089.24833430332</v>
      </c>
      <c r="H2735" s="7">
        <f t="shared" ca="1" si="148"/>
        <v>1.6917579679820594E-2</v>
      </c>
      <c r="I2735" s="7">
        <f t="shared" ca="1" si="148"/>
        <v>0</v>
      </c>
      <c r="J2735" s="7">
        <f t="shared" ca="1" si="148"/>
        <v>0.98308242032017945</v>
      </c>
      <c r="K2735" s="7">
        <f t="shared" ca="1" si="147"/>
        <v>0</v>
      </c>
      <c r="L2735" s="7">
        <f t="shared" ca="1" si="149"/>
        <v>1</v>
      </c>
    </row>
    <row r="2736" spans="1:12" x14ac:dyDescent="0.3">
      <c r="A2736" s="6" t="s">
        <v>7495</v>
      </c>
      <c r="B2736" s="6">
        <v>14478.166395476437</v>
      </c>
      <c r="C2736" s="7" cm="1">
        <f t="array" aca="1" ref="C2736" ca="1">IFERROR(INDEX($B$2:$F$12500,MATCH($I2736&amp;C$1,$B$2:$B$12500&amp;$C$2:$C$12500,0),3),0)</f>
        <v>2190.7233862028143</v>
      </c>
      <c r="D2736" s="7" cm="1">
        <f t="array" aca="1" ref="D2736" ca="1">IFERROR(INDEX($B$2:$F$12500,MATCH($I2736&amp;D$1,$B$2:$B$12500&amp;$C$2:$C$12500,0),3),0)</f>
        <v>0</v>
      </c>
      <c r="E2736" s="7" cm="1">
        <f t="array" aca="1" ref="E2736" ca="1">IFERROR(INDEX($B$2:$F$12500,MATCH($I2736&amp;E$1,$B$2:$B$12500&amp;$C$2:$C$12500,0),3),0)</f>
        <v>12287.44710595351</v>
      </c>
      <c r="F2736" s="7" cm="1">
        <f t="array" aca="1" ref="F2736" ca="1">IFERROR(INDEX($B$2:$F$12500,MATCH($I2736&amp;F$1,$B$2:$B$12500&amp;$C$2:$C$12500,0),3),0)</f>
        <v>0</v>
      </c>
      <c r="G2736" s="7">
        <f t="shared" ca="1" si="150"/>
        <v>14478.170492156325</v>
      </c>
      <c r="H2736" s="7">
        <f t="shared" ca="1" si="148"/>
        <v>0.15131216940632505</v>
      </c>
      <c r="I2736" s="7">
        <f t="shared" ca="1" si="148"/>
        <v>0</v>
      </c>
      <c r="J2736" s="7">
        <f t="shared" ca="1" si="148"/>
        <v>0.84868783059367492</v>
      </c>
      <c r="K2736" s="7">
        <f t="shared" ca="1" si="147"/>
        <v>0</v>
      </c>
      <c r="L2736" s="7">
        <f t="shared" ca="1" si="149"/>
        <v>1</v>
      </c>
    </row>
    <row r="2737" spans="1:12" x14ac:dyDescent="0.3">
      <c r="A2737" s="6" t="s">
        <v>7496</v>
      </c>
      <c r="B2737" s="6">
        <v>13370.686890545765</v>
      </c>
      <c r="C2737" s="7" cm="1">
        <f t="array" aca="1" ref="C2737" ca="1">IFERROR(INDEX($B$2:$F$12500,MATCH($I2737&amp;C$1,$B$2:$B$12500&amp;$C$2:$C$12500,0),3),0)</f>
        <v>13370.686890540877</v>
      </c>
      <c r="D2737" s="7" cm="1">
        <f t="array" aca="1" ref="D2737" ca="1">IFERROR(INDEX($B$2:$F$12500,MATCH($I2737&amp;D$1,$B$2:$B$12500&amp;$C$2:$C$12500,0),3),0)</f>
        <v>0</v>
      </c>
      <c r="E2737" s="7" cm="1">
        <f t="array" aca="1" ref="E2737" ca="1">IFERROR(INDEX($B$2:$F$12500,MATCH($I2737&amp;E$1,$B$2:$B$12500&amp;$C$2:$C$12500,0),3),0)</f>
        <v>0</v>
      </c>
      <c r="F2737" s="7" cm="1">
        <f t="array" aca="1" ref="F2737" ca="1">IFERROR(INDEX($B$2:$F$12500,MATCH($I2737&amp;F$1,$B$2:$B$12500&amp;$C$2:$C$12500,0),3),0)</f>
        <v>0</v>
      </c>
      <c r="G2737" s="7">
        <f t="shared" ca="1" si="150"/>
        <v>13370.686890540877</v>
      </c>
      <c r="H2737" s="7">
        <f t="shared" ca="1" si="148"/>
        <v>1</v>
      </c>
      <c r="I2737" s="7">
        <f t="shared" ca="1" si="148"/>
        <v>0</v>
      </c>
      <c r="J2737" s="7">
        <f t="shared" ca="1" si="148"/>
        <v>0</v>
      </c>
      <c r="K2737" s="7">
        <f t="shared" ca="1" si="147"/>
        <v>0</v>
      </c>
      <c r="L2737" s="7">
        <f t="shared" ca="1" si="149"/>
        <v>1</v>
      </c>
    </row>
    <row r="2738" spans="1:12" x14ac:dyDescent="0.3">
      <c r="A2738" s="6" t="s">
        <v>7497</v>
      </c>
      <c r="B2738" s="6">
        <v>11496.396564155453</v>
      </c>
      <c r="C2738" s="7" cm="1">
        <f t="array" aca="1" ref="C2738" ca="1">IFERROR(INDEX($B$2:$F$12500,MATCH($I2738&amp;C$1,$B$2:$B$12500&amp;$C$2:$C$12500,0),3),0)</f>
        <v>11496.396564207955</v>
      </c>
      <c r="D2738" s="7" cm="1">
        <f t="array" aca="1" ref="D2738" ca="1">IFERROR(INDEX($B$2:$F$12500,MATCH($I2738&amp;D$1,$B$2:$B$12500&amp;$C$2:$C$12500,0),3),0)</f>
        <v>0</v>
      </c>
      <c r="E2738" s="7" cm="1">
        <f t="array" aca="1" ref="E2738" ca="1">IFERROR(INDEX($B$2:$F$12500,MATCH($I2738&amp;E$1,$B$2:$B$12500&amp;$C$2:$C$12500,0),3),0)</f>
        <v>0</v>
      </c>
      <c r="F2738" s="7" cm="1">
        <f t="array" aca="1" ref="F2738" ca="1">IFERROR(INDEX($B$2:$F$12500,MATCH($I2738&amp;F$1,$B$2:$B$12500&amp;$C$2:$C$12500,0),3),0)</f>
        <v>0</v>
      </c>
      <c r="G2738" s="7">
        <f t="shared" ca="1" si="150"/>
        <v>11496.396564207955</v>
      </c>
      <c r="H2738" s="7">
        <f t="shared" ca="1" si="148"/>
        <v>1</v>
      </c>
      <c r="I2738" s="7">
        <f t="shared" ca="1" si="148"/>
        <v>0</v>
      </c>
      <c r="J2738" s="7">
        <f t="shared" ca="1" si="148"/>
        <v>0</v>
      </c>
      <c r="K2738" s="7">
        <f t="shared" ca="1" si="147"/>
        <v>0</v>
      </c>
      <c r="L2738" s="7">
        <f t="shared" ca="1" si="149"/>
        <v>1</v>
      </c>
    </row>
    <row r="2739" spans="1:12" x14ac:dyDescent="0.3">
      <c r="A2739" s="6" t="s">
        <v>7498</v>
      </c>
      <c r="B2739" s="6">
        <v>7794.785697061805</v>
      </c>
      <c r="C2739" s="7" cm="1">
        <f t="array" aca="1" ref="C2739" ca="1">IFERROR(INDEX($B$2:$F$12500,MATCH($I2739&amp;C$1,$B$2:$B$12500&amp;$C$2:$C$12500,0),3),0)</f>
        <v>7765.9958698435958</v>
      </c>
      <c r="D2739" s="7" cm="1">
        <f t="array" aca="1" ref="D2739" ca="1">IFERROR(INDEX($B$2:$F$12500,MATCH($I2739&amp;D$1,$B$2:$B$12500&amp;$C$2:$C$12500,0),3),0)</f>
        <v>0</v>
      </c>
      <c r="E2739" s="7" cm="1">
        <f t="array" aca="1" ref="E2739" ca="1">IFERROR(INDEX($B$2:$F$12500,MATCH($I2739&amp;E$1,$B$2:$B$12500&amp;$C$2:$C$12500,0),3),0)</f>
        <v>28.789363240264731</v>
      </c>
      <c r="F2739" s="7" cm="1">
        <f t="array" aca="1" ref="F2739" ca="1">IFERROR(INDEX($B$2:$F$12500,MATCH($I2739&amp;F$1,$B$2:$B$12500&amp;$C$2:$C$12500,0),3),0)</f>
        <v>0</v>
      </c>
      <c r="G2739" s="7">
        <f t="shared" ca="1" si="150"/>
        <v>7794.7852330838605</v>
      </c>
      <c r="H2739" s="7">
        <f t="shared" ca="1" si="148"/>
        <v>0.99630658672697325</v>
      </c>
      <c r="I2739" s="7">
        <f t="shared" ca="1" si="148"/>
        <v>0</v>
      </c>
      <c r="J2739" s="7">
        <f t="shared" ca="1" si="148"/>
        <v>3.6934132730267362E-3</v>
      </c>
      <c r="K2739" s="7">
        <f t="shared" ca="1" si="147"/>
        <v>0</v>
      </c>
      <c r="L2739" s="7">
        <f t="shared" ca="1" si="149"/>
        <v>1</v>
      </c>
    </row>
    <row r="2740" spans="1:12" x14ac:dyDescent="0.3">
      <c r="A2740" s="6" t="s">
        <v>7499</v>
      </c>
      <c r="B2740" s="6">
        <v>28435.361144827824</v>
      </c>
      <c r="C2740" s="7" cm="1">
        <f t="array" aca="1" ref="C2740" ca="1">IFERROR(INDEX($B$2:$F$12500,MATCH($I2740&amp;C$1,$B$2:$B$12500&amp;$C$2:$C$12500,0),3),0)</f>
        <v>9361.6417804035118</v>
      </c>
      <c r="D2740" s="7" cm="1">
        <f t="array" aca="1" ref="D2740" ca="1">IFERROR(INDEX($B$2:$F$12500,MATCH($I2740&amp;D$1,$B$2:$B$12500&amp;$C$2:$C$12500,0),3),0)</f>
        <v>0</v>
      </c>
      <c r="E2740" s="7" cm="1">
        <f t="array" aca="1" ref="E2740" ca="1">IFERROR(INDEX($B$2:$F$12500,MATCH($I2740&amp;E$1,$B$2:$B$12500&amp;$C$2:$C$12500,0),3),0)</f>
        <v>19073.722658827777</v>
      </c>
      <c r="F2740" s="7" cm="1">
        <f t="array" aca="1" ref="F2740" ca="1">IFERROR(INDEX($B$2:$F$12500,MATCH($I2740&amp;F$1,$B$2:$B$12500&amp;$C$2:$C$12500,0),3),0)</f>
        <v>0</v>
      </c>
      <c r="G2740" s="7">
        <f t="shared" ca="1" si="150"/>
        <v>28435.364439231289</v>
      </c>
      <c r="H2740" s="7">
        <f t="shared" ca="1" si="148"/>
        <v>0.32922531379578795</v>
      </c>
      <c r="I2740" s="7">
        <f t="shared" ca="1" si="148"/>
        <v>0</v>
      </c>
      <c r="J2740" s="7">
        <f t="shared" ca="1" si="148"/>
        <v>0.67077468620421199</v>
      </c>
      <c r="K2740" s="7">
        <f t="shared" ca="1" si="147"/>
        <v>0</v>
      </c>
      <c r="L2740" s="7">
        <f t="shared" ca="1" si="149"/>
        <v>1</v>
      </c>
    </row>
    <row r="2741" spans="1:12" x14ac:dyDescent="0.3">
      <c r="A2741" s="6" t="s">
        <v>7500</v>
      </c>
      <c r="B2741" s="6">
        <v>7741.196953444899</v>
      </c>
      <c r="C2741" s="7" cm="1">
        <f t="array" aca="1" ref="C2741" ca="1">IFERROR(INDEX($B$2:$F$12500,MATCH($I2741&amp;C$1,$B$2:$B$12500&amp;$C$2:$C$12500,0),3),0)</f>
        <v>5522.9193882313784</v>
      </c>
      <c r="D2741" s="7" cm="1">
        <f t="array" aca="1" ref="D2741" ca="1">IFERROR(INDEX($B$2:$F$12500,MATCH($I2741&amp;D$1,$B$2:$B$12500&amp;$C$2:$C$12500,0),3),0)</f>
        <v>0</v>
      </c>
      <c r="E2741" s="7" cm="1">
        <f t="array" aca="1" ref="E2741" ca="1">IFERROR(INDEX($B$2:$F$12500,MATCH($I2741&amp;E$1,$B$2:$B$12500&amp;$C$2:$C$12500,0),3),0)</f>
        <v>2218.2737313452203</v>
      </c>
      <c r="F2741" s="7" cm="1">
        <f t="array" aca="1" ref="F2741" ca="1">IFERROR(INDEX($B$2:$F$12500,MATCH($I2741&amp;F$1,$B$2:$B$12500&amp;$C$2:$C$12500,0),3),0)</f>
        <v>0</v>
      </c>
      <c r="G2741" s="7">
        <f t="shared" ca="1" si="150"/>
        <v>7741.1931195765992</v>
      </c>
      <c r="H2741" s="7">
        <f t="shared" ca="1" si="148"/>
        <v>0.71344549902321153</v>
      </c>
      <c r="I2741" s="7">
        <f t="shared" ca="1" si="148"/>
        <v>0</v>
      </c>
      <c r="J2741" s="7">
        <f t="shared" ca="1" si="148"/>
        <v>0.28655450097678842</v>
      </c>
      <c r="K2741" s="7">
        <f t="shared" ca="1" si="147"/>
        <v>0</v>
      </c>
      <c r="L2741" s="7">
        <f t="shared" ca="1" si="149"/>
        <v>1</v>
      </c>
    </row>
    <row r="2742" spans="1:12" x14ac:dyDescent="0.3">
      <c r="A2742" s="6" t="s">
        <v>7501</v>
      </c>
      <c r="B2742" s="6">
        <v>63062.213171097224</v>
      </c>
      <c r="C2742" s="7" cm="1">
        <f t="array" aca="1" ref="C2742" ca="1">IFERROR(INDEX($B$2:$F$12500,MATCH($I2742&amp;C$1,$B$2:$B$12500&amp;$C$2:$C$12500,0),3),0)</f>
        <v>52845.215328613485</v>
      </c>
      <c r="D2742" s="7" cm="1">
        <f t="array" aca="1" ref="D2742" ca="1">IFERROR(INDEX($B$2:$F$12500,MATCH($I2742&amp;D$1,$B$2:$B$12500&amp;$C$2:$C$12500,0),3),0)</f>
        <v>0</v>
      </c>
      <c r="E2742" s="7" cm="1">
        <f t="array" aca="1" ref="E2742" ca="1">IFERROR(INDEX($B$2:$F$12500,MATCH($I2742&amp;E$1,$B$2:$B$12500&amp;$C$2:$C$12500,0),3),0)</f>
        <v>10216.996718963335</v>
      </c>
      <c r="F2742" s="7" cm="1">
        <f t="array" aca="1" ref="F2742" ca="1">IFERROR(INDEX($B$2:$F$12500,MATCH($I2742&amp;F$1,$B$2:$B$12500&amp;$C$2:$C$12500,0),3),0)</f>
        <v>0</v>
      </c>
      <c r="G2742" s="7">
        <f t="shared" ca="1" si="150"/>
        <v>63062.212047576817</v>
      </c>
      <c r="H2742" s="7">
        <f t="shared" ca="1" si="148"/>
        <v>0.83798543712270679</v>
      </c>
      <c r="I2742" s="7">
        <f t="shared" ca="1" si="148"/>
        <v>0</v>
      </c>
      <c r="J2742" s="7">
        <f t="shared" ca="1" si="148"/>
        <v>0.16201456287729327</v>
      </c>
      <c r="K2742" s="7">
        <f t="shared" ca="1" si="147"/>
        <v>0</v>
      </c>
      <c r="L2742" s="7">
        <f t="shared" ca="1" si="149"/>
        <v>1</v>
      </c>
    </row>
    <row r="2743" spans="1:12" x14ac:dyDescent="0.3">
      <c r="A2743" s="6" t="s">
        <v>7502</v>
      </c>
      <c r="B2743" s="6">
        <v>31145.713893586872</v>
      </c>
      <c r="C2743" s="7" cm="1">
        <f t="array" aca="1" ref="C2743" ca="1">IFERROR(INDEX($B$2:$F$12500,MATCH($I2743&amp;C$1,$B$2:$B$12500&amp;$C$2:$C$12500,0),3),0)</f>
        <v>31145.714277900359</v>
      </c>
      <c r="D2743" s="7" cm="1">
        <f t="array" aca="1" ref="D2743" ca="1">IFERROR(INDEX($B$2:$F$12500,MATCH($I2743&amp;D$1,$B$2:$B$12500&amp;$C$2:$C$12500,0),3),0)</f>
        <v>0</v>
      </c>
      <c r="E2743" s="7" cm="1">
        <f t="array" aca="1" ref="E2743" ca="1">IFERROR(INDEX($B$2:$F$12500,MATCH($I2743&amp;E$1,$B$2:$B$12500&amp;$C$2:$C$12500,0),3),0)</f>
        <v>0</v>
      </c>
      <c r="F2743" s="7" cm="1">
        <f t="array" aca="1" ref="F2743" ca="1">IFERROR(INDEX($B$2:$F$12500,MATCH($I2743&amp;F$1,$B$2:$B$12500&amp;$C$2:$C$12500,0),3),0)</f>
        <v>0</v>
      </c>
      <c r="G2743" s="7">
        <f t="shared" ca="1" si="150"/>
        <v>31145.714277900359</v>
      </c>
      <c r="H2743" s="7">
        <f t="shared" ca="1" si="148"/>
        <v>1</v>
      </c>
      <c r="I2743" s="7">
        <f t="shared" ca="1" si="148"/>
        <v>0</v>
      </c>
      <c r="J2743" s="7">
        <f t="shared" ca="1" si="148"/>
        <v>0</v>
      </c>
      <c r="K2743" s="7">
        <f t="shared" ca="1" si="147"/>
        <v>0</v>
      </c>
      <c r="L2743" s="7">
        <f t="shared" ca="1" si="149"/>
        <v>1</v>
      </c>
    </row>
    <row r="2744" spans="1:12" x14ac:dyDescent="0.3">
      <c r="A2744" s="6" t="s">
        <v>7503</v>
      </c>
      <c r="B2744" s="6">
        <v>36156.749673618353</v>
      </c>
      <c r="C2744" s="7" cm="1">
        <f t="array" aca="1" ref="C2744" ca="1">IFERROR(INDEX($B$2:$F$12500,MATCH($I2744&amp;C$1,$B$2:$B$12500&amp;$C$2:$C$12500,0),3),0)</f>
        <v>0</v>
      </c>
      <c r="D2744" s="7" cm="1">
        <f t="array" aca="1" ref="D2744" ca="1">IFERROR(INDEX($B$2:$F$12500,MATCH($I2744&amp;D$1,$B$2:$B$12500&amp;$C$2:$C$12500,0),3),0)</f>
        <v>0</v>
      </c>
      <c r="E2744" s="7" cm="1">
        <f t="array" aca="1" ref="E2744" ca="1">IFERROR(INDEX($B$2:$F$12500,MATCH($I2744&amp;E$1,$B$2:$B$12500&amp;$C$2:$C$12500,0),3),0)</f>
        <v>36156.749779553524</v>
      </c>
      <c r="F2744" s="7" cm="1">
        <f t="array" aca="1" ref="F2744" ca="1">IFERROR(INDEX($B$2:$F$12500,MATCH($I2744&amp;F$1,$B$2:$B$12500&amp;$C$2:$C$12500,0),3),0)</f>
        <v>0</v>
      </c>
      <c r="G2744" s="7">
        <f t="shared" ca="1" si="150"/>
        <v>36156.749779553524</v>
      </c>
      <c r="H2744" s="7">
        <f t="shared" ca="1" si="148"/>
        <v>0</v>
      </c>
      <c r="I2744" s="7">
        <f t="shared" ca="1" si="148"/>
        <v>0</v>
      </c>
      <c r="J2744" s="7">
        <f t="shared" ca="1" si="148"/>
        <v>1</v>
      </c>
      <c r="K2744" s="7">
        <f t="shared" ca="1" si="147"/>
        <v>0</v>
      </c>
      <c r="L2744" s="7">
        <f t="shared" ca="1" si="149"/>
        <v>1</v>
      </c>
    </row>
    <row r="2745" spans="1:12" x14ac:dyDescent="0.3">
      <c r="A2745" s="6" t="s">
        <v>7504</v>
      </c>
      <c r="B2745" s="6">
        <v>21119.507866133263</v>
      </c>
      <c r="C2745" s="7" cm="1">
        <f t="array" aca="1" ref="C2745" ca="1">IFERROR(INDEX($B$2:$F$12500,MATCH($I2745&amp;C$1,$B$2:$B$12500&amp;$C$2:$C$12500,0),3),0)</f>
        <v>8060.0414623591514</v>
      </c>
      <c r="D2745" s="7" cm="1">
        <f t="array" aca="1" ref="D2745" ca="1">IFERROR(INDEX($B$2:$F$12500,MATCH($I2745&amp;D$1,$B$2:$B$12500&amp;$C$2:$C$12500,0),3),0)</f>
        <v>0</v>
      </c>
      <c r="E2745" s="7" cm="1">
        <f t="array" aca="1" ref="E2745" ca="1">IFERROR(INDEX($B$2:$F$12500,MATCH($I2745&amp;E$1,$B$2:$B$12500&amp;$C$2:$C$12500,0),3),0)</f>
        <v>13059.468007147108</v>
      </c>
      <c r="F2745" s="7" cm="1">
        <f t="array" aca="1" ref="F2745" ca="1">IFERROR(INDEX($B$2:$F$12500,MATCH($I2745&amp;F$1,$B$2:$B$12500&amp;$C$2:$C$12500,0),3),0)</f>
        <v>0</v>
      </c>
      <c r="G2745" s="7">
        <f t="shared" ca="1" si="150"/>
        <v>21119.509469506258</v>
      </c>
      <c r="H2745" s="7">
        <f t="shared" ca="1" si="148"/>
        <v>0.38163961497291266</v>
      </c>
      <c r="I2745" s="7">
        <f t="shared" ca="1" si="148"/>
        <v>0</v>
      </c>
      <c r="J2745" s="7">
        <f t="shared" ca="1" si="148"/>
        <v>0.61836038502708746</v>
      </c>
      <c r="K2745" s="7">
        <f t="shared" ca="1" si="147"/>
        <v>0</v>
      </c>
      <c r="L2745" s="7">
        <f t="shared" ca="1" si="149"/>
        <v>1</v>
      </c>
    </row>
    <row r="2746" spans="1:12" x14ac:dyDescent="0.3">
      <c r="A2746" s="6" t="s">
        <v>7505</v>
      </c>
      <c r="B2746" s="6">
        <v>70480.243666355775</v>
      </c>
      <c r="C2746" s="7" cm="1">
        <f t="array" aca="1" ref="C2746" ca="1">IFERROR(INDEX($B$2:$F$12500,MATCH($I2746&amp;C$1,$B$2:$B$12500&amp;$C$2:$C$12500,0),3),0)</f>
        <v>0</v>
      </c>
      <c r="D2746" s="7" cm="1">
        <f t="array" aca="1" ref="D2746" ca="1">IFERROR(INDEX($B$2:$F$12500,MATCH($I2746&amp;D$1,$B$2:$B$12500&amp;$C$2:$C$12500,0),3),0)</f>
        <v>0</v>
      </c>
      <c r="E2746" s="7" cm="1">
        <f t="array" aca="1" ref="E2746" ca="1">IFERROR(INDEX($B$2:$F$12500,MATCH($I2746&amp;E$1,$B$2:$B$12500&amp;$C$2:$C$12500,0),3),0)</f>
        <v>70480.243666284703</v>
      </c>
      <c r="F2746" s="7" cm="1">
        <f t="array" aca="1" ref="F2746" ca="1">IFERROR(INDEX($B$2:$F$12500,MATCH($I2746&amp;F$1,$B$2:$B$12500&amp;$C$2:$C$12500,0),3),0)</f>
        <v>0</v>
      </c>
      <c r="G2746" s="7">
        <f t="shared" ca="1" si="150"/>
        <v>70480.243666284703</v>
      </c>
      <c r="H2746" s="7">
        <f t="shared" ca="1" si="148"/>
        <v>0</v>
      </c>
      <c r="I2746" s="7">
        <f t="shared" ca="1" si="148"/>
        <v>0</v>
      </c>
      <c r="J2746" s="7">
        <f t="shared" ca="1" si="148"/>
        <v>1</v>
      </c>
      <c r="K2746" s="7">
        <f t="shared" ca="1" si="147"/>
        <v>0</v>
      </c>
      <c r="L2746" s="7">
        <f t="shared" ca="1" si="149"/>
        <v>1</v>
      </c>
    </row>
    <row r="2747" spans="1:12" x14ac:dyDescent="0.3">
      <c r="A2747" s="6" t="s">
        <v>7506</v>
      </c>
      <c r="B2747" s="6">
        <v>12999.413912184775</v>
      </c>
      <c r="C2747" s="7" cm="1">
        <f t="array" aca="1" ref="C2747" ca="1">IFERROR(INDEX($B$2:$F$12500,MATCH($I2747&amp;C$1,$B$2:$B$12500&amp;$C$2:$C$12500,0),3),0)</f>
        <v>0</v>
      </c>
      <c r="D2747" s="7" cm="1">
        <f t="array" aca="1" ref="D2747" ca="1">IFERROR(INDEX($B$2:$F$12500,MATCH($I2747&amp;D$1,$B$2:$B$12500&amp;$C$2:$C$12500,0),3),0)</f>
        <v>0</v>
      </c>
      <c r="E2747" s="7" cm="1">
        <f t="array" aca="1" ref="E2747" ca="1">IFERROR(INDEX($B$2:$F$12500,MATCH($I2747&amp;E$1,$B$2:$B$12500&amp;$C$2:$C$12500,0),3),0)</f>
        <v>12999.413729024214</v>
      </c>
      <c r="F2747" s="7" cm="1">
        <f t="array" aca="1" ref="F2747" ca="1">IFERROR(INDEX($B$2:$F$12500,MATCH($I2747&amp;F$1,$B$2:$B$12500&amp;$C$2:$C$12500,0),3),0)</f>
        <v>0</v>
      </c>
      <c r="G2747" s="7">
        <f t="shared" ca="1" si="150"/>
        <v>12999.413729024214</v>
      </c>
      <c r="H2747" s="7">
        <f t="shared" ca="1" si="148"/>
        <v>0</v>
      </c>
      <c r="I2747" s="7">
        <f t="shared" ca="1" si="148"/>
        <v>0</v>
      </c>
      <c r="J2747" s="7">
        <f t="shared" ca="1" si="148"/>
        <v>1</v>
      </c>
      <c r="K2747" s="7">
        <f t="shared" ca="1" si="147"/>
        <v>0</v>
      </c>
      <c r="L2747" s="7">
        <f t="shared" ca="1" si="149"/>
        <v>1</v>
      </c>
    </row>
    <row r="2748" spans="1:12" x14ac:dyDescent="0.3">
      <c r="A2748" s="6" t="s">
        <v>7507</v>
      </c>
      <c r="B2748" s="6">
        <v>13190.458361323255</v>
      </c>
      <c r="C2748" s="7" cm="1">
        <f t="array" aca="1" ref="C2748" ca="1">IFERROR(INDEX($B$2:$F$12500,MATCH($I2748&amp;C$1,$B$2:$B$12500&amp;$C$2:$C$12500,0),3),0)</f>
        <v>0</v>
      </c>
      <c r="D2748" s="7" cm="1">
        <f t="array" aca="1" ref="D2748" ca="1">IFERROR(INDEX($B$2:$F$12500,MATCH($I2748&amp;D$1,$B$2:$B$12500&amp;$C$2:$C$12500,0),3),0)</f>
        <v>0</v>
      </c>
      <c r="E2748" s="7" cm="1">
        <f t="array" aca="1" ref="E2748" ca="1">IFERROR(INDEX($B$2:$F$12500,MATCH($I2748&amp;E$1,$B$2:$B$12500&amp;$C$2:$C$12500,0),3),0)</f>
        <v>13190.458361311179</v>
      </c>
      <c r="F2748" s="7" cm="1">
        <f t="array" aca="1" ref="F2748" ca="1">IFERROR(INDEX($B$2:$F$12500,MATCH($I2748&amp;F$1,$B$2:$B$12500&amp;$C$2:$C$12500,0),3),0)</f>
        <v>0</v>
      </c>
      <c r="G2748" s="7">
        <f t="shared" ca="1" si="150"/>
        <v>13190.458361311179</v>
      </c>
      <c r="H2748" s="7">
        <f t="shared" ca="1" si="148"/>
        <v>0</v>
      </c>
      <c r="I2748" s="7">
        <f t="shared" ca="1" si="148"/>
        <v>0</v>
      </c>
      <c r="J2748" s="7">
        <f t="shared" ca="1" si="148"/>
        <v>1</v>
      </c>
      <c r="K2748" s="7">
        <f t="shared" ca="1" si="147"/>
        <v>0</v>
      </c>
      <c r="L2748" s="7">
        <f t="shared" ca="1" si="149"/>
        <v>1</v>
      </c>
    </row>
    <row r="2749" spans="1:12" x14ac:dyDescent="0.3">
      <c r="A2749" s="6" t="s">
        <v>7508</v>
      </c>
      <c r="B2749" s="6">
        <v>7345.0413285136337</v>
      </c>
      <c r="C2749" s="7" cm="1">
        <f t="array" aca="1" ref="C2749" ca="1">IFERROR(INDEX($B$2:$F$12500,MATCH($I2749&amp;C$1,$B$2:$B$12500&amp;$C$2:$C$12500,0),3),0)</f>
        <v>0</v>
      </c>
      <c r="D2749" s="7" cm="1">
        <f t="array" aca="1" ref="D2749" ca="1">IFERROR(INDEX($B$2:$F$12500,MATCH($I2749&amp;D$1,$B$2:$B$12500&amp;$C$2:$C$12500,0),3),0)</f>
        <v>0</v>
      </c>
      <c r="E2749" s="7" cm="1">
        <f t="array" aca="1" ref="E2749" ca="1">IFERROR(INDEX($B$2:$F$12500,MATCH($I2749&amp;E$1,$B$2:$B$12500&amp;$C$2:$C$12500,0),3),0)</f>
        <v>7345.0413284614269</v>
      </c>
      <c r="F2749" s="7" cm="1">
        <f t="array" aca="1" ref="F2749" ca="1">IFERROR(INDEX($B$2:$F$12500,MATCH($I2749&amp;F$1,$B$2:$B$12500&amp;$C$2:$C$12500,0),3),0)</f>
        <v>0</v>
      </c>
      <c r="G2749" s="7">
        <f t="shared" ca="1" si="150"/>
        <v>7345.0413284614269</v>
      </c>
      <c r="H2749" s="7">
        <f t="shared" ca="1" si="148"/>
        <v>0</v>
      </c>
      <c r="I2749" s="7">
        <f t="shared" ca="1" si="148"/>
        <v>0</v>
      </c>
      <c r="J2749" s="7">
        <f t="shared" ca="1" si="148"/>
        <v>1</v>
      </c>
      <c r="K2749" s="7">
        <f t="shared" ca="1" si="147"/>
        <v>0</v>
      </c>
      <c r="L2749" s="7">
        <f t="shared" ca="1" si="149"/>
        <v>1</v>
      </c>
    </row>
    <row r="2750" spans="1:12" x14ac:dyDescent="0.3">
      <c r="A2750" s="6" t="s">
        <v>7509</v>
      </c>
      <c r="B2750" s="6">
        <v>286313.12818418583</v>
      </c>
      <c r="C2750" s="7" cm="1">
        <f t="array" aca="1" ref="C2750" ca="1">IFERROR(INDEX($B$2:$F$12500,MATCH($I2750&amp;C$1,$B$2:$B$12500&amp;$C$2:$C$12500,0),3),0)</f>
        <v>23867.903790811222</v>
      </c>
      <c r="D2750" s="7" cm="1">
        <f t="array" aca="1" ref="D2750" ca="1">IFERROR(INDEX($B$2:$F$12500,MATCH($I2750&amp;D$1,$B$2:$B$12500&amp;$C$2:$C$12500,0),3),0)</f>
        <v>0</v>
      </c>
      <c r="E2750" s="7" cm="1">
        <f t="array" aca="1" ref="E2750" ca="1">IFERROR(INDEX($B$2:$F$12500,MATCH($I2750&amp;E$1,$B$2:$B$12500&amp;$C$2:$C$12500,0),3),0)</f>
        <v>262445.22730780247</v>
      </c>
      <c r="F2750" s="7" cm="1">
        <f t="array" aca="1" ref="F2750" ca="1">IFERROR(INDEX($B$2:$F$12500,MATCH($I2750&amp;F$1,$B$2:$B$12500&amp;$C$2:$C$12500,0),3),0)</f>
        <v>0</v>
      </c>
      <c r="G2750" s="7">
        <f t="shared" ca="1" si="150"/>
        <v>286313.13109861373</v>
      </c>
      <c r="H2750" s="7">
        <f t="shared" ca="1" si="148"/>
        <v>8.3362937980621263E-2</v>
      </c>
      <c r="I2750" s="7">
        <f t="shared" ca="1" si="148"/>
        <v>0</v>
      </c>
      <c r="J2750" s="7">
        <f t="shared" ca="1" si="148"/>
        <v>0.91663706201937867</v>
      </c>
      <c r="K2750" s="7">
        <f t="shared" ca="1" si="147"/>
        <v>0</v>
      </c>
      <c r="L2750" s="7">
        <f t="shared" ca="1" si="149"/>
        <v>0.99999999999999989</v>
      </c>
    </row>
    <row r="2751" spans="1:12" x14ac:dyDescent="0.3">
      <c r="A2751" s="6" t="s">
        <v>7510</v>
      </c>
      <c r="B2751" s="6">
        <v>4942.461887998069</v>
      </c>
      <c r="C2751" s="7" cm="1">
        <f t="array" aca="1" ref="C2751" ca="1">IFERROR(INDEX($B$2:$F$12500,MATCH($I2751&amp;C$1,$B$2:$B$12500&amp;$C$2:$C$12500,0),3),0)</f>
        <v>0</v>
      </c>
      <c r="D2751" s="7" cm="1">
        <f t="array" aca="1" ref="D2751" ca="1">IFERROR(INDEX($B$2:$F$12500,MATCH($I2751&amp;D$1,$B$2:$B$12500&amp;$C$2:$C$12500,0),3),0)</f>
        <v>0</v>
      </c>
      <c r="E2751" s="7" cm="1">
        <f t="array" aca="1" ref="E2751" ca="1">IFERROR(INDEX($B$2:$F$12500,MATCH($I2751&amp;E$1,$B$2:$B$12500&amp;$C$2:$C$12500,0),3),0)</f>
        <v>4942.4618880511962</v>
      </c>
      <c r="F2751" s="7" cm="1">
        <f t="array" aca="1" ref="F2751" ca="1">IFERROR(INDEX($B$2:$F$12500,MATCH($I2751&amp;F$1,$B$2:$B$12500&amp;$C$2:$C$12500,0),3),0)</f>
        <v>0</v>
      </c>
      <c r="G2751" s="7">
        <f t="shared" ca="1" si="150"/>
        <v>4942.4618880511962</v>
      </c>
      <c r="H2751" s="7">
        <f t="shared" ca="1" si="148"/>
        <v>0</v>
      </c>
      <c r="I2751" s="7">
        <f t="shared" ca="1" si="148"/>
        <v>0</v>
      </c>
      <c r="J2751" s="7">
        <f t="shared" ca="1" si="148"/>
        <v>1</v>
      </c>
      <c r="K2751" s="7">
        <f t="shared" ca="1" si="147"/>
        <v>0</v>
      </c>
      <c r="L2751" s="7">
        <f t="shared" ca="1" si="149"/>
        <v>1</v>
      </c>
    </row>
    <row r="2752" spans="1:12" x14ac:dyDescent="0.3">
      <c r="A2752" s="6" t="s">
        <v>7511</v>
      </c>
      <c r="B2752" s="6">
        <v>997.95019460783499</v>
      </c>
      <c r="C2752" s="7" cm="1">
        <f t="array" aca="1" ref="C2752" ca="1">IFERROR(INDEX($B$2:$F$12500,MATCH($I2752&amp;C$1,$B$2:$B$12500&amp;$C$2:$C$12500,0),3),0)</f>
        <v>0</v>
      </c>
      <c r="D2752" s="7" cm="1">
        <f t="array" aca="1" ref="D2752" ca="1">IFERROR(INDEX($B$2:$F$12500,MATCH($I2752&amp;D$1,$B$2:$B$12500&amp;$C$2:$C$12500,0),3),0)</f>
        <v>0</v>
      </c>
      <c r="E2752" s="7" cm="1">
        <f t="array" aca="1" ref="E2752" ca="1">IFERROR(INDEX($B$2:$F$12500,MATCH($I2752&amp;E$1,$B$2:$B$12500&amp;$C$2:$C$12500,0),3),0)</f>
        <v>997.95019462740652</v>
      </c>
      <c r="F2752" s="7" cm="1">
        <f t="array" aca="1" ref="F2752" ca="1">IFERROR(INDEX($B$2:$F$12500,MATCH($I2752&amp;F$1,$B$2:$B$12500&amp;$C$2:$C$12500,0),3),0)</f>
        <v>0</v>
      </c>
      <c r="G2752" s="7">
        <f t="shared" ca="1" si="150"/>
        <v>997.95019462740652</v>
      </c>
      <c r="H2752" s="7">
        <f t="shared" ca="1" si="148"/>
        <v>0</v>
      </c>
      <c r="I2752" s="7">
        <f t="shared" ca="1" si="148"/>
        <v>0</v>
      </c>
      <c r="J2752" s="7">
        <f t="shared" ca="1" si="148"/>
        <v>1</v>
      </c>
      <c r="K2752" s="7">
        <f t="shared" ca="1" si="147"/>
        <v>0</v>
      </c>
      <c r="L2752" s="7">
        <f t="shared" ca="1" si="149"/>
        <v>1</v>
      </c>
    </row>
    <row r="2753" spans="1:12" x14ac:dyDescent="0.3">
      <c r="A2753" s="6" t="s">
        <v>7512</v>
      </c>
      <c r="B2753" s="6">
        <v>28485.056507580102</v>
      </c>
      <c r="C2753" s="7" cm="1">
        <f t="array" aca="1" ref="C2753" ca="1">IFERROR(INDEX($B$2:$F$12500,MATCH($I2753&amp;C$1,$B$2:$B$12500&amp;$C$2:$C$12500,0),3),0)</f>
        <v>28485.05650751236</v>
      </c>
      <c r="D2753" s="7" cm="1">
        <f t="array" aca="1" ref="D2753" ca="1">IFERROR(INDEX($B$2:$F$12500,MATCH($I2753&amp;D$1,$B$2:$B$12500&amp;$C$2:$C$12500,0),3),0)</f>
        <v>0</v>
      </c>
      <c r="E2753" s="7" cm="1">
        <f t="array" aca="1" ref="E2753" ca="1">IFERROR(INDEX($B$2:$F$12500,MATCH($I2753&amp;E$1,$B$2:$B$12500&amp;$C$2:$C$12500,0),3),0)</f>
        <v>0</v>
      </c>
      <c r="F2753" s="7" cm="1">
        <f t="array" aca="1" ref="F2753" ca="1">IFERROR(INDEX($B$2:$F$12500,MATCH($I2753&amp;F$1,$B$2:$B$12500&amp;$C$2:$C$12500,0),3),0)</f>
        <v>0</v>
      </c>
      <c r="G2753" s="7">
        <f t="shared" ca="1" si="150"/>
        <v>28485.05650751236</v>
      </c>
      <c r="H2753" s="7">
        <f t="shared" ca="1" si="148"/>
        <v>1</v>
      </c>
      <c r="I2753" s="7">
        <f t="shared" ca="1" si="148"/>
        <v>0</v>
      </c>
      <c r="J2753" s="7">
        <f t="shared" ca="1" si="148"/>
        <v>0</v>
      </c>
      <c r="K2753" s="7">
        <f t="shared" ca="1" si="147"/>
        <v>0</v>
      </c>
      <c r="L2753" s="7">
        <f t="shared" ca="1" si="149"/>
        <v>1</v>
      </c>
    </row>
    <row r="2754" spans="1:12" x14ac:dyDescent="0.3">
      <c r="A2754" s="6" t="s">
        <v>7513</v>
      </c>
      <c r="B2754" s="6">
        <v>21818.888921722093</v>
      </c>
      <c r="C2754" s="7" cm="1">
        <f t="array" aca="1" ref="C2754" ca="1">IFERROR(INDEX($B$2:$F$12500,MATCH($I2754&amp;C$1,$B$2:$B$12500&amp;$C$2:$C$12500,0),3),0)</f>
        <v>21818.888921601952</v>
      </c>
      <c r="D2754" s="7" cm="1">
        <f t="array" aca="1" ref="D2754" ca="1">IFERROR(INDEX($B$2:$F$12500,MATCH($I2754&amp;D$1,$B$2:$B$12500&amp;$C$2:$C$12500,0),3),0)</f>
        <v>0</v>
      </c>
      <c r="E2754" s="7" cm="1">
        <f t="array" aca="1" ref="E2754" ca="1">IFERROR(INDEX($B$2:$F$12500,MATCH($I2754&amp;E$1,$B$2:$B$12500&amp;$C$2:$C$12500,0),3),0)</f>
        <v>0</v>
      </c>
      <c r="F2754" s="7" cm="1">
        <f t="array" aca="1" ref="F2754" ca="1">IFERROR(INDEX($B$2:$F$12500,MATCH($I2754&amp;F$1,$B$2:$B$12500&amp;$C$2:$C$12500,0),3),0)</f>
        <v>0</v>
      </c>
      <c r="G2754" s="7">
        <f t="shared" ca="1" si="150"/>
        <v>21818.888921601952</v>
      </c>
      <c r="H2754" s="7">
        <f t="shared" ca="1" si="148"/>
        <v>1</v>
      </c>
      <c r="I2754" s="7">
        <f t="shared" ca="1" si="148"/>
        <v>0</v>
      </c>
      <c r="J2754" s="7">
        <f t="shared" ca="1" si="148"/>
        <v>0</v>
      </c>
      <c r="K2754" s="7">
        <f t="shared" ca="1" si="148"/>
        <v>0</v>
      </c>
      <c r="L2754" s="7">
        <f t="shared" ca="1" si="149"/>
        <v>1</v>
      </c>
    </row>
    <row r="2755" spans="1:12" x14ac:dyDescent="0.3">
      <c r="A2755" s="6" t="s">
        <v>7514</v>
      </c>
      <c r="B2755" s="6">
        <v>11516.871008574743</v>
      </c>
      <c r="C2755" s="7" cm="1">
        <f t="array" aca="1" ref="C2755" ca="1">IFERROR(INDEX($B$2:$F$12500,MATCH($I2755&amp;C$1,$B$2:$B$12500&amp;$C$2:$C$12500,0),3),0)</f>
        <v>11516.871398726827</v>
      </c>
      <c r="D2755" s="7" cm="1">
        <f t="array" aca="1" ref="D2755" ca="1">IFERROR(INDEX($B$2:$F$12500,MATCH($I2755&amp;D$1,$B$2:$B$12500&amp;$C$2:$C$12500,0),3),0)</f>
        <v>0</v>
      </c>
      <c r="E2755" s="7" cm="1">
        <f t="array" aca="1" ref="E2755" ca="1">IFERROR(INDEX($B$2:$F$12500,MATCH($I2755&amp;E$1,$B$2:$B$12500&amp;$C$2:$C$12500,0),3),0)</f>
        <v>0</v>
      </c>
      <c r="F2755" s="7" cm="1">
        <f t="array" aca="1" ref="F2755" ca="1">IFERROR(INDEX($B$2:$F$12500,MATCH($I2755&amp;F$1,$B$2:$B$12500&amp;$C$2:$C$12500,0),3),0)</f>
        <v>0</v>
      </c>
      <c r="G2755" s="7">
        <f t="shared" ca="1" si="150"/>
        <v>11516.871398726827</v>
      </c>
      <c r="H2755" s="7">
        <f t="shared" ref="H2755:K2818" ca="1" si="151">C2755/$O2755</f>
        <v>1</v>
      </c>
      <c r="I2755" s="7">
        <f t="shared" ca="1" si="151"/>
        <v>0</v>
      </c>
      <c r="J2755" s="7">
        <f t="shared" ca="1" si="151"/>
        <v>0</v>
      </c>
      <c r="K2755" s="7">
        <f t="shared" ca="1" si="151"/>
        <v>0</v>
      </c>
      <c r="L2755" s="7">
        <f t="shared" ref="L2755:L2818" ca="1" si="152">SUM(H2755:K2755)</f>
        <v>1</v>
      </c>
    </row>
    <row r="2756" spans="1:12" x14ac:dyDescent="0.3">
      <c r="A2756" s="6" t="s">
        <v>7515</v>
      </c>
      <c r="B2756" s="6">
        <v>21724.717067609497</v>
      </c>
      <c r="C2756" s="7" cm="1">
        <f t="array" aca="1" ref="C2756" ca="1">IFERROR(INDEX($B$2:$F$12500,MATCH($I2756&amp;C$1,$B$2:$B$12500&amp;$C$2:$C$12500,0),3),0)</f>
        <v>19684.364172008034</v>
      </c>
      <c r="D2756" s="7" cm="1">
        <f t="array" aca="1" ref="D2756" ca="1">IFERROR(INDEX($B$2:$F$12500,MATCH($I2756&amp;D$1,$B$2:$B$12500&amp;$C$2:$C$12500,0),3),0)</f>
        <v>0</v>
      </c>
      <c r="E2756" s="7" cm="1">
        <f t="array" aca="1" ref="E2756" ca="1">IFERROR(INDEX($B$2:$F$12500,MATCH($I2756&amp;E$1,$B$2:$B$12500&amp;$C$2:$C$12500,0),3),0)</f>
        <v>2040.352538465929</v>
      </c>
      <c r="F2756" s="7" cm="1">
        <f t="array" aca="1" ref="F2756" ca="1">IFERROR(INDEX($B$2:$F$12500,MATCH($I2756&amp;F$1,$B$2:$B$12500&amp;$C$2:$C$12500,0),3),0)</f>
        <v>0</v>
      </c>
      <c r="G2756" s="7">
        <f t="shared" ref="G2756:G2819" ca="1" si="153">SUM(C2756:F2756)</f>
        <v>21724.716710473964</v>
      </c>
      <c r="H2756" s="7">
        <f t="shared" ca="1" si="151"/>
        <v>0.9060815123318855</v>
      </c>
      <c r="I2756" s="7">
        <f t="shared" ca="1" si="151"/>
        <v>0</v>
      </c>
      <c r="J2756" s="7">
        <f t="shared" ca="1" si="151"/>
        <v>9.3918487668114461E-2</v>
      </c>
      <c r="K2756" s="7">
        <f t="shared" ca="1" si="151"/>
        <v>0</v>
      </c>
      <c r="L2756" s="7">
        <f t="shared" ca="1" si="152"/>
        <v>1</v>
      </c>
    </row>
    <row r="2757" spans="1:12" x14ac:dyDescent="0.3">
      <c r="A2757" s="6" t="s">
        <v>7516</v>
      </c>
      <c r="B2757" s="6">
        <v>58355.161485942786</v>
      </c>
      <c r="C2757" s="7" cm="1">
        <f t="array" aca="1" ref="C2757" ca="1">IFERROR(INDEX($B$2:$F$12500,MATCH($I2757&amp;C$1,$B$2:$B$12500&amp;$C$2:$C$12500,0),3),0)</f>
        <v>55094.082737258141</v>
      </c>
      <c r="D2757" s="7" cm="1">
        <f t="array" aca="1" ref="D2757" ca="1">IFERROR(INDEX($B$2:$F$12500,MATCH($I2757&amp;D$1,$B$2:$B$12500&amp;$C$2:$C$12500,0),3),0)</f>
        <v>0</v>
      </c>
      <c r="E2757" s="7" cm="1">
        <f t="array" aca="1" ref="E2757" ca="1">IFERROR(INDEX($B$2:$F$12500,MATCH($I2757&amp;E$1,$B$2:$B$12500&amp;$C$2:$C$12500,0),3),0)</f>
        <v>3261.078677675353</v>
      </c>
      <c r="F2757" s="7" cm="1">
        <f t="array" aca="1" ref="F2757" ca="1">IFERROR(INDEX($B$2:$F$12500,MATCH($I2757&amp;F$1,$B$2:$B$12500&amp;$C$2:$C$12500,0),3),0)</f>
        <v>0</v>
      </c>
      <c r="G2757" s="7">
        <f t="shared" ca="1" si="153"/>
        <v>58355.161414933493</v>
      </c>
      <c r="H2757" s="7">
        <f t="shared" ca="1" si="151"/>
        <v>0.94411670538467884</v>
      </c>
      <c r="I2757" s="7">
        <f t="shared" ca="1" si="151"/>
        <v>0</v>
      </c>
      <c r="J2757" s="7">
        <f t="shared" ca="1" si="151"/>
        <v>5.5883294615321211E-2</v>
      </c>
      <c r="K2757" s="7">
        <f t="shared" ca="1" si="151"/>
        <v>0</v>
      </c>
      <c r="L2757" s="7">
        <f t="shared" ca="1" si="152"/>
        <v>1</v>
      </c>
    </row>
    <row r="2758" spans="1:12" x14ac:dyDescent="0.3">
      <c r="A2758" s="6" t="s">
        <v>7517</v>
      </c>
      <c r="B2758" s="6">
        <v>19383.34897015911</v>
      </c>
      <c r="C2758" s="7" cm="1">
        <f t="array" aca="1" ref="C2758" ca="1">IFERROR(INDEX($B$2:$F$12500,MATCH($I2758&amp;C$1,$B$2:$B$12500&amp;$C$2:$C$12500,0),3),0)</f>
        <v>0</v>
      </c>
      <c r="D2758" s="7" cm="1">
        <f t="array" aca="1" ref="D2758" ca="1">IFERROR(INDEX($B$2:$F$12500,MATCH($I2758&amp;D$1,$B$2:$B$12500&amp;$C$2:$C$12500,0),3),0)</f>
        <v>0</v>
      </c>
      <c r="E2758" s="7" cm="1">
        <f t="array" aca="1" ref="E2758" ca="1">IFERROR(INDEX($B$2:$F$12500,MATCH($I2758&amp;E$1,$B$2:$B$12500&amp;$C$2:$C$12500,0),3),0)</f>
        <v>19383.348970140349</v>
      </c>
      <c r="F2758" s="7" cm="1">
        <f t="array" aca="1" ref="F2758" ca="1">IFERROR(INDEX($B$2:$F$12500,MATCH($I2758&amp;F$1,$B$2:$B$12500&amp;$C$2:$C$12500,0),3),0)</f>
        <v>0</v>
      </c>
      <c r="G2758" s="7">
        <f t="shared" ca="1" si="153"/>
        <v>19383.348970140349</v>
      </c>
      <c r="H2758" s="7">
        <f t="shared" ca="1" si="151"/>
        <v>0</v>
      </c>
      <c r="I2758" s="7">
        <f t="shared" ca="1" si="151"/>
        <v>0</v>
      </c>
      <c r="J2758" s="7">
        <f t="shared" ca="1" si="151"/>
        <v>1</v>
      </c>
      <c r="K2758" s="7">
        <f t="shared" ca="1" si="151"/>
        <v>0</v>
      </c>
      <c r="L2758" s="7">
        <f t="shared" ca="1" si="152"/>
        <v>1</v>
      </c>
    </row>
    <row r="2759" spans="1:12" x14ac:dyDescent="0.3">
      <c r="A2759" s="6" t="s">
        <v>7518</v>
      </c>
      <c r="B2759" s="6">
        <v>8120.0807807884612</v>
      </c>
      <c r="C2759" s="7" cm="1">
        <f t="array" aca="1" ref="C2759" ca="1">IFERROR(INDEX($B$2:$F$12500,MATCH($I2759&amp;C$1,$B$2:$B$12500&amp;$C$2:$C$12500,0),3),0)</f>
        <v>0</v>
      </c>
      <c r="D2759" s="7" cm="1">
        <f t="array" aca="1" ref="D2759" ca="1">IFERROR(INDEX($B$2:$F$12500,MATCH($I2759&amp;D$1,$B$2:$B$12500&amp;$C$2:$C$12500,0),3),0)</f>
        <v>0</v>
      </c>
      <c r="E2759" s="7" cm="1">
        <f t="array" aca="1" ref="E2759" ca="1">IFERROR(INDEX($B$2:$F$12500,MATCH($I2759&amp;E$1,$B$2:$B$12500&amp;$C$2:$C$12500,0),3),0)</f>
        <v>8120.0807807646179</v>
      </c>
      <c r="F2759" s="7" cm="1">
        <f t="array" aca="1" ref="F2759" ca="1">IFERROR(INDEX($B$2:$F$12500,MATCH($I2759&amp;F$1,$B$2:$B$12500&amp;$C$2:$C$12500,0),3),0)</f>
        <v>0</v>
      </c>
      <c r="G2759" s="7">
        <f t="shared" ca="1" si="153"/>
        <v>8120.0807807646179</v>
      </c>
      <c r="H2759" s="7">
        <f t="shared" ca="1" si="151"/>
        <v>0</v>
      </c>
      <c r="I2759" s="7">
        <f t="shared" ca="1" si="151"/>
        <v>0</v>
      </c>
      <c r="J2759" s="7">
        <f t="shared" ca="1" si="151"/>
        <v>1</v>
      </c>
      <c r="K2759" s="7">
        <f t="shared" ca="1" si="151"/>
        <v>0</v>
      </c>
      <c r="L2759" s="7">
        <f t="shared" ca="1" si="152"/>
        <v>1</v>
      </c>
    </row>
    <row r="2760" spans="1:12" x14ac:dyDescent="0.3">
      <c r="A2760" s="6" t="s">
        <v>7519</v>
      </c>
      <c r="B2760" s="6">
        <v>1062.2509723309811</v>
      </c>
      <c r="C2760" s="7" cm="1">
        <f t="array" aca="1" ref="C2760" ca="1">IFERROR(INDEX($B$2:$F$12500,MATCH($I2760&amp;C$1,$B$2:$B$12500&amp;$C$2:$C$12500,0),3),0)</f>
        <v>0</v>
      </c>
      <c r="D2760" s="7" cm="1">
        <f t="array" aca="1" ref="D2760" ca="1">IFERROR(INDEX($B$2:$F$12500,MATCH($I2760&amp;D$1,$B$2:$B$12500&amp;$C$2:$C$12500,0),3),0)</f>
        <v>0</v>
      </c>
      <c r="E2760" s="7" cm="1">
        <f t="array" aca="1" ref="E2760" ca="1">IFERROR(INDEX($B$2:$F$12500,MATCH($I2760&amp;E$1,$B$2:$B$12500&amp;$C$2:$C$12500,0),3),0)</f>
        <v>1062.2509723289468</v>
      </c>
      <c r="F2760" s="7" cm="1">
        <f t="array" aca="1" ref="F2760" ca="1">IFERROR(INDEX($B$2:$F$12500,MATCH($I2760&amp;F$1,$B$2:$B$12500&amp;$C$2:$C$12500,0),3),0)</f>
        <v>0</v>
      </c>
      <c r="G2760" s="7">
        <f t="shared" ca="1" si="153"/>
        <v>1062.2509723289468</v>
      </c>
      <c r="H2760" s="7">
        <f t="shared" ca="1" si="151"/>
        <v>0</v>
      </c>
      <c r="I2760" s="7">
        <f t="shared" ca="1" si="151"/>
        <v>0</v>
      </c>
      <c r="J2760" s="7">
        <f t="shared" ca="1" si="151"/>
        <v>1</v>
      </c>
      <c r="K2760" s="7">
        <f t="shared" ca="1" si="151"/>
        <v>0</v>
      </c>
      <c r="L2760" s="7">
        <f t="shared" ca="1" si="152"/>
        <v>1</v>
      </c>
    </row>
    <row r="2761" spans="1:12" x14ac:dyDescent="0.3">
      <c r="A2761" s="6" t="s">
        <v>7520</v>
      </c>
      <c r="B2761" s="6">
        <v>218.00417894041425</v>
      </c>
      <c r="C2761" s="7" cm="1">
        <f t="array" aca="1" ref="C2761" ca="1">IFERROR(INDEX($B$2:$F$12500,MATCH($I2761&amp;C$1,$B$2:$B$12500&amp;$C$2:$C$12500,0),3),0)</f>
        <v>0</v>
      </c>
      <c r="D2761" s="7" cm="1">
        <f t="array" aca="1" ref="D2761" ca="1">IFERROR(INDEX($B$2:$F$12500,MATCH($I2761&amp;D$1,$B$2:$B$12500&amp;$C$2:$C$12500,0),3),0)</f>
        <v>0</v>
      </c>
      <c r="E2761" s="7" cm="1">
        <f t="array" aca="1" ref="E2761" ca="1">IFERROR(INDEX($B$2:$F$12500,MATCH($I2761&amp;E$1,$B$2:$B$12500&amp;$C$2:$C$12500,0),3),0)</f>
        <v>218.00417893627153</v>
      </c>
      <c r="F2761" s="7" cm="1">
        <f t="array" aca="1" ref="F2761" ca="1">IFERROR(INDEX($B$2:$F$12500,MATCH($I2761&amp;F$1,$B$2:$B$12500&amp;$C$2:$C$12500,0),3),0)</f>
        <v>0</v>
      </c>
      <c r="G2761" s="7">
        <f t="shared" ca="1" si="153"/>
        <v>218.00417893627153</v>
      </c>
      <c r="H2761" s="7">
        <f t="shared" ca="1" si="151"/>
        <v>0</v>
      </c>
      <c r="I2761" s="7">
        <f t="shared" ca="1" si="151"/>
        <v>0</v>
      </c>
      <c r="J2761" s="7">
        <f t="shared" ca="1" si="151"/>
        <v>1</v>
      </c>
      <c r="K2761" s="7">
        <f t="shared" ca="1" si="151"/>
        <v>0</v>
      </c>
      <c r="L2761" s="7">
        <f t="shared" ca="1" si="152"/>
        <v>1</v>
      </c>
    </row>
    <row r="2762" spans="1:12" x14ac:dyDescent="0.3">
      <c r="A2762" s="6" t="s">
        <v>7521</v>
      </c>
      <c r="B2762" s="6">
        <v>8404.0576572784685</v>
      </c>
      <c r="C2762" s="7" cm="1">
        <f t="array" aca="1" ref="C2762" ca="1">IFERROR(INDEX($B$2:$F$12500,MATCH($I2762&amp;C$1,$B$2:$B$12500&amp;$C$2:$C$12500,0),3),0)</f>
        <v>0</v>
      </c>
      <c r="D2762" s="7" cm="1">
        <f t="array" aca="1" ref="D2762" ca="1">IFERROR(INDEX($B$2:$F$12500,MATCH($I2762&amp;D$1,$B$2:$B$12500&amp;$C$2:$C$12500,0),3),0)</f>
        <v>0</v>
      </c>
      <c r="E2762" s="7" cm="1">
        <f t="array" aca="1" ref="E2762" ca="1">IFERROR(INDEX($B$2:$F$12500,MATCH($I2762&amp;E$1,$B$2:$B$12500&amp;$C$2:$C$12500,0),3),0)</f>
        <v>8404.0576572415539</v>
      </c>
      <c r="F2762" s="7" cm="1">
        <f t="array" aca="1" ref="F2762" ca="1">IFERROR(INDEX($B$2:$F$12500,MATCH($I2762&amp;F$1,$B$2:$B$12500&amp;$C$2:$C$12500,0),3),0)</f>
        <v>0</v>
      </c>
      <c r="G2762" s="7">
        <f t="shared" ca="1" si="153"/>
        <v>8404.0576572415539</v>
      </c>
      <c r="H2762" s="7">
        <f t="shared" ca="1" si="151"/>
        <v>0</v>
      </c>
      <c r="I2762" s="7">
        <f t="shared" ca="1" si="151"/>
        <v>0</v>
      </c>
      <c r="J2762" s="7">
        <f t="shared" ca="1" si="151"/>
        <v>1</v>
      </c>
      <c r="K2762" s="7">
        <f t="shared" ca="1" si="151"/>
        <v>0</v>
      </c>
      <c r="L2762" s="7">
        <f t="shared" ca="1" si="152"/>
        <v>1</v>
      </c>
    </row>
    <row r="2763" spans="1:12" x14ac:dyDescent="0.3">
      <c r="A2763" s="6" t="s">
        <v>7522</v>
      </c>
      <c r="B2763" s="6">
        <v>16645.096819648428</v>
      </c>
      <c r="C2763" s="7" cm="1">
        <f t="array" aca="1" ref="C2763" ca="1">IFERROR(INDEX($B$2:$F$12500,MATCH($I2763&amp;C$1,$B$2:$B$12500&amp;$C$2:$C$12500,0),3),0)</f>
        <v>0</v>
      </c>
      <c r="D2763" s="7" cm="1">
        <f t="array" aca="1" ref="D2763" ca="1">IFERROR(INDEX($B$2:$F$12500,MATCH($I2763&amp;D$1,$B$2:$B$12500&amp;$C$2:$C$12500,0),3),0)</f>
        <v>0</v>
      </c>
      <c r="E2763" s="7" cm="1">
        <f t="array" aca="1" ref="E2763" ca="1">IFERROR(INDEX($B$2:$F$12500,MATCH($I2763&amp;E$1,$B$2:$B$12500&amp;$C$2:$C$12500,0),3),0)</f>
        <v>16645.09681965936</v>
      </c>
      <c r="F2763" s="7" cm="1">
        <f t="array" aca="1" ref="F2763" ca="1">IFERROR(INDEX($B$2:$F$12500,MATCH($I2763&amp;F$1,$B$2:$B$12500&amp;$C$2:$C$12500,0),3),0)</f>
        <v>0</v>
      </c>
      <c r="G2763" s="7">
        <f t="shared" ca="1" si="153"/>
        <v>16645.09681965936</v>
      </c>
      <c r="H2763" s="7">
        <f t="shared" ca="1" si="151"/>
        <v>0</v>
      </c>
      <c r="I2763" s="7">
        <f t="shared" ca="1" si="151"/>
        <v>0</v>
      </c>
      <c r="J2763" s="7">
        <f t="shared" ca="1" si="151"/>
        <v>1</v>
      </c>
      <c r="K2763" s="7">
        <f t="shared" ca="1" si="151"/>
        <v>0</v>
      </c>
      <c r="L2763" s="7">
        <f t="shared" ca="1" si="152"/>
        <v>1</v>
      </c>
    </row>
    <row r="2764" spans="1:12" x14ac:dyDescent="0.3">
      <c r="A2764" s="6" t="s">
        <v>7523</v>
      </c>
      <c r="B2764" s="6">
        <v>13891.090958868859</v>
      </c>
      <c r="C2764" s="7" cm="1">
        <f t="array" aca="1" ref="C2764" ca="1">IFERROR(INDEX($B$2:$F$12500,MATCH($I2764&amp;C$1,$B$2:$B$12500&amp;$C$2:$C$12500,0),3),0)</f>
        <v>0</v>
      </c>
      <c r="D2764" s="7" cm="1">
        <f t="array" aca="1" ref="D2764" ca="1">IFERROR(INDEX($B$2:$F$12500,MATCH($I2764&amp;D$1,$B$2:$B$12500&amp;$C$2:$C$12500,0),3),0)</f>
        <v>0</v>
      </c>
      <c r="E2764" s="7" cm="1">
        <f t="array" aca="1" ref="E2764" ca="1">IFERROR(INDEX($B$2:$F$12500,MATCH($I2764&amp;E$1,$B$2:$B$12500&amp;$C$2:$C$12500,0),3),0)</f>
        <v>13891.09095882741</v>
      </c>
      <c r="F2764" s="7" cm="1">
        <f t="array" aca="1" ref="F2764" ca="1">IFERROR(INDEX($B$2:$F$12500,MATCH($I2764&amp;F$1,$B$2:$B$12500&amp;$C$2:$C$12500,0),3),0)</f>
        <v>0</v>
      </c>
      <c r="G2764" s="7">
        <f t="shared" ca="1" si="153"/>
        <v>13891.09095882741</v>
      </c>
      <c r="H2764" s="7">
        <f t="shared" ca="1" si="151"/>
        <v>0</v>
      </c>
      <c r="I2764" s="7">
        <f t="shared" ca="1" si="151"/>
        <v>0</v>
      </c>
      <c r="J2764" s="7">
        <f t="shared" ca="1" si="151"/>
        <v>1</v>
      </c>
      <c r="K2764" s="7">
        <f t="shared" ca="1" si="151"/>
        <v>0</v>
      </c>
      <c r="L2764" s="7">
        <f t="shared" ca="1" si="152"/>
        <v>1</v>
      </c>
    </row>
    <row r="2765" spans="1:12" x14ac:dyDescent="0.3">
      <c r="A2765" s="6" t="s">
        <v>7524</v>
      </c>
      <c r="B2765" s="6">
        <v>8711.6587971811987</v>
      </c>
      <c r="C2765" s="7" cm="1">
        <f t="array" aca="1" ref="C2765" ca="1">IFERROR(INDEX($B$2:$F$12500,MATCH($I2765&amp;C$1,$B$2:$B$12500&amp;$C$2:$C$12500,0),3),0)</f>
        <v>0</v>
      </c>
      <c r="D2765" s="7" cm="1">
        <f t="array" aca="1" ref="D2765" ca="1">IFERROR(INDEX($B$2:$F$12500,MATCH($I2765&amp;D$1,$B$2:$B$12500&amp;$C$2:$C$12500,0),3),0)</f>
        <v>0</v>
      </c>
      <c r="E2765" s="7" cm="1">
        <f t="array" aca="1" ref="E2765" ca="1">IFERROR(INDEX($B$2:$F$12500,MATCH($I2765&amp;E$1,$B$2:$B$12500&amp;$C$2:$C$12500,0),3),0)</f>
        <v>8711.6587970548462</v>
      </c>
      <c r="F2765" s="7" cm="1">
        <f t="array" aca="1" ref="F2765" ca="1">IFERROR(INDEX($B$2:$F$12500,MATCH($I2765&amp;F$1,$B$2:$B$12500&amp;$C$2:$C$12500,0),3),0)</f>
        <v>0</v>
      </c>
      <c r="G2765" s="7">
        <f t="shared" ca="1" si="153"/>
        <v>8711.6587970548462</v>
      </c>
      <c r="H2765" s="7">
        <f t="shared" ca="1" si="151"/>
        <v>0</v>
      </c>
      <c r="I2765" s="7">
        <f t="shared" ca="1" si="151"/>
        <v>0</v>
      </c>
      <c r="J2765" s="7">
        <f t="shared" ca="1" si="151"/>
        <v>1</v>
      </c>
      <c r="K2765" s="7">
        <f t="shared" ca="1" si="151"/>
        <v>0</v>
      </c>
      <c r="L2765" s="7">
        <f t="shared" ca="1" si="152"/>
        <v>1</v>
      </c>
    </row>
    <row r="2766" spans="1:12" x14ac:dyDescent="0.3">
      <c r="A2766" s="6" t="s">
        <v>7525</v>
      </c>
      <c r="B2766" s="6">
        <v>184.57035576325922</v>
      </c>
      <c r="C2766" s="7" cm="1">
        <f t="array" aca="1" ref="C2766" ca="1">IFERROR(INDEX($B$2:$F$12500,MATCH($I2766&amp;C$1,$B$2:$B$12500&amp;$C$2:$C$12500,0),3),0)</f>
        <v>0</v>
      </c>
      <c r="D2766" s="7" cm="1">
        <f t="array" aca="1" ref="D2766" ca="1">IFERROR(INDEX($B$2:$F$12500,MATCH($I2766&amp;D$1,$B$2:$B$12500&amp;$C$2:$C$12500,0),3),0)</f>
        <v>0</v>
      </c>
      <c r="E2766" s="7" cm="1">
        <f t="array" aca="1" ref="E2766" ca="1">IFERROR(INDEX($B$2:$F$12500,MATCH($I2766&amp;E$1,$B$2:$B$12500&amp;$C$2:$C$12500,0),3),0)</f>
        <v>184.57035577243636</v>
      </c>
      <c r="F2766" s="7" cm="1">
        <f t="array" aca="1" ref="F2766" ca="1">IFERROR(INDEX($B$2:$F$12500,MATCH($I2766&amp;F$1,$B$2:$B$12500&amp;$C$2:$C$12500,0),3),0)</f>
        <v>0</v>
      </c>
      <c r="G2766" s="7">
        <f t="shared" ca="1" si="153"/>
        <v>184.57035577243636</v>
      </c>
      <c r="H2766" s="7">
        <f t="shared" ca="1" si="151"/>
        <v>0</v>
      </c>
      <c r="I2766" s="7">
        <f t="shared" ca="1" si="151"/>
        <v>0</v>
      </c>
      <c r="J2766" s="7">
        <f t="shared" ca="1" si="151"/>
        <v>1</v>
      </c>
      <c r="K2766" s="7">
        <f t="shared" ca="1" si="151"/>
        <v>0</v>
      </c>
      <c r="L2766" s="7">
        <f t="shared" ca="1" si="152"/>
        <v>1</v>
      </c>
    </row>
    <row r="2767" spans="1:12" x14ac:dyDescent="0.3">
      <c r="A2767" s="6" t="s">
        <v>7526</v>
      </c>
      <c r="B2767" s="6">
        <v>86782.243846165933</v>
      </c>
      <c r="C2767" s="7" cm="1">
        <f t="array" aca="1" ref="C2767" ca="1">IFERROR(INDEX($B$2:$F$12500,MATCH($I2767&amp;C$1,$B$2:$B$12500&amp;$C$2:$C$12500,0),3),0)</f>
        <v>0</v>
      </c>
      <c r="D2767" s="7" cm="1">
        <f t="array" aca="1" ref="D2767" ca="1">IFERROR(INDEX($B$2:$F$12500,MATCH($I2767&amp;D$1,$B$2:$B$12500&amp;$C$2:$C$12500,0),3),0)</f>
        <v>0</v>
      </c>
      <c r="E2767" s="7" cm="1">
        <f t="array" aca="1" ref="E2767" ca="1">IFERROR(INDEX($B$2:$F$12500,MATCH($I2767&amp;E$1,$B$2:$B$12500&amp;$C$2:$C$12500,0),3),0)</f>
        <v>86782.243637506821</v>
      </c>
      <c r="F2767" s="7" cm="1">
        <f t="array" aca="1" ref="F2767" ca="1">IFERROR(INDEX($B$2:$F$12500,MATCH($I2767&amp;F$1,$B$2:$B$12500&amp;$C$2:$C$12500,0),3),0)</f>
        <v>0</v>
      </c>
      <c r="G2767" s="7">
        <f t="shared" ca="1" si="153"/>
        <v>86782.243637506821</v>
      </c>
      <c r="H2767" s="7">
        <f t="shared" ca="1" si="151"/>
        <v>0</v>
      </c>
      <c r="I2767" s="7">
        <f t="shared" ca="1" si="151"/>
        <v>0</v>
      </c>
      <c r="J2767" s="7">
        <f t="shared" ca="1" si="151"/>
        <v>1</v>
      </c>
      <c r="K2767" s="7">
        <f t="shared" ca="1" si="151"/>
        <v>0</v>
      </c>
      <c r="L2767" s="7">
        <f t="shared" ca="1" si="152"/>
        <v>1</v>
      </c>
    </row>
    <row r="2768" spans="1:12" x14ac:dyDescent="0.3">
      <c r="A2768" s="6" t="s">
        <v>7527</v>
      </c>
      <c r="B2768" s="6">
        <v>12822.186585245836</v>
      </c>
      <c r="C2768" s="7" cm="1">
        <f t="array" aca="1" ref="C2768" ca="1">IFERROR(INDEX($B$2:$F$12500,MATCH($I2768&amp;C$1,$B$2:$B$12500&amp;$C$2:$C$12500,0),3),0)</f>
        <v>0</v>
      </c>
      <c r="D2768" s="7" cm="1">
        <f t="array" aca="1" ref="D2768" ca="1">IFERROR(INDEX($B$2:$F$12500,MATCH($I2768&amp;D$1,$B$2:$B$12500&amp;$C$2:$C$12500,0),3),0)</f>
        <v>0</v>
      </c>
      <c r="E2768" s="7" cm="1">
        <f t="array" aca="1" ref="E2768" ca="1">IFERROR(INDEX($B$2:$F$12500,MATCH($I2768&amp;E$1,$B$2:$B$12500&amp;$C$2:$C$12500,0),3),0)</f>
        <v>12822.183734042937</v>
      </c>
      <c r="F2768" s="7" cm="1">
        <f t="array" aca="1" ref="F2768" ca="1">IFERROR(INDEX($B$2:$F$12500,MATCH($I2768&amp;F$1,$B$2:$B$12500&amp;$C$2:$C$12500,0),3),0)</f>
        <v>0</v>
      </c>
      <c r="G2768" s="7">
        <f t="shared" ca="1" si="153"/>
        <v>12822.183734042937</v>
      </c>
      <c r="H2768" s="7">
        <f t="shared" ca="1" si="151"/>
        <v>0</v>
      </c>
      <c r="I2768" s="7">
        <f t="shared" ca="1" si="151"/>
        <v>0</v>
      </c>
      <c r="J2768" s="7">
        <f t="shared" ca="1" si="151"/>
        <v>1</v>
      </c>
      <c r="K2768" s="7">
        <f t="shared" ca="1" si="151"/>
        <v>0</v>
      </c>
      <c r="L2768" s="7">
        <f t="shared" ca="1" si="152"/>
        <v>1</v>
      </c>
    </row>
    <row r="2769" spans="1:12" x14ac:dyDescent="0.3">
      <c r="A2769" s="6" t="s">
        <v>7528</v>
      </c>
      <c r="B2769" s="6">
        <v>1328.8385593614589</v>
      </c>
      <c r="C2769" s="7" cm="1">
        <f t="array" aca="1" ref="C2769" ca="1">IFERROR(INDEX($B$2:$F$12500,MATCH($I2769&amp;C$1,$B$2:$B$12500&amp;$C$2:$C$12500,0),3),0)</f>
        <v>0</v>
      </c>
      <c r="D2769" s="7" cm="1">
        <f t="array" aca="1" ref="D2769" ca="1">IFERROR(INDEX($B$2:$F$12500,MATCH($I2769&amp;D$1,$B$2:$B$12500&amp;$C$2:$C$12500,0),3),0)</f>
        <v>0</v>
      </c>
      <c r="E2769" s="7" cm="1">
        <f t="array" aca="1" ref="E2769" ca="1">IFERROR(INDEX($B$2:$F$12500,MATCH($I2769&amp;E$1,$B$2:$B$12500&amp;$C$2:$C$12500,0),3),0)</f>
        <v>1328.8385593507483</v>
      </c>
      <c r="F2769" s="7" cm="1">
        <f t="array" aca="1" ref="F2769" ca="1">IFERROR(INDEX($B$2:$F$12500,MATCH($I2769&amp;F$1,$B$2:$B$12500&amp;$C$2:$C$12500,0),3),0)</f>
        <v>0</v>
      </c>
      <c r="G2769" s="7">
        <f t="shared" ca="1" si="153"/>
        <v>1328.8385593507483</v>
      </c>
      <c r="H2769" s="7">
        <f t="shared" ca="1" si="151"/>
        <v>0</v>
      </c>
      <c r="I2769" s="7">
        <f t="shared" ca="1" si="151"/>
        <v>0</v>
      </c>
      <c r="J2769" s="7">
        <f t="shared" ca="1" si="151"/>
        <v>1</v>
      </c>
      <c r="K2769" s="7">
        <f t="shared" ca="1" si="151"/>
        <v>0</v>
      </c>
      <c r="L2769" s="7">
        <f t="shared" ca="1" si="152"/>
        <v>1</v>
      </c>
    </row>
    <row r="2770" spans="1:12" x14ac:dyDescent="0.3">
      <c r="A2770" s="6" t="s">
        <v>7529</v>
      </c>
      <c r="B2770" s="6">
        <v>5433.6388041466953</v>
      </c>
      <c r="C2770" s="7" cm="1">
        <f t="array" aca="1" ref="C2770" ca="1">IFERROR(INDEX($B$2:$F$12500,MATCH($I2770&amp;C$1,$B$2:$B$12500&amp;$C$2:$C$12500,0),3),0)</f>
        <v>0</v>
      </c>
      <c r="D2770" s="7" cm="1">
        <f t="array" aca="1" ref="D2770" ca="1">IFERROR(INDEX($B$2:$F$12500,MATCH($I2770&amp;D$1,$B$2:$B$12500&amp;$C$2:$C$12500,0),3),0)</f>
        <v>0</v>
      </c>
      <c r="E2770" s="7" cm="1">
        <f t="array" aca="1" ref="E2770" ca="1">IFERROR(INDEX($B$2:$F$12500,MATCH($I2770&amp;E$1,$B$2:$B$12500&amp;$C$2:$C$12500,0),3),0)</f>
        <v>5433.6388041619712</v>
      </c>
      <c r="F2770" s="7" cm="1">
        <f t="array" aca="1" ref="F2770" ca="1">IFERROR(INDEX($B$2:$F$12500,MATCH($I2770&amp;F$1,$B$2:$B$12500&amp;$C$2:$C$12500,0),3),0)</f>
        <v>0</v>
      </c>
      <c r="G2770" s="7">
        <f t="shared" ca="1" si="153"/>
        <v>5433.6388041619712</v>
      </c>
      <c r="H2770" s="7">
        <f t="shared" ca="1" si="151"/>
        <v>0</v>
      </c>
      <c r="I2770" s="7">
        <f t="shared" ca="1" si="151"/>
        <v>0</v>
      </c>
      <c r="J2770" s="7">
        <f t="shared" ca="1" si="151"/>
        <v>1</v>
      </c>
      <c r="K2770" s="7">
        <f t="shared" ca="1" si="151"/>
        <v>0</v>
      </c>
      <c r="L2770" s="7">
        <f t="shared" ca="1" si="152"/>
        <v>1</v>
      </c>
    </row>
    <row r="2771" spans="1:12" x14ac:dyDescent="0.3">
      <c r="A2771" s="6" t="s">
        <v>7530</v>
      </c>
      <c r="B2771" s="6">
        <v>31418.233722145069</v>
      </c>
      <c r="C2771" s="7" cm="1">
        <f t="array" aca="1" ref="C2771" ca="1">IFERROR(INDEX($B$2:$F$12500,MATCH($I2771&amp;C$1,$B$2:$B$12500&amp;$C$2:$C$12500,0),3),0)</f>
        <v>0</v>
      </c>
      <c r="D2771" s="7" cm="1">
        <f t="array" aca="1" ref="D2771" ca="1">IFERROR(INDEX($B$2:$F$12500,MATCH($I2771&amp;D$1,$B$2:$B$12500&amp;$C$2:$C$12500,0),3),0)</f>
        <v>0</v>
      </c>
      <c r="E2771" s="7" cm="1">
        <f t="array" aca="1" ref="E2771" ca="1">IFERROR(INDEX($B$2:$F$12500,MATCH($I2771&amp;E$1,$B$2:$B$12500&amp;$C$2:$C$12500,0),3),0)</f>
        <v>31418.23372205118</v>
      </c>
      <c r="F2771" s="7" cm="1">
        <f t="array" aca="1" ref="F2771" ca="1">IFERROR(INDEX($B$2:$F$12500,MATCH($I2771&amp;F$1,$B$2:$B$12500&amp;$C$2:$C$12500,0),3),0)</f>
        <v>0</v>
      </c>
      <c r="G2771" s="7">
        <f t="shared" ca="1" si="153"/>
        <v>31418.23372205118</v>
      </c>
      <c r="H2771" s="7">
        <f t="shared" ca="1" si="151"/>
        <v>0</v>
      </c>
      <c r="I2771" s="7">
        <f t="shared" ca="1" si="151"/>
        <v>0</v>
      </c>
      <c r="J2771" s="7">
        <f t="shared" ca="1" si="151"/>
        <v>1</v>
      </c>
      <c r="K2771" s="7">
        <f t="shared" ca="1" si="151"/>
        <v>0</v>
      </c>
      <c r="L2771" s="7">
        <f t="shared" ca="1" si="152"/>
        <v>1</v>
      </c>
    </row>
    <row r="2772" spans="1:12" x14ac:dyDescent="0.3">
      <c r="A2772" s="6" t="s">
        <v>7531</v>
      </c>
      <c r="B2772" s="6">
        <v>1201.8278625434534</v>
      </c>
      <c r="C2772" s="7" cm="1">
        <f t="array" aca="1" ref="C2772" ca="1">IFERROR(INDEX($B$2:$F$12500,MATCH($I2772&amp;C$1,$B$2:$B$12500&amp;$C$2:$C$12500,0),3),0)</f>
        <v>0</v>
      </c>
      <c r="D2772" s="7" cm="1">
        <f t="array" aca="1" ref="D2772" ca="1">IFERROR(INDEX($B$2:$F$12500,MATCH($I2772&amp;D$1,$B$2:$B$12500&amp;$C$2:$C$12500,0),3),0)</f>
        <v>0</v>
      </c>
      <c r="E2772" s="7" cm="1">
        <f t="array" aca="1" ref="E2772" ca="1">IFERROR(INDEX($B$2:$F$12500,MATCH($I2772&amp;E$1,$B$2:$B$12500&amp;$C$2:$C$12500,0),3),0)</f>
        <v>1201.8278625223461</v>
      </c>
      <c r="F2772" s="7" cm="1">
        <f t="array" aca="1" ref="F2772" ca="1">IFERROR(INDEX($B$2:$F$12500,MATCH($I2772&amp;F$1,$B$2:$B$12500&amp;$C$2:$C$12500,0),3),0)</f>
        <v>0</v>
      </c>
      <c r="G2772" s="7">
        <f t="shared" ca="1" si="153"/>
        <v>1201.8278625223461</v>
      </c>
      <c r="H2772" s="7">
        <f t="shared" ca="1" si="151"/>
        <v>0</v>
      </c>
      <c r="I2772" s="7">
        <f t="shared" ca="1" si="151"/>
        <v>0</v>
      </c>
      <c r="J2772" s="7">
        <f t="shared" ca="1" si="151"/>
        <v>1</v>
      </c>
      <c r="K2772" s="7">
        <f t="shared" ca="1" si="151"/>
        <v>0</v>
      </c>
      <c r="L2772" s="7">
        <f t="shared" ca="1" si="152"/>
        <v>1</v>
      </c>
    </row>
    <row r="2773" spans="1:12" x14ac:dyDescent="0.3">
      <c r="A2773" s="6" t="s">
        <v>7532</v>
      </c>
      <c r="B2773" s="6">
        <v>7169.4164676137316</v>
      </c>
      <c r="C2773" s="7" cm="1">
        <f t="array" aca="1" ref="C2773" ca="1">IFERROR(INDEX($B$2:$F$12500,MATCH($I2773&amp;C$1,$B$2:$B$12500&amp;$C$2:$C$12500,0),3),0)</f>
        <v>0</v>
      </c>
      <c r="D2773" s="7" cm="1">
        <f t="array" aca="1" ref="D2773" ca="1">IFERROR(INDEX($B$2:$F$12500,MATCH($I2773&amp;D$1,$B$2:$B$12500&amp;$C$2:$C$12500,0),3),0)</f>
        <v>0</v>
      </c>
      <c r="E2773" s="7" cm="1">
        <f t="array" aca="1" ref="E2773" ca="1">IFERROR(INDEX($B$2:$F$12500,MATCH($I2773&amp;E$1,$B$2:$B$12500&amp;$C$2:$C$12500,0),3),0)</f>
        <v>7169.4164676099272</v>
      </c>
      <c r="F2773" s="7" cm="1">
        <f t="array" aca="1" ref="F2773" ca="1">IFERROR(INDEX($B$2:$F$12500,MATCH($I2773&amp;F$1,$B$2:$B$12500&amp;$C$2:$C$12500,0),3),0)</f>
        <v>0</v>
      </c>
      <c r="G2773" s="7">
        <f t="shared" ca="1" si="153"/>
        <v>7169.4164676099272</v>
      </c>
      <c r="H2773" s="7">
        <f t="shared" ca="1" si="151"/>
        <v>0</v>
      </c>
      <c r="I2773" s="7">
        <f t="shared" ca="1" si="151"/>
        <v>0</v>
      </c>
      <c r="J2773" s="7">
        <f t="shared" ca="1" si="151"/>
        <v>1</v>
      </c>
      <c r="K2773" s="7">
        <f t="shared" ca="1" si="151"/>
        <v>0</v>
      </c>
      <c r="L2773" s="7">
        <f t="shared" ca="1" si="152"/>
        <v>1</v>
      </c>
    </row>
    <row r="2774" spans="1:12" x14ac:dyDescent="0.3">
      <c r="A2774" s="6" t="s">
        <v>7533</v>
      </c>
      <c r="B2774" s="6">
        <v>10924.258380661333</v>
      </c>
      <c r="C2774" s="7" cm="1">
        <f t="array" aca="1" ref="C2774" ca="1">IFERROR(INDEX($B$2:$F$12500,MATCH($I2774&amp;C$1,$B$2:$B$12500&amp;$C$2:$C$12500,0),3),0)</f>
        <v>0</v>
      </c>
      <c r="D2774" s="7" cm="1">
        <f t="array" aca="1" ref="D2774" ca="1">IFERROR(INDEX($B$2:$F$12500,MATCH($I2774&amp;D$1,$B$2:$B$12500&amp;$C$2:$C$12500,0),3),0)</f>
        <v>0</v>
      </c>
      <c r="E2774" s="7" cm="1">
        <f t="array" aca="1" ref="E2774" ca="1">IFERROR(INDEX($B$2:$F$12500,MATCH($I2774&amp;E$1,$B$2:$B$12500&amp;$C$2:$C$12500,0),3),0)</f>
        <v>10924.258380630887</v>
      </c>
      <c r="F2774" s="7" cm="1">
        <f t="array" aca="1" ref="F2774" ca="1">IFERROR(INDEX($B$2:$F$12500,MATCH($I2774&amp;F$1,$B$2:$B$12500&amp;$C$2:$C$12500,0),3),0)</f>
        <v>0</v>
      </c>
      <c r="G2774" s="7">
        <f t="shared" ca="1" si="153"/>
        <v>10924.258380630887</v>
      </c>
      <c r="H2774" s="7">
        <f t="shared" ca="1" si="151"/>
        <v>0</v>
      </c>
      <c r="I2774" s="7">
        <f t="shared" ca="1" si="151"/>
        <v>0</v>
      </c>
      <c r="J2774" s="7">
        <f t="shared" ca="1" si="151"/>
        <v>1</v>
      </c>
      <c r="K2774" s="7">
        <f t="shared" ca="1" si="151"/>
        <v>0</v>
      </c>
      <c r="L2774" s="7">
        <f t="shared" ca="1" si="152"/>
        <v>1</v>
      </c>
    </row>
    <row r="2775" spans="1:12" x14ac:dyDescent="0.3">
      <c r="A2775" s="6" t="s">
        <v>7534</v>
      </c>
      <c r="B2775" s="6">
        <v>68149.770470960982</v>
      </c>
      <c r="C2775" s="7" cm="1">
        <f t="array" aca="1" ref="C2775" ca="1">IFERROR(INDEX($B$2:$F$12500,MATCH($I2775&amp;C$1,$B$2:$B$12500&amp;$C$2:$C$12500,0),3),0)</f>
        <v>0</v>
      </c>
      <c r="D2775" s="7" cm="1">
        <f t="array" aca="1" ref="D2775" ca="1">IFERROR(INDEX($B$2:$F$12500,MATCH($I2775&amp;D$1,$B$2:$B$12500&amp;$C$2:$C$12500,0),3),0)</f>
        <v>68149.769572401623</v>
      </c>
      <c r="E2775" s="7" cm="1">
        <f t="array" aca="1" ref="E2775" ca="1">IFERROR(INDEX($B$2:$F$12500,MATCH($I2775&amp;E$1,$B$2:$B$12500&amp;$C$2:$C$12500,0),3),0)</f>
        <v>0</v>
      </c>
      <c r="F2775" s="7" cm="1">
        <f t="array" aca="1" ref="F2775" ca="1">IFERROR(INDEX($B$2:$F$12500,MATCH($I2775&amp;F$1,$B$2:$B$12500&amp;$C$2:$C$12500,0),3),0)</f>
        <v>0</v>
      </c>
      <c r="G2775" s="7">
        <f t="shared" ca="1" si="153"/>
        <v>68149.769572401623</v>
      </c>
      <c r="H2775" s="7">
        <f t="shared" ca="1" si="151"/>
        <v>0</v>
      </c>
      <c r="I2775" s="7">
        <f t="shared" ca="1" si="151"/>
        <v>1</v>
      </c>
      <c r="J2775" s="7">
        <f t="shared" ca="1" si="151"/>
        <v>0</v>
      </c>
      <c r="K2775" s="7">
        <f t="shared" ca="1" si="151"/>
        <v>0</v>
      </c>
      <c r="L2775" s="7">
        <f t="shared" ca="1" si="152"/>
        <v>1</v>
      </c>
    </row>
    <row r="2776" spans="1:12" x14ac:dyDescent="0.3">
      <c r="A2776" s="6" t="s">
        <v>7535</v>
      </c>
      <c r="B2776" s="6">
        <v>30016.682517666519</v>
      </c>
      <c r="C2776" s="7" cm="1">
        <f t="array" aca="1" ref="C2776" ca="1">IFERROR(INDEX($B$2:$F$12500,MATCH($I2776&amp;C$1,$B$2:$B$12500&amp;$C$2:$C$12500,0),3),0)</f>
        <v>0</v>
      </c>
      <c r="D2776" s="7" cm="1">
        <f t="array" aca="1" ref="D2776" ca="1">IFERROR(INDEX($B$2:$F$12500,MATCH($I2776&amp;D$1,$B$2:$B$12500&amp;$C$2:$C$12500,0),3),0)</f>
        <v>30016.682517737758</v>
      </c>
      <c r="E2776" s="7" cm="1">
        <f t="array" aca="1" ref="E2776" ca="1">IFERROR(INDEX($B$2:$F$12500,MATCH($I2776&amp;E$1,$B$2:$B$12500&amp;$C$2:$C$12500,0),3),0)</f>
        <v>0</v>
      </c>
      <c r="F2776" s="7" cm="1">
        <f t="array" aca="1" ref="F2776" ca="1">IFERROR(INDEX($B$2:$F$12500,MATCH($I2776&amp;F$1,$B$2:$B$12500&amp;$C$2:$C$12500,0),3),0)</f>
        <v>0</v>
      </c>
      <c r="G2776" s="7">
        <f t="shared" ca="1" si="153"/>
        <v>30016.682517737758</v>
      </c>
      <c r="H2776" s="7">
        <f t="shared" ca="1" si="151"/>
        <v>0</v>
      </c>
      <c r="I2776" s="7">
        <f t="shared" ca="1" si="151"/>
        <v>1</v>
      </c>
      <c r="J2776" s="7">
        <f t="shared" ca="1" si="151"/>
        <v>0</v>
      </c>
      <c r="K2776" s="7">
        <f t="shared" ca="1" si="151"/>
        <v>0</v>
      </c>
      <c r="L2776" s="7">
        <f t="shared" ca="1" si="152"/>
        <v>1</v>
      </c>
    </row>
    <row r="2777" spans="1:12" x14ac:dyDescent="0.3">
      <c r="A2777" s="6" t="s">
        <v>7536</v>
      </c>
      <c r="B2777" s="6">
        <v>183020.93042232346</v>
      </c>
      <c r="C2777" s="7" cm="1">
        <f t="array" aca="1" ref="C2777" ca="1">IFERROR(INDEX($B$2:$F$12500,MATCH($I2777&amp;C$1,$B$2:$B$12500&amp;$C$2:$C$12500,0),3),0)</f>
        <v>0</v>
      </c>
      <c r="D2777" s="7" cm="1">
        <f t="array" aca="1" ref="D2777" ca="1">IFERROR(INDEX($B$2:$F$12500,MATCH($I2777&amp;D$1,$B$2:$B$12500&amp;$C$2:$C$12500,0),3),0)</f>
        <v>148384.21357304786</v>
      </c>
      <c r="E2777" s="7" cm="1">
        <f t="array" aca="1" ref="E2777" ca="1">IFERROR(INDEX($B$2:$F$12500,MATCH($I2777&amp;E$1,$B$2:$B$12500&amp;$C$2:$C$12500,0),3),0)</f>
        <v>34636.717554972478</v>
      </c>
      <c r="F2777" s="7" cm="1">
        <f t="array" aca="1" ref="F2777" ca="1">IFERROR(INDEX($B$2:$F$12500,MATCH($I2777&amp;F$1,$B$2:$B$12500&amp;$C$2:$C$12500,0),3),0)</f>
        <v>0</v>
      </c>
      <c r="G2777" s="7">
        <f t="shared" ca="1" si="153"/>
        <v>183020.93112802034</v>
      </c>
      <c r="H2777" s="7">
        <f t="shared" ca="1" si="151"/>
        <v>0</v>
      </c>
      <c r="I2777" s="7">
        <f t="shared" ca="1" si="151"/>
        <v>0.81074996536464661</v>
      </c>
      <c r="J2777" s="7">
        <f t="shared" ca="1" si="151"/>
        <v>0.18925003463535339</v>
      </c>
      <c r="K2777" s="7">
        <f t="shared" ca="1" si="151"/>
        <v>0</v>
      </c>
      <c r="L2777" s="7">
        <f t="shared" ca="1" si="152"/>
        <v>1</v>
      </c>
    </row>
    <row r="2778" spans="1:12" x14ac:dyDescent="0.3">
      <c r="A2778" s="6" t="s">
        <v>7537</v>
      </c>
      <c r="B2778" s="6">
        <v>65248.08021546813</v>
      </c>
      <c r="C2778" s="7" cm="1">
        <f t="array" aca="1" ref="C2778" ca="1">IFERROR(INDEX($B$2:$F$12500,MATCH($I2778&amp;C$1,$B$2:$B$12500&amp;$C$2:$C$12500,0),3),0)</f>
        <v>0</v>
      </c>
      <c r="D2778" s="7" cm="1">
        <f t="array" aca="1" ref="D2778" ca="1">IFERROR(INDEX($B$2:$F$12500,MATCH($I2778&amp;D$1,$B$2:$B$12500&amp;$C$2:$C$12500,0),3),0)</f>
        <v>65248.080314513005</v>
      </c>
      <c r="E2778" s="7" cm="1">
        <f t="array" aca="1" ref="E2778" ca="1">IFERROR(INDEX($B$2:$F$12500,MATCH($I2778&amp;E$1,$B$2:$B$12500&amp;$C$2:$C$12500,0),3),0)</f>
        <v>0</v>
      </c>
      <c r="F2778" s="7" cm="1">
        <f t="array" aca="1" ref="F2778" ca="1">IFERROR(INDEX($B$2:$F$12500,MATCH($I2778&amp;F$1,$B$2:$B$12500&amp;$C$2:$C$12500,0),3),0)</f>
        <v>0</v>
      </c>
      <c r="G2778" s="7">
        <f t="shared" ca="1" si="153"/>
        <v>65248.080314513005</v>
      </c>
      <c r="H2778" s="7">
        <f t="shared" ca="1" si="151"/>
        <v>0</v>
      </c>
      <c r="I2778" s="7">
        <f t="shared" ca="1" si="151"/>
        <v>1</v>
      </c>
      <c r="J2778" s="7">
        <f t="shared" ca="1" si="151"/>
        <v>0</v>
      </c>
      <c r="K2778" s="7">
        <f t="shared" ca="1" si="151"/>
        <v>0</v>
      </c>
      <c r="L2778" s="7">
        <f t="shared" ca="1" si="152"/>
        <v>1</v>
      </c>
    </row>
    <row r="2779" spans="1:12" x14ac:dyDescent="0.3">
      <c r="A2779" s="6" t="s">
        <v>7538</v>
      </c>
      <c r="B2779" s="6">
        <v>82877.570238842236</v>
      </c>
      <c r="C2779" s="7" cm="1">
        <f t="array" aca="1" ref="C2779" ca="1">IFERROR(INDEX($B$2:$F$12500,MATCH($I2779&amp;C$1,$B$2:$B$12500&amp;$C$2:$C$12500,0),3),0)</f>
        <v>0</v>
      </c>
      <c r="D2779" s="7" cm="1">
        <f t="array" aca="1" ref="D2779" ca="1">IFERROR(INDEX($B$2:$F$12500,MATCH($I2779&amp;D$1,$B$2:$B$12500&amp;$C$2:$C$12500,0),3),0)</f>
        <v>82877.572037622944</v>
      </c>
      <c r="E2779" s="7" cm="1">
        <f t="array" aca="1" ref="E2779" ca="1">IFERROR(INDEX($B$2:$F$12500,MATCH($I2779&amp;E$1,$B$2:$B$12500&amp;$C$2:$C$12500,0),3),0)</f>
        <v>0</v>
      </c>
      <c r="F2779" s="7" cm="1">
        <f t="array" aca="1" ref="F2779" ca="1">IFERROR(INDEX($B$2:$F$12500,MATCH($I2779&amp;F$1,$B$2:$B$12500&amp;$C$2:$C$12500,0),3),0)</f>
        <v>0</v>
      </c>
      <c r="G2779" s="7">
        <f t="shared" ca="1" si="153"/>
        <v>82877.572037622944</v>
      </c>
      <c r="H2779" s="7">
        <f t="shared" ca="1" si="151"/>
        <v>0</v>
      </c>
      <c r="I2779" s="7">
        <f t="shared" ca="1" si="151"/>
        <v>1</v>
      </c>
      <c r="J2779" s="7">
        <f t="shared" ca="1" si="151"/>
        <v>0</v>
      </c>
      <c r="K2779" s="7">
        <f t="shared" ca="1" si="151"/>
        <v>0</v>
      </c>
      <c r="L2779" s="7">
        <f t="shared" ca="1" si="152"/>
        <v>1</v>
      </c>
    </row>
    <row r="2780" spans="1:12" x14ac:dyDescent="0.3">
      <c r="A2780" s="6" t="s">
        <v>7539</v>
      </c>
      <c r="B2780" s="6">
        <v>5654.7272940010189</v>
      </c>
      <c r="C2780" s="7" cm="1">
        <f t="array" aca="1" ref="C2780" ca="1">IFERROR(INDEX($B$2:$F$12500,MATCH($I2780&amp;C$1,$B$2:$B$12500&amp;$C$2:$C$12500,0),3),0)</f>
        <v>0</v>
      </c>
      <c r="D2780" s="7" cm="1">
        <f t="array" aca="1" ref="D2780" ca="1">IFERROR(INDEX($B$2:$F$12500,MATCH($I2780&amp;D$1,$B$2:$B$12500&amp;$C$2:$C$12500,0),3),0)</f>
        <v>5654.7272162474856</v>
      </c>
      <c r="E2780" s="7" cm="1">
        <f t="array" aca="1" ref="E2780" ca="1">IFERROR(INDEX($B$2:$F$12500,MATCH($I2780&amp;E$1,$B$2:$B$12500&amp;$C$2:$C$12500,0),3),0)</f>
        <v>0</v>
      </c>
      <c r="F2780" s="7" cm="1">
        <f t="array" aca="1" ref="F2780" ca="1">IFERROR(INDEX($B$2:$F$12500,MATCH($I2780&amp;F$1,$B$2:$B$12500&amp;$C$2:$C$12500,0),3),0)</f>
        <v>0</v>
      </c>
      <c r="G2780" s="7">
        <f t="shared" ca="1" si="153"/>
        <v>5654.7272162474856</v>
      </c>
      <c r="H2780" s="7">
        <f t="shared" ca="1" si="151"/>
        <v>0</v>
      </c>
      <c r="I2780" s="7">
        <f t="shared" ca="1" si="151"/>
        <v>1</v>
      </c>
      <c r="J2780" s="7">
        <f t="shared" ca="1" si="151"/>
        <v>0</v>
      </c>
      <c r="K2780" s="7">
        <f t="shared" ca="1" si="151"/>
        <v>0</v>
      </c>
      <c r="L2780" s="7">
        <f t="shared" ca="1" si="152"/>
        <v>1</v>
      </c>
    </row>
    <row r="2781" spans="1:12" x14ac:dyDescent="0.3">
      <c r="A2781" s="6" t="s">
        <v>7540</v>
      </c>
      <c r="B2781" s="6">
        <v>240551.58872321754</v>
      </c>
      <c r="C2781" s="7" cm="1">
        <f t="array" aca="1" ref="C2781" ca="1">IFERROR(INDEX($B$2:$F$12500,MATCH($I2781&amp;C$1,$B$2:$B$12500&amp;$C$2:$C$12500,0),3),0)</f>
        <v>947.7400950228963</v>
      </c>
      <c r="D2781" s="7" cm="1">
        <f t="array" aca="1" ref="D2781" ca="1">IFERROR(INDEX($B$2:$F$12500,MATCH($I2781&amp;D$1,$B$2:$B$12500&amp;$C$2:$C$12500,0),3),0)</f>
        <v>165947.70636315393</v>
      </c>
      <c r="E2781" s="7" cm="1">
        <f t="array" aca="1" ref="E2781" ca="1">IFERROR(INDEX($B$2:$F$12500,MATCH($I2781&amp;E$1,$B$2:$B$12500&amp;$C$2:$C$12500,0),3),0)</f>
        <v>73656.142620335901</v>
      </c>
      <c r="F2781" s="7" cm="1">
        <f t="array" aca="1" ref="F2781" ca="1">IFERROR(INDEX($B$2:$F$12500,MATCH($I2781&amp;F$1,$B$2:$B$12500&amp;$C$2:$C$12500,0),3),0)</f>
        <v>0</v>
      </c>
      <c r="G2781" s="7">
        <f t="shared" ca="1" si="153"/>
        <v>240551.58907851274</v>
      </c>
      <c r="H2781" s="7">
        <f t="shared" ca="1" si="151"/>
        <v>3.939862125431925E-3</v>
      </c>
      <c r="I2781" s="7">
        <f t="shared" ca="1" si="151"/>
        <v>0.68986327215236509</v>
      </c>
      <c r="J2781" s="7">
        <f t="shared" ca="1" si="151"/>
        <v>0.30619686572220295</v>
      </c>
      <c r="K2781" s="7">
        <f t="shared" ca="1" si="151"/>
        <v>0</v>
      </c>
      <c r="L2781" s="7">
        <f t="shared" ca="1" si="152"/>
        <v>1</v>
      </c>
    </row>
    <row r="2782" spans="1:12" x14ac:dyDescent="0.3">
      <c r="A2782" s="6" t="s">
        <v>7541</v>
      </c>
      <c r="B2782" s="6">
        <v>450082.51586776541</v>
      </c>
      <c r="C2782" s="7" cm="1">
        <f t="array" aca="1" ref="C2782" ca="1">IFERROR(INDEX($B$2:$F$12500,MATCH($I2782&amp;C$1,$B$2:$B$12500&amp;$C$2:$C$12500,0),3),0)</f>
        <v>400.44761090358435</v>
      </c>
      <c r="D2782" s="7" cm="1">
        <f t="array" aca="1" ref="D2782" ca="1">IFERROR(INDEX($B$2:$F$12500,MATCH($I2782&amp;D$1,$B$2:$B$12500&amp;$C$2:$C$12500,0),3),0)</f>
        <v>0</v>
      </c>
      <c r="E2782" s="7" cm="1">
        <f t="array" aca="1" ref="E2782" ca="1">IFERROR(INDEX($B$2:$F$12500,MATCH($I2782&amp;E$1,$B$2:$B$12500&amp;$C$2:$C$12500,0),3),0)</f>
        <v>449682.06640765653</v>
      </c>
      <c r="F2782" s="7" cm="1">
        <f t="array" aca="1" ref="F2782" ca="1">IFERROR(INDEX($B$2:$F$12500,MATCH($I2782&amp;F$1,$B$2:$B$12500&amp;$C$2:$C$12500,0),3),0)</f>
        <v>0</v>
      </c>
      <c r="G2782" s="7">
        <f t="shared" ca="1" si="153"/>
        <v>450082.51401856012</v>
      </c>
      <c r="H2782" s="7">
        <f t="shared" ca="1" si="151"/>
        <v>8.897204366554685E-4</v>
      </c>
      <c r="I2782" s="7">
        <f t="shared" ca="1" si="151"/>
        <v>0</v>
      </c>
      <c r="J2782" s="7">
        <f t="shared" ca="1" si="151"/>
        <v>0.99911027956334453</v>
      </c>
      <c r="K2782" s="7">
        <f t="shared" ca="1" si="151"/>
        <v>0</v>
      </c>
      <c r="L2782" s="7">
        <f t="shared" ca="1" si="152"/>
        <v>1</v>
      </c>
    </row>
    <row r="2783" spans="1:12" x14ac:dyDescent="0.3">
      <c r="A2783" s="6" t="s">
        <v>7542</v>
      </c>
      <c r="B2783" s="6">
        <v>155763.96788841081</v>
      </c>
      <c r="C2783" s="7" cm="1">
        <f t="array" aca="1" ref="C2783" ca="1">IFERROR(INDEX($B$2:$F$12500,MATCH($I2783&amp;C$1,$B$2:$B$12500&amp;$C$2:$C$12500,0),3),0)</f>
        <v>0</v>
      </c>
      <c r="D2783" s="7" cm="1">
        <f t="array" aca="1" ref="D2783" ca="1">IFERROR(INDEX($B$2:$F$12500,MATCH($I2783&amp;D$1,$B$2:$B$12500&amp;$C$2:$C$12500,0),3),0)</f>
        <v>0</v>
      </c>
      <c r="E2783" s="7" cm="1">
        <f t="array" aca="1" ref="E2783" ca="1">IFERROR(INDEX($B$2:$F$12500,MATCH($I2783&amp;E$1,$B$2:$B$12500&amp;$C$2:$C$12500,0),3),0)</f>
        <v>155763.9692929326</v>
      </c>
      <c r="F2783" s="7" cm="1">
        <f t="array" aca="1" ref="F2783" ca="1">IFERROR(INDEX($B$2:$F$12500,MATCH($I2783&amp;F$1,$B$2:$B$12500&amp;$C$2:$C$12500,0),3),0)</f>
        <v>0</v>
      </c>
      <c r="G2783" s="7">
        <f t="shared" ca="1" si="153"/>
        <v>155763.9692929326</v>
      </c>
      <c r="H2783" s="7">
        <f t="shared" ca="1" si="151"/>
        <v>0</v>
      </c>
      <c r="I2783" s="7">
        <f t="shared" ca="1" si="151"/>
        <v>0</v>
      </c>
      <c r="J2783" s="7">
        <f t="shared" ca="1" si="151"/>
        <v>1</v>
      </c>
      <c r="K2783" s="7">
        <f t="shared" ca="1" si="151"/>
        <v>0</v>
      </c>
      <c r="L2783" s="7">
        <f t="shared" ca="1" si="152"/>
        <v>1</v>
      </c>
    </row>
    <row r="2784" spans="1:12" x14ac:dyDescent="0.3">
      <c r="A2784" s="6" t="s">
        <v>7543</v>
      </c>
      <c r="B2784" s="6">
        <v>91320.585711672815</v>
      </c>
      <c r="C2784" s="7" cm="1">
        <f t="array" aca="1" ref="C2784" ca="1">IFERROR(INDEX($B$2:$F$12500,MATCH($I2784&amp;C$1,$B$2:$B$12500&amp;$C$2:$C$12500,0),3),0)</f>
        <v>55965.032901035294</v>
      </c>
      <c r="D2784" s="7" cm="1">
        <f t="array" aca="1" ref="D2784" ca="1">IFERROR(INDEX($B$2:$F$12500,MATCH($I2784&amp;D$1,$B$2:$B$12500&amp;$C$2:$C$12500,0),3),0)</f>
        <v>347.46238865793839</v>
      </c>
      <c r="E2784" s="7" cm="1">
        <f t="array" aca="1" ref="E2784" ca="1">IFERROR(INDEX($B$2:$F$12500,MATCH($I2784&amp;E$1,$B$2:$B$12500&amp;$C$2:$C$12500,0),3),0)</f>
        <v>20627.066740393948</v>
      </c>
      <c r="F2784" s="7" cm="1">
        <f t="array" aca="1" ref="F2784" ca="1">IFERROR(INDEX($B$2:$F$12500,MATCH($I2784&amp;F$1,$B$2:$B$12500&amp;$C$2:$C$12500,0),3),0)</f>
        <v>14381.021432728623</v>
      </c>
      <c r="G2784" s="7">
        <f t="shared" ca="1" si="153"/>
        <v>91320.583462815805</v>
      </c>
      <c r="H2784" s="7">
        <f t="shared" ca="1" si="151"/>
        <v>0.61284138557681589</v>
      </c>
      <c r="I2784" s="7">
        <f t="shared" ca="1" si="151"/>
        <v>3.8048638705798369E-3</v>
      </c>
      <c r="J2784" s="7">
        <f t="shared" ca="1" si="151"/>
        <v>0.22587532797348958</v>
      </c>
      <c r="K2784" s="7">
        <f t="shared" ca="1" si="151"/>
        <v>0.15747842257911474</v>
      </c>
      <c r="L2784" s="7">
        <f t="shared" ca="1" si="152"/>
        <v>1.0000000000000002</v>
      </c>
    </row>
    <row r="2785" spans="1:12" x14ac:dyDescent="0.3">
      <c r="A2785" s="6" t="s">
        <v>7544</v>
      </c>
      <c r="B2785" s="6">
        <v>11538.27449921295</v>
      </c>
      <c r="C2785" s="7" cm="1">
        <f t="array" aca="1" ref="C2785" ca="1">IFERROR(INDEX($B$2:$F$12500,MATCH($I2785&amp;C$1,$B$2:$B$12500&amp;$C$2:$C$12500,0),3),0)</f>
        <v>0</v>
      </c>
      <c r="D2785" s="7" cm="1">
        <f t="array" aca="1" ref="D2785" ca="1">IFERROR(INDEX($B$2:$F$12500,MATCH($I2785&amp;D$1,$B$2:$B$12500&amp;$C$2:$C$12500,0),3),0)</f>
        <v>0</v>
      </c>
      <c r="E2785" s="7" cm="1">
        <f t="array" aca="1" ref="E2785" ca="1">IFERROR(INDEX($B$2:$F$12500,MATCH($I2785&amp;E$1,$B$2:$B$12500&amp;$C$2:$C$12500,0),3),0)</f>
        <v>0</v>
      </c>
      <c r="F2785" s="7" cm="1">
        <f t="array" aca="1" ref="F2785" ca="1">IFERROR(INDEX($B$2:$F$12500,MATCH($I2785&amp;F$1,$B$2:$B$12500&amp;$C$2:$C$12500,0),3),0)</f>
        <v>11538.274499279869</v>
      </c>
      <c r="G2785" s="7">
        <f t="shared" ca="1" si="153"/>
        <v>11538.274499279869</v>
      </c>
      <c r="H2785" s="7">
        <f t="shared" ca="1" si="151"/>
        <v>0</v>
      </c>
      <c r="I2785" s="7">
        <f t="shared" ca="1" si="151"/>
        <v>0</v>
      </c>
      <c r="J2785" s="7">
        <f t="shared" ca="1" si="151"/>
        <v>0</v>
      </c>
      <c r="K2785" s="7">
        <f t="shared" ca="1" si="151"/>
        <v>1</v>
      </c>
      <c r="L2785" s="7">
        <f t="shared" ca="1" si="152"/>
        <v>1</v>
      </c>
    </row>
    <row r="2786" spans="1:12" x14ac:dyDescent="0.3">
      <c r="A2786" s="6" t="s">
        <v>7545</v>
      </c>
      <c r="B2786" s="6">
        <v>22396.116160824749</v>
      </c>
      <c r="C2786" s="7" cm="1">
        <f t="array" aca="1" ref="C2786" ca="1">IFERROR(INDEX($B$2:$F$12500,MATCH($I2786&amp;C$1,$B$2:$B$12500&amp;$C$2:$C$12500,0),3),0)</f>
        <v>0</v>
      </c>
      <c r="D2786" s="7" cm="1">
        <f t="array" aca="1" ref="D2786" ca="1">IFERROR(INDEX($B$2:$F$12500,MATCH($I2786&amp;D$1,$B$2:$B$12500&amp;$C$2:$C$12500,0),3),0)</f>
        <v>21395.330601362795</v>
      </c>
      <c r="E2786" s="7" cm="1">
        <f t="array" aca="1" ref="E2786" ca="1">IFERROR(INDEX($B$2:$F$12500,MATCH($I2786&amp;E$1,$B$2:$B$12500&amp;$C$2:$C$12500,0),3),0)</f>
        <v>0</v>
      </c>
      <c r="F2786" s="7" cm="1">
        <f t="array" aca="1" ref="F2786" ca="1">IFERROR(INDEX($B$2:$F$12500,MATCH($I2786&amp;F$1,$B$2:$B$12500&amp;$C$2:$C$12500,0),3),0)</f>
        <v>1000.7853261322496</v>
      </c>
      <c r="G2786" s="7">
        <f t="shared" ca="1" si="153"/>
        <v>22396.115927495044</v>
      </c>
      <c r="H2786" s="7">
        <f t="shared" ca="1" si="151"/>
        <v>0</v>
      </c>
      <c r="I2786" s="7">
        <f t="shared" ca="1" si="151"/>
        <v>0.95531433533510091</v>
      </c>
      <c r="J2786" s="7">
        <f t="shared" ca="1" si="151"/>
        <v>0</v>
      </c>
      <c r="K2786" s="7">
        <f t="shared" ca="1" si="151"/>
        <v>4.4685664664899115E-2</v>
      </c>
      <c r="L2786" s="7">
        <f t="shared" ca="1" si="152"/>
        <v>1</v>
      </c>
    </row>
    <row r="2787" spans="1:12" x14ac:dyDescent="0.3">
      <c r="A2787" s="6" t="s">
        <v>7546</v>
      </c>
      <c r="B2787" s="6">
        <v>12005.814553986318</v>
      </c>
      <c r="C2787" s="7" cm="1">
        <f t="array" aca="1" ref="C2787" ca="1">IFERROR(INDEX($B$2:$F$12500,MATCH($I2787&amp;C$1,$B$2:$B$12500&amp;$C$2:$C$12500,0),3),0)</f>
        <v>0</v>
      </c>
      <c r="D2787" s="7" cm="1">
        <f t="array" aca="1" ref="D2787" ca="1">IFERROR(INDEX($B$2:$F$12500,MATCH($I2787&amp;D$1,$B$2:$B$12500&amp;$C$2:$C$12500,0),3),0)</f>
        <v>12005.819115176859</v>
      </c>
      <c r="E2787" s="7" cm="1">
        <f t="array" aca="1" ref="E2787" ca="1">IFERROR(INDEX($B$2:$F$12500,MATCH($I2787&amp;E$1,$B$2:$B$12500&amp;$C$2:$C$12500,0),3),0)</f>
        <v>0</v>
      </c>
      <c r="F2787" s="7" cm="1">
        <f t="array" aca="1" ref="F2787" ca="1">IFERROR(INDEX($B$2:$F$12500,MATCH($I2787&amp;F$1,$B$2:$B$12500&amp;$C$2:$C$12500,0),3),0)</f>
        <v>0</v>
      </c>
      <c r="G2787" s="7">
        <f t="shared" ca="1" si="153"/>
        <v>12005.819115176859</v>
      </c>
      <c r="H2787" s="7">
        <f t="shared" ca="1" si="151"/>
        <v>0</v>
      </c>
      <c r="I2787" s="7">
        <f t="shared" ca="1" si="151"/>
        <v>1</v>
      </c>
      <c r="J2787" s="7">
        <f t="shared" ca="1" si="151"/>
        <v>0</v>
      </c>
      <c r="K2787" s="7">
        <f t="shared" ca="1" si="151"/>
        <v>0</v>
      </c>
      <c r="L2787" s="7">
        <f t="shared" ca="1" si="152"/>
        <v>1</v>
      </c>
    </row>
    <row r="2788" spans="1:12" x14ac:dyDescent="0.3">
      <c r="A2788" s="6" t="s">
        <v>7547</v>
      </c>
      <c r="B2788" s="6">
        <v>22826.568744730455</v>
      </c>
      <c r="C2788" s="7" cm="1">
        <f t="array" aca="1" ref="C2788" ca="1">IFERROR(INDEX($B$2:$F$12500,MATCH($I2788&amp;C$1,$B$2:$B$12500&amp;$C$2:$C$12500,0),3),0)</f>
        <v>8865.2384942481367</v>
      </c>
      <c r="D2788" s="7" cm="1">
        <f t="array" aca="1" ref="D2788" ca="1">IFERROR(INDEX($B$2:$F$12500,MATCH($I2788&amp;D$1,$B$2:$B$12500&amp;$C$2:$C$12500,0),3),0)</f>
        <v>8867.8910528345714</v>
      </c>
      <c r="E2788" s="7" cm="1">
        <f t="array" aca="1" ref="E2788" ca="1">IFERROR(INDEX($B$2:$F$12500,MATCH($I2788&amp;E$1,$B$2:$B$12500&amp;$C$2:$C$12500,0),3),0)</f>
        <v>5093.4375762221734</v>
      </c>
      <c r="F2788" s="7" cm="1">
        <f t="array" aca="1" ref="F2788" ca="1">IFERROR(INDEX($B$2:$F$12500,MATCH($I2788&amp;F$1,$B$2:$B$12500&amp;$C$2:$C$12500,0),3),0)</f>
        <v>0</v>
      </c>
      <c r="G2788" s="7">
        <f t="shared" ca="1" si="153"/>
        <v>22826.567123304885</v>
      </c>
      <c r="H2788" s="7">
        <f t="shared" ca="1" si="151"/>
        <v>0.38837370710890345</v>
      </c>
      <c r="I2788" s="7">
        <f t="shared" ca="1" si="151"/>
        <v>0.38848991199298027</v>
      </c>
      <c r="J2788" s="7">
        <f t="shared" ca="1" si="151"/>
        <v>0.2231363808981161</v>
      </c>
      <c r="K2788" s="7">
        <f t="shared" ca="1" si="151"/>
        <v>0</v>
      </c>
      <c r="L2788" s="7">
        <f t="shared" ca="1" si="152"/>
        <v>0.99999999999999978</v>
      </c>
    </row>
    <row r="2789" spans="1:12" x14ac:dyDescent="0.3">
      <c r="A2789" s="6" t="s">
        <v>7548</v>
      </c>
      <c r="B2789" s="6">
        <v>3147.4956964339617</v>
      </c>
      <c r="C2789" s="7" cm="1">
        <f t="array" aca="1" ref="C2789" ca="1">IFERROR(INDEX($B$2:$F$12500,MATCH($I2789&amp;C$1,$B$2:$B$12500&amp;$C$2:$C$12500,0),3),0)</f>
        <v>0</v>
      </c>
      <c r="D2789" s="7" cm="1">
        <f t="array" aca="1" ref="D2789" ca="1">IFERROR(INDEX($B$2:$F$12500,MATCH($I2789&amp;D$1,$B$2:$B$12500&amp;$C$2:$C$12500,0),3),0)</f>
        <v>3147.4956964332732</v>
      </c>
      <c r="E2789" s="7" cm="1">
        <f t="array" aca="1" ref="E2789" ca="1">IFERROR(INDEX($B$2:$F$12500,MATCH($I2789&amp;E$1,$B$2:$B$12500&amp;$C$2:$C$12500,0),3),0)</f>
        <v>0</v>
      </c>
      <c r="F2789" s="7" cm="1">
        <f t="array" aca="1" ref="F2789" ca="1">IFERROR(INDEX($B$2:$F$12500,MATCH($I2789&amp;F$1,$B$2:$B$12500&amp;$C$2:$C$12500,0),3),0)</f>
        <v>0</v>
      </c>
      <c r="G2789" s="7">
        <f t="shared" ca="1" si="153"/>
        <v>3147.4956964332732</v>
      </c>
      <c r="H2789" s="7">
        <f t="shared" ca="1" si="151"/>
        <v>0</v>
      </c>
      <c r="I2789" s="7">
        <f t="shared" ca="1" si="151"/>
        <v>1</v>
      </c>
      <c r="J2789" s="7">
        <f t="shared" ca="1" si="151"/>
        <v>0</v>
      </c>
      <c r="K2789" s="7">
        <f t="shared" ca="1" si="151"/>
        <v>0</v>
      </c>
      <c r="L2789" s="7">
        <f t="shared" ca="1" si="152"/>
        <v>1</v>
      </c>
    </row>
    <row r="2790" spans="1:12" x14ac:dyDescent="0.3">
      <c r="A2790" s="6" t="s">
        <v>7549</v>
      </c>
      <c r="B2790" s="6">
        <v>87887.766296886155</v>
      </c>
      <c r="C2790" s="7" cm="1">
        <f t="array" aca="1" ref="C2790" ca="1">IFERROR(INDEX($B$2:$F$12500,MATCH($I2790&amp;C$1,$B$2:$B$12500&amp;$C$2:$C$12500,0),3),0)</f>
        <v>130.91446930712831</v>
      </c>
      <c r="D2790" s="7" cm="1">
        <f t="array" aca="1" ref="D2790" ca="1">IFERROR(INDEX($B$2:$F$12500,MATCH($I2790&amp;D$1,$B$2:$B$12500&amp;$C$2:$C$12500,0),3),0)</f>
        <v>56764.264201770668</v>
      </c>
      <c r="E2790" s="7" cm="1">
        <f t="array" aca="1" ref="E2790" ca="1">IFERROR(INDEX($B$2:$F$12500,MATCH($I2790&amp;E$1,$B$2:$B$12500&amp;$C$2:$C$12500,0),3),0)</f>
        <v>30992.585800142813</v>
      </c>
      <c r="F2790" s="7" cm="1">
        <f t="array" aca="1" ref="F2790" ca="1">IFERROR(INDEX($B$2:$F$12500,MATCH($I2790&amp;F$1,$B$2:$B$12500&amp;$C$2:$C$12500,0),3),0)</f>
        <v>0</v>
      </c>
      <c r="G2790" s="7">
        <f t="shared" ca="1" si="153"/>
        <v>87887.764471220609</v>
      </c>
      <c r="H2790" s="7">
        <f t="shared" ca="1" si="151"/>
        <v>1.48956421971567E-3</v>
      </c>
      <c r="I2790" s="7">
        <f t="shared" ca="1" si="151"/>
        <v>0.64587220466119011</v>
      </c>
      <c r="J2790" s="7">
        <f t="shared" ca="1" si="151"/>
        <v>0.35263823111909426</v>
      </c>
      <c r="K2790" s="7">
        <f t="shared" ca="1" si="151"/>
        <v>0</v>
      </c>
      <c r="L2790" s="7">
        <f t="shared" ca="1" si="152"/>
        <v>1</v>
      </c>
    </row>
    <row r="2791" spans="1:12" x14ac:dyDescent="0.3">
      <c r="A2791" s="6" t="s">
        <v>7550</v>
      </c>
      <c r="B2791" s="6">
        <v>186100.59162328727</v>
      </c>
      <c r="C2791" s="7" cm="1">
        <f t="array" aca="1" ref="C2791" ca="1">IFERROR(INDEX($B$2:$F$12500,MATCH($I2791&amp;C$1,$B$2:$B$12500&amp;$C$2:$C$12500,0),3),0)</f>
        <v>1009.5516283779796</v>
      </c>
      <c r="D2791" s="7" cm="1">
        <f t="array" aca="1" ref="D2791" ca="1">IFERROR(INDEX($B$2:$F$12500,MATCH($I2791&amp;D$1,$B$2:$B$12500&amp;$C$2:$C$12500,0),3),0)</f>
        <v>130955.07287333527</v>
      </c>
      <c r="E2791" s="7" cm="1">
        <f t="array" aca="1" ref="E2791" ca="1">IFERROR(INDEX($B$2:$F$12500,MATCH($I2791&amp;E$1,$B$2:$B$12500&amp;$C$2:$C$12500,0),3),0)</f>
        <v>54135.984088089303</v>
      </c>
      <c r="F2791" s="7" cm="1">
        <f t="array" aca="1" ref="F2791" ca="1">IFERROR(INDEX($B$2:$F$12500,MATCH($I2791&amp;F$1,$B$2:$B$12500&amp;$C$2:$C$12500,0),3),0)</f>
        <v>0</v>
      </c>
      <c r="G2791" s="7">
        <f t="shared" ca="1" si="153"/>
        <v>186100.60858980258</v>
      </c>
      <c r="H2791" s="7">
        <f t="shared" ca="1" si="151"/>
        <v>5.4247626379514066E-3</v>
      </c>
      <c r="I2791" s="7">
        <f t="shared" ca="1" si="151"/>
        <v>0.70367890715490644</v>
      </c>
      <c r="J2791" s="7">
        <f t="shared" ca="1" si="151"/>
        <v>0.29089633020714201</v>
      </c>
      <c r="K2791" s="7">
        <f t="shared" ca="1" si="151"/>
        <v>0</v>
      </c>
      <c r="L2791" s="7">
        <f t="shared" ca="1" si="152"/>
        <v>0.99999999999999989</v>
      </c>
    </row>
    <row r="2792" spans="1:12" x14ac:dyDescent="0.3">
      <c r="A2792" s="6" t="s">
        <v>7551</v>
      </c>
      <c r="B2792" s="6">
        <v>167007.53455267206</v>
      </c>
      <c r="C2792" s="7" cm="1">
        <f t="array" aca="1" ref="C2792" ca="1">IFERROR(INDEX($B$2:$F$12500,MATCH($I2792&amp;C$1,$B$2:$B$12500&amp;$C$2:$C$12500,0),3),0)</f>
        <v>4388.590599981073</v>
      </c>
      <c r="D2792" s="7" cm="1">
        <f t="array" aca="1" ref="D2792" ca="1">IFERROR(INDEX($B$2:$F$12500,MATCH($I2792&amp;D$1,$B$2:$B$12500&amp;$C$2:$C$12500,0),3),0)</f>
        <v>0</v>
      </c>
      <c r="E2792" s="7" cm="1">
        <f t="array" aca="1" ref="E2792" ca="1">IFERROR(INDEX($B$2:$F$12500,MATCH($I2792&amp;E$1,$B$2:$B$12500&amp;$C$2:$C$12500,0),3),0)</f>
        <v>162618.9413554997</v>
      </c>
      <c r="F2792" s="7" cm="1">
        <f t="array" aca="1" ref="F2792" ca="1">IFERROR(INDEX($B$2:$F$12500,MATCH($I2792&amp;F$1,$B$2:$B$12500&amp;$C$2:$C$12500,0),3),0)</f>
        <v>0</v>
      </c>
      <c r="G2792" s="7">
        <f t="shared" ca="1" si="153"/>
        <v>167007.53195548078</v>
      </c>
      <c r="H2792" s="7">
        <f t="shared" ca="1" si="151"/>
        <v>2.6277800459628013E-2</v>
      </c>
      <c r="I2792" s="7">
        <f t="shared" ca="1" si="151"/>
        <v>0</v>
      </c>
      <c r="J2792" s="7">
        <f t="shared" ca="1" si="151"/>
        <v>0.97372219954037198</v>
      </c>
      <c r="K2792" s="7">
        <f t="shared" ca="1" si="151"/>
        <v>0</v>
      </c>
      <c r="L2792" s="7">
        <f t="shared" ca="1" si="152"/>
        <v>1</v>
      </c>
    </row>
    <row r="2793" spans="1:12" x14ac:dyDescent="0.3">
      <c r="A2793" s="6" t="s">
        <v>7552</v>
      </c>
      <c r="B2793" s="6">
        <v>45175.891211417256</v>
      </c>
      <c r="C2793" s="7" cm="1">
        <f t="array" aca="1" ref="C2793" ca="1">IFERROR(INDEX($B$2:$F$12500,MATCH($I2793&amp;C$1,$B$2:$B$12500&amp;$C$2:$C$12500,0),3),0)</f>
        <v>43039.673059424538</v>
      </c>
      <c r="D2793" s="7" cm="1">
        <f t="array" aca="1" ref="D2793" ca="1">IFERROR(INDEX($B$2:$F$12500,MATCH($I2793&amp;D$1,$B$2:$B$12500&amp;$C$2:$C$12500,0),3),0)</f>
        <v>0</v>
      </c>
      <c r="E2793" s="7" cm="1">
        <f t="array" aca="1" ref="E2793" ca="1">IFERROR(INDEX($B$2:$F$12500,MATCH($I2793&amp;E$1,$B$2:$B$12500&amp;$C$2:$C$12500,0),3),0)</f>
        <v>2136.2183710252302</v>
      </c>
      <c r="F2793" s="7" cm="1">
        <f t="array" aca="1" ref="F2793" ca="1">IFERROR(INDEX($B$2:$F$12500,MATCH($I2793&amp;F$1,$B$2:$B$12500&amp;$C$2:$C$12500,0),3),0)</f>
        <v>0</v>
      </c>
      <c r="G2793" s="7">
        <f t="shared" ca="1" si="153"/>
        <v>45175.891430449767</v>
      </c>
      <c r="H2793" s="7">
        <f t="shared" ca="1" si="151"/>
        <v>0.9527133100557843</v>
      </c>
      <c r="I2793" s="7">
        <f t="shared" ca="1" si="151"/>
        <v>0</v>
      </c>
      <c r="J2793" s="7">
        <f t="shared" ca="1" si="151"/>
        <v>4.7286689944215726E-2</v>
      </c>
      <c r="K2793" s="7">
        <f t="shared" ca="1" si="151"/>
        <v>0</v>
      </c>
      <c r="L2793" s="7">
        <f t="shared" ca="1" si="152"/>
        <v>1</v>
      </c>
    </row>
    <row r="2794" spans="1:12" x14ac:dyDescent="0.3">
      <c r="A2794" s="6" t="s">
        <v>7553</v>
      </c>
      <c r="B2794" s="6">
        <v>36219.004075893441</v>
      </c>
      <c r="C2794" s="7" cm="1">
        <f t="array" aca="1" ref="C2794" ca="1">IFERROR(INDEX($B$2:$F$12500,MATCH($I2794&amp;C$1,$B$2:$B$12500&amp;$C$2:$C$12500,0),3),0)</f>
        <v>9526.5342357263016</v>
      </c>
      <c r="D2794" s="7" cm="1">
        <f t="array" aca="1" ref="D2794" ca="1">IFERROR(INDEX($B$2:$F$12500,MATCH($I2794&amp;D$1,$B$2:$B$12500&amp;$C$2:$C$12500,0),3),0)</f>
        <v>0</v>
      </c>
      <c r="E2794" s="7" cm="1">
        <f t="array" aca="1" ref="E2794" ca="1">IFERROR(INDEX($B$2:$F$12500,MATCH($I2794&amp;E$1,$B$2:$B$12500&amp;$C$2:$C$12500,0),3),0)</f>
        <v>26692.469389057136</v>
      </c>
      <c r="F2794" s="7" cm="1">
        <f t="array" aca="1" ref="F2794" ca="1">IFERROR(INDEX($B$2:$F$12500,MATCH($I2794&amp;F$1,$B$2:$B$12500&amp;$C$2:$C$12500,0),3),0)</f>
        <v>0</v>
      </c>
      <c r="G2794" s="7">
        <f t="shared" ca="1" si="153"/>
        <v>36219.003624783436</v>
      </c>
      <c r="H2794" s="7">
        <f t="shared" ca="1" si="151"/>
        <v>0.26302585058434952</v>
      </c>
      <c r="I2794" s="7">
        <f t="shared" ca="1" si="151"/>
        <v>0</v>
      </c>
      <c r="J2794" s="7">
        <f t="shared" ca="1" si="151"/>
        <v>0.73697414941565054</v>
      </c>
      <c r="K2794" s="7">
        <f t="shared" ca="1" si="151"/>
        <v>0</v>
      </c>
      <c r="L2794" s="7">
        <f t="shared" ca="1" si="152"/>
        <v>1</v>
      </c>
    </row>
    <row r="2795" spans="1:12" x14ac:dyDescent="0.3">
      <c r="A2795" s="6" t="s">
        <v>7554</v>
      </c>
      <c r="B2795" s="6">
        <v>449.3044055114139</v>
      </c>
      <c r="C2795" s="7" cm="1">
        <f t="array" aca="1" ref="C2795" ca="1">IFERROR(INDEX($B$2:$F$12500,MATCH($I2795&amp;C$1,$B$2:$B$12500&amp;$C$2:$C$12500,0),3),0)</f>
        <v>449.30440551035684</v>
      </c>
      <c r="D2795" s="7" cm="1">
        <f t="array" aca="1" ref="D2795" ca="1">IFERROR(INDEX($B$2:$F$12500,MATCH($I2795&amp;D$1,$B$2:$B$12500&amp;$C$2:$C$12500,0),3),0)</f>
        <v>0</v>
      </c>
      <c r="E2795" s="7" cm="1">
        <f t="array" aca="1" ref="E2795" ca="1">IFERROR(INDEX($B$2:$F$12500,MATCH($I2795&amp;E$1,$B$2:$B$12500&amp;$C$2:$C$12500,0),3),0)</f>
        <v>0</v>
      </c>
      <c r="F2795" s="7" cm="1">
        <f t="array" aca="1" ref="F2795" ca="1">IFERROR(INDEX($B$2:$F$12500,MATCH($I2795&amp;F$1,$B$2:$B$12500&amp;$C$2:$C$12500,0),3),0)</f>
        <v>0</v>
      </c>
      <c r="G2795" s="7">
        <f t="shared" ca="1" si="153"/>
        <v>449.30440551035684</v>
      </c>
      <c r="H2795" s="7">
        <f t="shared" ca="1" si="151"/>
        <v>1</v>
      </c>
      <c r="I2795" s="7">
        <f t="shared" ca="1" si="151"/>
        <v>0</v>
      </c>
      <c r="J2795" s="7">
        <f t="shared" ca="1" si="151"/>
        <v>0</v>
      </c>
      <c r="K2795" s="7">
        <f t="shared" ca="1" si="151"/>
        <v>0</v>
      </c>
      <c r="L2795" s="7">
        <f t="shared" ca="1" si="152"/>
        <v>1</v>
      </c>
    </row>
    <row r="2796" spans="1:12" x14ac:dyDescent="0.3">
      <c r="A2796" s="6" t="s">
        <v>7555</v>
      </c>
      <c r="B2796" s="6">
        <v>94561.837781949318</v>
      </c>
      <c r="C2796" s="7" cm="1">
        <f t="array" aca="1" ref="C2796" ca="1">IFERROR(INDEX($B$2:$F$12500,MATCH($I2796&amp;C$1,$B$2:$B$12500&amp;$C$2:$C$12500,0),3),0)</f>
        <v>1.6425179918223693E-2</v>
      </c>
      <c r="D2796" s="7" cm="1">
        <f t="array" aca="1" ref="D2796" ca="1">IFERROR(INDEX($B$2:$F$12500,MATCH($I2796&amp;D$1,$B$2:$B$12500&amp;$C$2:$C$12500,0),3),0)</f>
        <v>0</v>
      </c>
      <c r="E2796" s="7" cm="1">
        <f t="array" aca="1" ref="E2796" ca="1">IFERROR(INDEX($B$2:$F$12500,MATCH($I2796&amp;E$1,$B$2:$B$12500&amp;$C$2:$C$12500,0),3),0)</f>
        <v>94561.820847985175</v>
      </c>
      <c r="F2796" s="7" cm="1">
        <f t="array" aca="1" ref="F2796" ca="1">IFERROR(INDEX($B$2:$F$12500,MATCH($I2796&amp;F$1,$B$2:$B$12500&amp;$C$2:$C$12500,0),3),0)</f>
        <v>0</v>
      </c>
      <c r="G2796" s="7">
        <f t="shared" ca="1" si="153"/>
        <v>94561.837273165089</v>
      </c>
      <c r="H2796" s="7">
        <f t="shared" ca="1" si="151"/>
        <v>1.7369776637033318E-7</v>
      </c>
      <c r="I2796" s="7">
        <f t="shared" ca="1" si="151"/>
        <v>0</v>
      </c>
      <c r="J2796" s="7">
        <f t="shared" ca="1" si="151"/>
        <v>0.99999982630223372</v>
      </c>
      <c r="K2796" s="7">
        <f t="shared" ca="1" si="151"/>
        <v>0</v>
      </c>
      <c r="L2796" s="7">
        <f t="shared" ca="1" si="152"/>
        <v>1</v>
      </c>
    </row>
    <row r="2797" spans="1:12" x14ac:dyDescent="0.3">
      <c r="A2797" s="6" t="s">
        <v>7556</v>
      </c>
      <c r="B2797" s="6">
        <v>52028.657780831505</v>
      </c>
      <c r="C2797" s="7" cm="1">
        <f t="array" aca="1" ref="C2797" ca="1">IFERROR(INDEX($B$2:$F$12500,MATCH($I2797&amp;C$1,$B$2:$B$12500&amp;$C$2:$C$12500,0),3),0)</f>
        <v>0</v>
      </c>
      <c r="D2797" s="7" cm="1">
        <f t="array" aca="1" ref="D2797" ca="1">IFERROR(INDEX($B$2:$F$12500,MATCH($I2797&amp;D$1,$B$2:$B$12500&amp;$C$2:$C$12500,0),3),0)</f>
        <v>0</v>
      </c>
      <c r="E2797" s="7" cm="1">
        <f t="array" aca="1" ref="E2797" ca="1">IFERROR(INDEX($B$2:$F$12500,MATCH($I2797&amp;E$1,$B$2:$B$12500&amp;$C$2:$C$12500,0),3),0)</f>
        <v>52028.657780838854</v>
      </c>
      <c r="F2797" s="7" cm="1">
        <f t="array" aca="1" ref="F2797" ca="1">IFERROR(INDEX($B$2:$F$12500,MATCH($I2797&amp;F$1,$B$2:$B$12500&amp;$C$2:$C$12500,0),3),0)</f>
        <v>0</v>
      </c>
      <c r="G2797" s="7">
        <f t="shared" ca="1" si="153"/>
        <v>52028.657780838854</v>
      </c>
      <c r="H2797" s="7">
        <f t="shared" ca="1" si="151"/>
        <v>0</v>
      </c>
      <c r="I2797" s="7">
        <f t="shared" ca="1" si="151"/>
        <v>0</v>
      </c>
      <c r="J2797" s="7">
        <f t="shared" ca="1" si="151"/>
        <v>1</v>
      </c>
      <c r="K2797" s="7">
        <f t="shared" ca="1" si="151"/>
        <v>0</v>
      </c>
      <c r="L2797" s="7">
        <f t="shared" ca="1" si="152"/>
        <v>1</v>
      </c>
    </row>
    <row r="2798" spans="1:12" x14ac:dyDescent="0.3">
      <c r="A2798" s="6" t="s">
        <v>7557</v>
      </c>
      <c r="B2798" s="6">
        <v>18506.941927797867</v>
      </c>
      <c r="C2798" s="7" cm="1">
        <f t="array" aca="1" ref="C2798" ca="1">IFERROR(INDEX($B$2:$F$12500,MATCH($I2798&amp;C$1,$B$2:$B$12500&amp;$C$2:$C$12500,0),3),0)</f>
        <v>11422.194267024557</v>
      </c>
      <c r="D2798" s="7" cm="1">
        <f t="array" aca="1" ref="D2798" ca="1">IFERROR(INDEX($B$2:$F$12500,MATCH($I2798&amp;D$1,$B$2:$B$12500&amp;$C$2:$C$12500,0),3),0)</f>
        <v>7084.7472784367237</v>
      </c>
      <c r="E2798" s="7" cm="1">
        <f t="array" aca="1" ref="E2798" ca="1">IFERROR(INDEX($B$2:$F$12500,MATCH($I2798&amp;E$1,$B$2:$B$12500&amp;$C$2:$C$12500,0),3),0)</f>
        <v>0</v>
      </c>
      <c r="F2798" s="7" cm="1">
        <f t="array" aca="1" ref="F2798" ca="1">IFERROR(INDEX($B$2:$F$12500,MATCH($I2798&amp;F$1,$B$2:$B$12500&amp;$C$2:$C$12500,0),3),0)</f>
        <v>0</v>
      </c>
      <c r="G2798" s="7">
        <f t="shared" ca="1" si="153"/>
        <v>18506.941545461283</v>
      </c>
      <c r="H2798" s="7">
        <f t="shared" ca="1" si="151"/>
        <v>0.61718432724102823</v>
      </c>
      <c r="I2798" s="7">
        <f t="shared" ca="1" si="151"/>
        <v>0.38281567275897166</v>
      </c>
      <c r="J2798" s="7">
        <f t="shared" ca="1" si="151"/>
        <v>0</v>
      </c>
      <c r="K2798" s="7">
        <f t="shared" ca="1" si="151"/>
        <v>0</v>
      </c>
      <c r="L2798" s="7">
        <f t="shared" ca="1" si="152"/>
        <v>0.99999999999999989</v>
      </c>
    </row>
    <row r="2799" spans="1:12" x14ac:dyDescent="0.3">
      <c r="A2799" s="6" t="s">
        <v>7558</v>
      </c>
      <c r="B2799" s="6">
        <v>11056.993009278011</v>
      </c>
      <c r="C2799" s="7" cm="1">
        <f t="array" aca="1" ref="C2799" ca="1">IFERROR(INDEX($B$2:$F$12500,MATCH($I2799&amp;C$1,$B$2:$B$12500&amp;$C$2:$C$12500,0),3),0)</f>
        <v>11056.992294007334</v>
      </c>
      <c r="D2799" s="7" cm="1">
        <f t="array" aca="1" ref="D2799" ca="1">IFERROR(INDEX($B$2:$F$12500,MATCH($I2799&amp;D$1,$B$2:$B$12500&amp;$C$2:$C$12500,0),3),0)</f>
        <v>0</v>
      </c>
      <c r="E2799" s="7" cm="1">
        <f t="array" aca="1" ref="E2799" ca="1">IFERROR(INDEX($B$2:$F$12500,MATCH($I2799&amp;E$1,$B$2:$B$12500&amp;$C$2:$C$12500,0),3),0)</f>
        <v>0</v>
      </c>
      <c r="F2799" s="7" cm="1">
        <f t="array" aca="1" ref="F2799" ca="1">IFERROR(INDEX($B$2:$F$12500,MATCH($I2799&amp;F$1,$B$2:$B$12500&amp;$C$2:$C$12500,0),3),0)</f>
        <v>0</v>
      </c>
      <c r="G2799" s="7">
        <f t="shared" ca="1" si="153"/>
        <v>11056.992294007334</v>
      </c>
      <c r="H2799" s="7">
        <f t="shared" ca="1" si="151"/>
        <v>1</v>
      </c>
      <c r="I2799" s="7">
        <f t="shared" ca="1" si="151"/>
        <v>0</v>
      </c>
      <c r="J2799" s="7">
        <f t="shared" ca="1" si="151"/>
        <v>0</v>
      </c>
      <c r="K2799" s="7">
        <f t="shared" ca="1" si="151"/>
        <v>0</v>
      </c>
      <c r="L2799" s="7">
        <f t="shared" ca="1" si="152"/>
        <v>1</v>
      </c>
    </row>
    <row r="2800" spans="1:12" x14ac:dyDescent="0.3">
      <c r="A2800" s="6" t="s">
        <v>7559</v>
      </c>
      <c r="B2800" s="6">
        <v>11268.31912439758</v>
      </c>
      <c r="C2800" s="7" cm="1">
        <f t="array" aca="1" ref="C2800" ca="1">IFERROR(INDEX($B$2:$F$12500,MATCH($I2800&amp;C$1,$B$2:$B$12500&amp;$C$2:$C$12500,0),3),0)</f>
        <v>1023.539575159076</v>
      </c>
      <c r="D2800" s="7" cm="1">
        <f t="array" aca="1" ref="D2800" ca="1">IFERROR(INDEX($B$2:$F$12500,MATCH($I2800&amp;D$1,$B$2:$B$12500&amp;$C$2:$C$12500,0),3),0)</f>
        <v>10244.779448515341</v>
      </c>
      <c r="E2800" s="7" cm="1">
        <f t="array" aca="1" ref="E2800" ca="1">IFERROR(INDEX($B$2:$F$12500,MATCH($I2800&amp;E$1,$B$2:$B$12500&amp;$C$2:$C$12500,0),3),0)</f>
        <v>0</v>
      </c>
      <c r="F2800" s="7" cm="1">
        <f t="array" aca="1" ref="F2800" ca="1">IFERROR(INDEX($B$2:$F$12500,MATCH($I2800&amp;F$1,$B$2:$B$12500&amp;$C$2:$C$12500,0),3),0)</f>
        <v>0</v>
      </c>
      <c r="G2800" s="7">
        <f t="shared" ca="1" si="153"/>
        <v>11268.319023674418</v>
      </c>
      <c r="H2800" s="7">
        <f t="shared" ca="1" si="151"/>
        <v>9.0833386329287308E-2</v>
      </c>
      <c r="I2800" s="7">
        <f t="shared" ca="1" si="151"/>
        <v>0.90916661367071261</v>
      </c>
      <c r="J2800" s="7">
        <f t="shared" ca="1" si="151"/>
        <v>0</v>
      </c>
      <c r="K2800" s="7">
        <f t="shared" ca="1" si="151"/>
        <v>0</v>
      </c>
      <c r="L2800" s="7">
        <f t="shared" ca="1" si="152"/>
        <v>0.99999999999999989</v>
      </c>
    </row>
    <row r="2801" spans="1:12" x14ac:dyDescent="0.3">
      <c r="A2801" s="6" t="s">
        <v>7560</v>
      </c>
      <c r="B2801" s="6">
        <v>2955.0398609223948</v>
      </c>
      <c r="C2801" s="7" cm="1">
        <f t="array" aca="1" ref="C2801" ca="1">IFERROR(INDEX($B$2:$F$12500,MATCH($I2801&amp;C$1,$B$2:$B$12500&amp;$C$2:$C$12500,0),3),0)</f>
        <v>0</v>
      </c>
      <c r="D2801" s="7" cm="1">
        <f t="array" aca="1" ref="D2801" ca="1">IFERROR(INDEX($B$2:$F$12500,MATCH($I2801&amp;D$1,$B$2:$B$12500&amp;$C$2:$C$12500,0),3),0)</f>
        <v>2955.0398609263884</v>
      </c>
      <c r="E2801" s="7" cm="1">
        <f t="array" aca="1" ref="E2801" ca="1">IFERROR(INDEX($B$2:$F$12500,MATCH($I2801&amp;E$1,$B$2:$B$12500&amp;$C$2:$C$12500,0),3),0)</f>
        <v>0</v>
      </c>
      <c r="F2801" s="7" cm="1">
        <f t="array" aca="1" ref="F2801" ca="1">IFERROR(INDEX($B$2:$F$12500,MATCH($I2801&amp;F$1,$B$2:$B$12500&amp;$C$2:$C$12500,0),3),0)</f>
        <v>0</v>
      </c>
      <c r="G2801" s="7">
        <f t="shared" ca="1" si="153"/>
        <v>2955.0398609263884</v>
      </c>
      <c r="H2801" s="7">
        <f t="shared" ca="1" si="151"/>
        <v>0</v>
      </c>
      <c r="I2801" s="7">
        <f t="shared" ca="1" si="151"/>
        <v>1</v>
      </c>
      <c r="J2801" s="7">
        <f t="shared" ca="1" si="151"/>
        <v>0</v>
      </c>
      <c r="K2801" s="7">
        <f t="shared" ca="1" si="151"/>
        <v>0</v>
      </c>
      <c r="L2801" s="7">
        <f t="shared" ca="1" si="152"/>
        <v>1</v>
      </c>
    </row>
    <row r="2802" spans="1:12" x14ac:dyDescent="0.3">
      <c r="A2802" s="6" t="s">
        <v>7561</v>
      </c>
      <c r="B2802" s="6">
        <v>7402.5766619064116</v>
      </c>
      <c r="C2802" s="7" cm="1">
        <f t="array" aca="1" ref="C2802" ca="1">IFERROR(INDEX($B$2:$F$12500,MATCH($I2802&amp;C$1,$B$2:$B$12500&amp;$C$2:$C$12500,0),3),0)</f>
        <v>3.8705926853203145</v>
      </c>
      <c r="D2802" s="7" cm="1">
        <f t="array" aca="1" ref="D2802" ca="1">IFERROR(INDEX($B$2:$F$12500,MATCH($I2802&amp;D$1,$B$2:$B$12500&amp;$C$2:$C$12500,0),3),0)</f>
        <v>0</v>
      </c>
      <c r="E2802" s="7" cm="1">
        <f t="array" aca="1" ref="E2802" ca="1">IFERROR(INDEX($B$2:$F$12500,MATCH($I2802&amp;E$1,$B$2:$B$12500&amp;$C$2:$C$12500,0),3),0)</f>
        <v>7398.7069688463871</v>
      </c>
      <c r="F2802" s="7" cm="1">
        <f t="array" aca="1" ref="F2802" ca="1">IFERROR(INDEX($B$2:$F$12500,MATCH($I2802&amp;F$1,$B$2:$B$12500&amp;$C$2:$C$12500,0),3),0)</f>
        <v>0</v>
      </c>
      <c r="G2802" s="7">
        <f t="shared" ca="1" si="153"/>
        <v>7402.577561531707</v>
      </c>
      <c r="H2802" s="7">
        <f t="shared" ca="1" si="151"/>
        <v>5.2287093963517071E-4</v>
      </c>
      <c r="I2802" s="7">
        <f t="shared" ca="1" si="151"/>
        <v>0</v>
      </c>
      <c r="J2802" s="7">
        <f t="shared" ca="1" si="151"/>
        <v>0.9994771290603649</v>
      </c>
      <c r="K2802" s="7">
        <f t="shared" ca="1" si="151"/>
        <v>0</v>
      </c>
      <c r="L2802" s="7">
        <f t="shared" ca="1" si="152"/>
        <v>1</v>
      </c>
    </row>
    <row r="2803" spans="1:12" x14ac:dyDescent="0.3">
      <c r="A2803" s="6" t="s">
        <v>7562</v>
      </c>
      <c r="B2803" s="6">
        <v>3710.9105228188205</v>
      </c>
      <c r="C2803" s="7" cm="1">
        <f t="array" aca="1" ref="C2803" ca="1">IFERROR(INDEX($B$2:$F$12500,MATCH($I2803&amp;C$1,$B$2:$B$12500&amp;$C$2:$C$12500,0),3),0)</f>
        <v>3710.9105228445883</v>
      </c>
      <c r="D2803" s="7" cm="1">
        <f t="array" aca="1" ref="D2803" ca="1">IFERROR(INDEX($B$2:$F$12500,MATCH($I2803&amp;D$1,$B$2:$B$12500&amp;$C$2:$C$12500,0),3),0)</f>
        <v>0</v>
      </c>
      <c r="E2803" s="7" cm="1">
        <f t="array" aca="1" ref="E2803" ca="1">IFERROR(INDEX($B$2:$F$12500,MATCH($I2803&amp;E$1,$B$2:$B$12500&amp;$C$2:$C$12500,0),3),0)</f>
        <v>0</v>
      </c>
      <c r="F2803" s="7" cm="1">
        <f t="array" aca="1" ref="F2803" ca="1">IFERROR(INDEX($B$2:$F$12500,MATCH($I2803&amp;F$1,$B$2:$B$12500&amp;$C$2:$C$12500,0),3),0)</f>
        <v>0</v>
      </c>
      <c r="G2803" s="7">
        <f t="shared" ca="1" si="153"/>
        <v>3710.9105228445883</v>
      </c>
      <c r="H2803" s="7">
        <f t="shared" ca="1" si="151"/>
        <v>1</v>
      </c>
      <c r="I2803" s="7">
        <f t="shared" ca="1" si="151"/>
        <v>0</v>
      </c>
      <c r="J2803" s="7">
        <f t="shared" ca="1" si="151"/>
        <v>0</v>
      </c>
      <c r="K2803" s="7">
        <f t="shared" ca="1" si="151"/>
        <v>0</v>
      </c>
      <c r="L2803" s="7">
        <f t="shared" ca="1" si="152"/>
        <v>1</v>
      </c>
    </row>
    <row r="2804" spans="1:12" x14ac:dyDescent="0.3">
      <c r="A2804" s="6" t="s">
        <v>7563</v>
      </c>
      <c r="B2804" s="6">
        <v>15132.249559488531</v>
      </c>
      <c r="C2804" s="7" cm="1">
        <f t="array" aca="1" ref="C2804" ca="1">IFERROR(INDEX($B$2:$F$12500,MATCH($I2804&amp;C$1,$B$2:$B$12500&amp;$C$2:$C$12500,0),3),0)</f>
        <v>14784.013497543876</v>
      </c>
      <c r="D2804" s="7" cm="1">
        <f t="array" aca="1" ref="D2804" ca="1">IFERROR(INDEX($B$2:$F$12500,MATCH($I2804&amp;D$1,$B$2:$B$12500&amp;$C$2:$C$12500,0),3),0)</f>
        <v>0</v>
      </c>
      <c r="E2804" s="7" cm="1">
        <f t="array" aca="1" ref="E2804" ca="1">IFERROR(INDEX($B$2:$F$12500,MATCH($I2804&amp;E$1,$B$2:$B$12500&amp;$C$2:$C$12500,0),3),0)</f>
        <v>17.881317689117402</v>
      </c>
      <c r="F2804" s="7" cm="1">
        <f t="array" aca="1" ref="F2804" ca="1">IFERROR(INDEX($B$2:$F$12500,MATCH($I2804&amp;F$1,$B$2:$B$12500&amp;$C$2:$C$12500,0),3),0)</f>
        <v>330.35523201200311</v>
      </c>
      <c r="G2804" s="7">
        <f t="shared" ca="1" si="153"/>
        <v>15132.250047244997</v>
      </c>
      <c r="H2804" s="7">
        <f t="shared" ca="1" si="151"/>
        <v>0.97698712692336709</v>
      </c>
      <c r="I2804" s="7">
        <f t="shared" ca="1" si="151"/>
        <v>0</v>
      </c>
      <c r="J2804" s="7">
        <f t="shared" ca="1" si="151"/>
        <v>1.1816694565110564E-3</v>
      </c>
      <c r="K2804" s="7">
        <f t="shared" ca="1" si="151"/>
        <v>2.1831203620121791E-2</v>
      </c>
      <c r="L2804" s="7">
        <f t="shared" ca="1" si="152"/>
        <v>1</v>
      </c>
    </row>
    <row r="2805" spans="1:12" x14ac:dyDescent="0.3">
      <c r="A2805" s="6" t="s">
        <v>7564</v>
      </c>
      <c r="B2805" s="6">
        <v>4115.6020992952663</v>
      </c>
      <c r="C2805" s="7" cm="1">
        <f t="array" aca="1" ref="C2805" ca="1">IFERROR(INDEX($B$2:$F$12500,MATCH($I2805&amp;C$1,$B$2:$B$12500&amp;$C$2:$C$12500,0),3),0)</f>
        <v>103.96602615427418</v>
      </c>
      <c r="D2805" s="7" cm="1">
        <f t="array" aca="1" ref="D2805" ca="1">IFERROR(INDEX($B$2:$F$12500,MATCH($I2805&amp;D$1,$B$2:$B$12500&amp;$C$2:$C$12500,0),3),0)</f>
        <v>0</v>
      </c>
      <c r="E2805" s="7" cm="1">
        <f t="array" aca="1" ref="E2805" ca="1">IFERROR(INDEX($B$2:$F$12500,MATCH($I2805&amp;E$1,$B$2:$B$12500&amp;$C$2:$C$12500,0),3),0)</f>
        <v>0</v>
      </c>
      <c r="F2805" s="7" cm="1">
        <f t="array" aca="1" ref="F2805" ca="1">IFERROR(INDEX($B$2:$F$12500,MATCH($I2805&amp;F$1,$B$2:$B$12500&amp;$C$2:$C$12500,0),3),0)</f>
        <v>4011.6357270659546</v>
      </c>
      <c r="G2805" s="7">
        <f t="shared" ca="1" si="153"/>
        <v>4115.6017532202286</v>
      </c>
      <c r="H2805" s="7">
        <f t="shared" ca="1" si="151"/>
        <v>2.5261439854555062E-2</v>
      </c>
      <c r="I2805" s="7">
        <f t="shared" ca="1" si="151"/>
        <v>0</v>
      </c>
      <c r="J2805" s="7">
        <f t="shared" ca="1" si="151"/>
        <v>0</v>
      </c>
      <c r="K2805" s="7">
        <f t="shared" ca="1" si="151"/>
        <v>0.97473856014544502</v>
      </c>
      <c r="L2805" s="7">
        <f t="shared" ca="1" si="152"/>
        <v>1</v>
      </c>
    </row>
    <row r="2806" spans="1:12" x14ac:dyDescent="0.3">
      <c r="A2806" s="6" t="s">
        <v>7565</v>
      </c>
      <c r="B2806" s="6">
        <v>199.26865593382269</v>
      </c>
      <c r="C2806" s="7" cm="1">
        <f t="array" aca="1" ref="C2806" ca="1">IFERROR(INDEX($B$2:$F$12500,MATCH($I2806&amp;C$1,$B$2:$B$12500&amp;$C$2:$C$12500,0),3),0)</f>
        <v>0</v>
      </c>
      <c r="D2806" s="7" cm="1">
        <f t="array" aca="1" ref="D2806" ca="1">IFERROR(INDEX($B$2:$F$12500,MATCH($I2806&amp;D$1,$B$2:$B$12500&amp;$C$2:$C$12500,0),3),0)</f>
        <v>0</v>
      </c>
      <c r="E2806" s="7" cm="1">
        <f t="array" aca="1" ref="E2806" ca="1">IFERROR(INDEX($B$2:$F$12500,MATCH($I2806&amp;E$1,$B$2:$B$12500&amp;$C$2:$C$12500,0),3),0)</f>
        <v>199.26865592296798</v>
      </c>
      <c r="F2806" s="7" cm="1">
        <f t="array" aca="1" ref="F2806" ca="1">IFERROR(INDEX($B$2:$F$12500,MATCH($I2806&amp;F$1,$B$2:$B$12500&amp;$C$2:$C$12500,0),3),0)</f>
        <v>0</v>
      </c>
      <c r="G2806" s="7">
        <f t="shared" ca="1" si="153"/>
        <v>199.26865592296798</v>
      </c>
      <c r="H2806" s="7">
        <f t="shared" ca="1" si="151"/>
        <v>0</v>
      </c>
      <c r="I2806" s="7">
        <f t="shared" ca="1" si="151"/>
        <v>0</v>
      </c>
      <c r="J2806" s="7">
        <f t="shared" ca="1" si="151"/>
        <v>1</v>
      </c>
      <c r="K2806" s="7">
        <f t="shared" ca="1" si="151"/>
        <v>0</v>
      </c>
      <c r="L2806" s="7">
        <f t="shared" ca="1" si="152"/>
        <v>1</v>
      </c>
    </row>
    <row r="2807" spans="1:12" x14ac:dyDescent="0.3">
      <c r="A2807" s="6" t="s">
        <v>7566</v>
      </c>
      <c r="B2807" s="6">
        <v>1046.5151968743057</v>
      </c>
      <c r="C2807" s="7" cm="1">
        <f t="array" aca="1" ref="C2807" ca="1">IFERROR(INDEX($B$2:$F$12500,MATCH($I2807&amp;C$1,$B$2:$B$12500&amp;$C$2:$C$12500,0),3),0)</f>
        <v>0</v>
      </c>
      <c r="D2807" s="7" cm="1">
        <f t="array" aca="1" ref="D2807" ca="1">IFERROR(INDEX($B$2:$F$12500,MATCH($I2807&amp;D$1,$B$2:$B$12500&amp;$C$2:$C$12500,0),3),0)</f>
        <v>0</v>
      </c>
      <c r="E2807" s="7" cm="1">
        <f t="array" aca="1" ref="E2807" ca="1">IFERROR(INDEX($B$2:$F$12500,MATCH($I2807&amp;E$1,$B$2:$B$12500&amp;$C$2:$C$12500,0),3),0)</f>
        <v>1046.5151968904715</v>
      </c>
      <c r="F2807" s="7" cm="1">
        <f t="array" aca="1" ref="F2807" ca="1">IFERROR(INDEX($B$2:$F$12500,MATCH($I2807&amp;F$1,$B$2:$B$12500&amp;$C$2:$C$12500,0),3),0)</f>
        <v>0</v>
      </c>
      <c r="G2807" s="7">
        <f t="shared" ca="1" si="153"/>
        <v>1046.5151968904715</v>
      </c>
      <c r="H2807" s="7">
        <f t="shared" ca="1" si="151"/>
        <v>0</v>
      </c>
      <c r="I2807" s="7">
        <f t="shared" ca="1" si="151"/>
        <v>0</v>
      </c>
      <c r="J2807" s="7">
        <f t="shared" ca="1" si="151"/>
        <v>1</v>
      </c>
      <c r="K2807" s="7">
        <f t="shared" ca="1" si="151"/>
        <v>0</v>
      </c>
      <c r="L2807" s="7">
        <f t="shared" ca="1" si="152"/>
        <v>1</v>
      </c>
    </row>
    <row r="2808" spans="1:12" x14ac:dyDescent="0.3">
      <c r="A2808" s="6" t="s">
        <v>7567</v>
      </c>
      <c r="B2808" s="6">
        <v>107799.26234809324</v>
      </c>
      <c r="C2808" s="7" cm="1">
        <f t="array" aca="1" ref="C2808" ca="1">IFERROR(INDEX($B$2:$F$12500,MATCH($I2808&amp;C$1,$B$2:$B$12500&amp;$C$2:$C$12500,0),3),0)</f>
        <v>63389.861603872327</v>
      </c>
      <c r="D2808" s="7" cm="1">
        <f t="array" aca="1" ref="D2808" ca="1">IFERROR(INDEX($B$2:$F$12500,MATCH($I2808&amp;D$1,$B$2:$B$12500&amp;$C$2:$C$12500,0),3),0)</f>
        <v>0</v>
      </c>
      <c r="E2808" s="7" cm="1">
        <f t="array" aca="1" ref="E2808" ca="1">IFERROR(INDEX($B$2:$F$12500,MATCH($I2808&amp;E$1,$B$2:$B$12500&amp;$C$2:$C$12500,0),3),0)</f>
        <v>44409.402754501563</v>
      </c>
      <c r="F2808" s="7" cm="1">
        <f t="array" aca="1" ref="F2808" ca="1">IFERROR(INDEX($B$2:$F$12500,MATCH($I2808&amp;F$1,$B$2:$B$12500&amp;$C$2:$C$12500,0),3),0)</f>
        <v>0</v>
      </c>
      <c r="G2808" s="7">
        <f t="shared" ca="1" si="153"/>
        <v>107799.26435837388</v>
      </c>
      <c r="H2808" s="7">
        <f t="shared" ca="1" si="151"/>
        <v>0.58803612419037976</v>
      </c>
      <c r="I2808" s="7">
        <f t="shared" ca="1" si="151"/>
        <v>0</v>
      </c>
      <c r="J2808" s="7">
        <f t="shared" ca="1" si="151"/>
        <v>0.41196387580962029</v>
      </c>
      <c r="K2808" s="7">
        <f t="shared" ca="1" si="151"/>
        <v>0</v>
      </c>
      <c r="L2808" s="7">
        <f t="shared" ca="1" si="152"/>
        <v>1</v>
      </c>
    </row>
    <row r="2809" spans="1:12" x14ac:dyDescent="0.3">
      <c r="A2809" s="6" t="s">
        <v>7568</v>
      </c>
      <c r="B2809" s="6">
        <v>11232.152255104225</v>
      </c>
      <c r="C2809" s="7" cm="1">
        <f t="array" aca="1" ref="C2809" ca="1">IFERROR(INDEX($B$2:$F$12500,MATCH($I2809&amp;C$1,$B$2:$B$12500&amp;$C$2:$C$12500,0),3),0)</f>
        <v>10504.168058427505</v>
      </c>
      <c r="D2809" s="7" cm="1">
        <f t="array" aca="1" ref="D2809" ca="1">IFERROR(INDEX($B$2:$F$12500,MATCH($I2809&amp;D$1,$B$2:$B$12500&amp;$C$2:$C$12500,0),3),0)</f>
        <v>0</v>
      </c>
      <c r="E2809" s="7" cm="1">
        <f t="array" aca="1" ref="E2809" ca="1">IFERROR(INDEX($B$2:$F$12500,MATCH($I2809&amp;E$1,$B$2:$B$12500&amp;$C$2:$C$12500,0),3),0)</f>
        <v>727.98356130438833</v>
      </c>
      <c r="F2809" s="7" cm="1">
        <f t="array" aca="1" ref="F2809" ca="1">IFERROR(INDEX($B$2:$F$12500,MATCH($I2809&amp;F$1,$B$2:$B$12500&amp;$C$2:$C$12500,0),3),0)</f>
        <v>0</v>
      </c>
      <c r="G2809" s="7">
        <f t="shared" ca="1" si="153"/>
        <v>11232.151619731894</v>
      </c>
      <c r="H2809" s="7">
        <f t="shared" ca="1" si="151"/>
        <v>0.93518752364190705</v>
      </c>
      <c r="I2809" s="7">
        <f t="shared" ca="1" si="151"/>
        <v>0</v>
      </c>
      <c r="J2809" s="7">
        <f t="shared" ca="1" si="151"/>
        <v>6.481247635809291E-2</v>
      </c>
      <c r="K2809" s="7">
        <f t="shared" ca="1" si="151"/>
        <v>0</v>
      </c>
      <c r="L2809" s="7">
        <f t="shared" ca="1" si="152"/>
        <v>1</v>
      </c>
    </row>
    <row r="2810" spans="1:12" x14ac:dyDescent="0.3">
      <c r="A2810" s="6" t="s">
        <v>7569</v>
      </c>
      <c r="B2810" s="6">
        <v>112017.20156519789</v>
      </c>
      <c r="C2810" s="7" cm="1">
        <f t="array" aca="1" ref="C2810" ca="1">IFERROR(INDEX($B$2:$F$12500,MATCH($I2810&amp;C$1,$B$2:$B$12500&amp;$C$2:$C$12500,0),3),0)</f>
        <v>54889.431597769566</v>
      </c>
      <c r="D2810" s="7" cm="1">
        <f t="array" aca="1" ref="D2810" ca="1">IFERROR(INDEX($B$2:$F$12500,MATCH($I2810&amp;D$1,$B$2:$B$12500&amp;$C$2:$C$12500,0),3),0)</f>
        <v>0</v>
      </c>
      <c r="E2810" s="7" cm="1">
        <f t="array" aca="1" ref="E2810" ca="1">IFERROR(INDEX($B$2:$F$12500,MATCH($I2810&amp;E$1,$B$2:$B$12500&amp;$C$2:$C$12500,0),3),0)</f>
        <v>57127.770306748775</v>
      </c>
      <c r="F2810" s="7" cm="1">
        <f t="array" aca="1" ref="F2810" ca="1">IFERROR(INDEX($B$2:$F$12500,MATCH($I2810&amp;F$1,$B$2:$B$12500&amp;$C$2:$C$12500,0),3),0)</f>
        <v>0</v>
      </c>
      <c r="G2810" s="7">
        <f t="shared" ca="1" si="153"/>
        <v>112017.20190451834</v>
      </c>
      <c r="H2810" s="7">
        <f t="shared" ca="1" si="151"/>
        <v>0.49000895098733527</v>
      </c>
      <c r="I2810" s="7">
        <f t="shared" ca="1" si="151"/>
        <v>0</v>
      </c>
      <c r="J2810" s="7">
        <f t="shared" ca="1" si="151"/>
        <v>0.50999104901266479</v>
      </c>
      <c r="K2810" s="7">
        <f t="shared" ca="1" si="151"/>
        <v>0</v>
      </c>
      <c r="L2810" s="7">
        <f t="shared" ca="1" si="152"/>
        <v>1</v>
      </c>
    </row>
    <row r="2811" spans="1:12" x14ac:dyDescent="0.3">
      <c r="A2811" s="6" t="s">
        <v>7570</v>
      </c>
      <c r="B2811" s="6">
        <v>5529.3011469003313</v>
      </c>
      <c r="C2811" s="7" cm="1">
        <f t="array" aca="1" ref="C2811" ca="1">IFERROR(INDEX($B$2:$F$12500,MATCH($I2811&amp;C$1,$B$2:$B$12500&amp;$C$2:$C$12500,0),3),0)</f>
        <v>0</v>
      </c>
      <c r="D2811" s="7" cm="1">
        <f t="array" aca="1" ref="D2811" ca="1">IFERROR(INDEX($B$2:$F$12500,MATCH($I2811&amp;D$1,$B$2:$B$12500&amp;$C$2:$C$12500,0),3),0)</f>
        <v>0</v>
      </c>
      <c r="E2811" s="7" cm="1">
        <f t="array" aca="1" ref="E2811" ca="1">IFERROR(INDEX($B$2:$F$12500,MATCH($I2811&amp;E$1,$B$2:$B$12500&amp;$C$2:$C$12500,0),3),0)</f>
        <v>5529.3011469006497</v>
      </c>
      <c r="F2811" s="7" cm="1">
        <f t="array" aca="1" ref="F2811" ca="1">IFERROR(INDEX($B$2:$F$12500,MATCH($I2811&amp;F$1,$B$2:$B$12500&amp;$C$2:$C$12500,0),3),0)</f>
        <v>0</v>
      </c>
      <c r="G2811" s="7">
        <f t="shared" ca="1" si="153"/>
        <v>5529.3011469006497</v>
      </c>
      <c r="H2811" s="7">
        <f t="shared" ca="1" si="151"/>
        <v>0</v>
      </c>
      <c r="I2811" s="7">
        <f t="shared" ca="1" si="151"/>
        <v>0</v>
      </c>
      <c r="J2811" s="7">
        <f t="shared" ca="1" si="151"/>
        <v>1</v>
      </c>
      <c r="K2811" s="7">
        <f t="shared" ca="1" si="151"/>
        <v>0</v>
      </c>
      <c r="L2811" s="7">
        <f t="shared" ca="1" si="152"/>
        <v>1</v>
      </c>
    </row>
    <row r="2812" spans="1:12" x14ac:dyDescent="0.3">
      <c r="A2812" s="6" t="s">
        <v>7571</v>
      </c>
      <c r="B2812" s="6">
        <v>2211.2890597411388</v>
      </c>
      <c r="C2812" s="7" cm="1">
        <f t="array" aca="1" ref="C2812" ca="1">IFERROR(INDEX($B$2:$F$12500,MATCH($I2812&amp;C$1,$B$2:$B$12500&amp;$C$2:$C$12500,0),3),0)</f>
        <v>0</v>
      </c>
      <c r="D2812" s="7" cm="1">
        <f t="array" aca="1" ref="D2812" ca="1">IFERROR(INDEX($B$2:$F$12500,MATCH($I2812&amp;D$1,$B$2:$B$12500&amp;$C$2:$C$12500,0),3),0)</f>
        <v>0</v>
      </c>
      <c r="E2812" s="7" cm="1">
        <f t="array" aca="1" ref="E2812" ca="1">IFERROR(INDEX($B$2:$F$12500,MATCH($I2812&amp;E$1,$B$2:$B$12500&amp;$C$2:$C$12500,0),3),0)</f>
        <v>2211.2890597138958</v>
      </c>
      <c r="F2812" s="7" cm="1">
        <f t="array" aca="1" ref="F2812" ca="1">IFERROR(INDEX($B$2:$F$12500,MATCH($I2812&amp;F$1,$B$2:$B$12500&amp;$C$2:$C$12500,0),3),0)</f>
        <v>0</v>
      </c>
      <c r="G2812" s="7">
        <f t="shared" ca="1" si="153"/>
        <v>2211.2890597138958</v>
      </c>
      <c r="H2812" s="7">
        <f t="shared" ca="1" si="151"/>
        <v>0</v>
      </c>
      <c r="I2812" s="7">
        <f t="shared" ca="1" si="151"/>
        <v>0</v>
      </c>
      <c r="J2812" s="7">
        <f t="shared" ca="1" si="151"/>
        <v>1</v>
      </c>
      <c r="K2812" s="7">
        <f t="shared" ca="1" si="151"/>
        <v>0</v>
      </c>
      <c r="L2812" s="7">
        <f t="shared" ca="1" si="152"/>
        <v>1</v>
      </c>
    </row>
    <row r="2813" spans="1:12" x14ac:dyDescent="0.3">
      <c r="A2813" s="6" t="s">
        <v>7572</v>
      </c>
      <c r="B2813" s="6">
        <v>4389.4257152464616</v>
      </c>
      <c r="C2813" s="7" cm="1">
        <f t="array" aca="1" ref="C2813" ca="1">IFERROR(INDEX($B$2:$F$12500,MATCH($I2813&amp;C$1,$B$2:$B$12500&amp;$C$2:$C$12500,0),3),0)</f>
        <v>4219.3998299653049</v>
      </c>
      <c r="D2813" s="7" cm="1">
        <f t="array" aca="1" ref="D2813" ca="1">IFERROR(INDEX($B$2:$F$12500,MATCH($I2813&amp;D$1,$B$2:$B$12500&amp;$C$2:$C$12500,0),3),0)</f>
        <v>0</v>
      </c>
      <c r="E2813" s="7" cm="1">
        <f t="array" aca="1" ref="E2813" ca="1">IFERROR(INDEX($B$2:$F$12500,MATCH($I2813&amp;E$1,$B$2:$B$12500&amp;$C$2:$C$12500,0),3),0)</f>
        <v>170.02596706391472</v>
      </c>
      <c r="F2813" s="7" cm="1">
        <f t="array" aca="1" ref="F2813" ca="1">IFERROR(INDEX($B$2:$F$12500,MATCH($I2813&amp;F$1,$B$2:$B$12500&amp;$C$2:$C$12500,0),3),0)</f>
        <v>0</v>
      </c>
      <c r="G2813" s="7">
        <f t="shared" ca="1" si="153"/>
        <v>4389.4257970292192</v>
      </c>
      <c r="H2813" s="7">
        <f t="shared" ca="1" si="151"/>
        <v>0.96126464487018126</v>
      </c>
      <c r="I2813" s="7">
        <f t="shared" ca="1" si="151"/>
        <v>0</v>
      </c>
      <c r="J2813" s="7">
        <f t="shared" ca="1" si="151"/>
        <v>3.8735355129818794E-2</v>
      </c>
      <c r="K2813" s="7">
        <f t="shared" ca="1" si="151"/>
        <v>0</v>
      </c>
      <c r="L2813" s="7">
        <f t="shared" ca="1" si="152"/>
        <v>1</v>
      </c>
    </row>
    <row r="2814" spans="1:12" x14ac:dyDescent="0.3">
      <c r="A2814" s="6" t="s">
        <v>7573</v>
      </c>
      <c r="B2814" s="6">
        <v>23231.736118108143</v>
      </c>
      <c r="C2814" s="7" cm="1">
        <f t="array" aca="1" ref="C2814" ca="1">IFERROR(INDEX($B$2:$F$12500,MATCH($I2814&amp;C$1,$B$2:$B$12500&amp;$C$2:$C$12500,0),3),0)</f>
        <v>858.89475462639257</v>
      </c>
      <c r="D2814" s="7" cm="1">
        <f t="array" aca="1" ref="D2814" ca="1">IFERROR(INDEX($B$2:$F$12500,MATCH($I2814&amp;D$1,$B$2:$B$12500&amp;$C$2:$C$12500,0),3),0)</f>
        <v>22095.055614222991</v>
      </c>
      <c r="E2814" s="7" cm="1">
        <f t="array" aca="1" ref="E2814" ca="1">IFERROR(INDEX($B$2:$F$12500,MATCH($I2814&amp;E$1,$B$2:$B$12500&amp;$C$2:$C$12500,0),3),0)</f>
        <v>277.78509314587268</v>
      </c>
      <c r="F2814" s="7" cm="1">
        <f t="array" aca="1" ref="F2814" ca="1">IFERROR(INDEX($B$2:$F$12500,MATCH($I2814&amp;F$1,$B$2:$B$12500&amp;$C$2:$C$12500,0),3),0)</f>
        <v>0</v>
      </c>
      <c r="G2814" s="7">
        <f t="shared" ca="1" si="153"/>
        <v>23231.735461995257</v>
      </c>
      <c r="H2814" s="7">
        <f t="shared" ca="1" si="151"/>
        <v>3.6970753047332883E-2</v>
      </c>
      <c r="I2814" s="7">
        <f t="shared" ca="1" si="151"/>
        <v>0.95107210782286333</v>
      </c>
      <c r="J2814" s="7">
        <f t="shared" ca="1" si="151"/>
        <v>1.1957139129803741E-2</v>
      </c>
      <c r="K2814" s="7">
        <f t="shared" ca="1" si="151"/>
        <v>0</v>
      </c>
      <c r="L2814" s="7">
        <f t="shared" ca="1" si="152"/>
        <v>1</v>
      </c>
    </row>
    <row r="2815" spans="1:12" x14ac:dyDescent="0.3">
      <c r="A2815" s="6" t="s">
        <v>7574</v>
      </c>
      <c r="B2815" s="6">
        <v>39323.863172197896</v>
      </c>
      <c r="C2815" s="7" cm="1">
        <f t="array" aca="1" ref="C2815" ca="1">IFERROR(INDEX($B$2:$F$12500,MATCH($I2815&amp;C$1,$B$2:$B$12500&amp;$C$2:$C$12500,0),3),0)</f>
        <v>0</v>
      </c>
      <c r="D2815" s="7" cm="1">
        <f t="array" aca="1" ref="D2815" ca="1">IFERROR(INDEX($B$2:$F$12500,MATCH($I2815&amp;D$1,$B$2:$B$12500&amp;$C$2:$C$12500,0),3),0)</f>
        <v>33779.860919276609</v>
      </c>
      <c r="E2815" s="7" cm="1">
        <f t="array" aca="1" ref="E2815" ca="1">IFERROR(INDEX($B$2:$F$12500,MATCH($I2815&amp;E$1,$B$2:$B$12500&amp;$C$2:$C$12500,0),3),0)</f>
        <v>5544.0026950911688</v>
      </c>
      <c r="F2815" s="7" cm="1">
        <f t="array" aca="1" ref="F2815" ca="1">IFERROR(INDEX($B$2:$F$12500,MATCH($I2815&amp;F$1,$B$2:$B$12500&amp;$C$2:$C$12500,0),3),0)</f>
        <v>0</v>
      </c>
      <c r="G2815" s="7">
        <f t="shared" ca="1" si="153"/>
        <v>39323.86361436778</v>
      </c>
      <c r="H2815" s="7">
        <f t="shared" ca="1" si="151"/>
        <v>0</v>
      </c>
      <c r="I2815" s="7">
        <f t="shared" ca="1" si="151"/>
        <v>0.85901683645689497</v>
      </c>
      <c r="J2815" s="7">
        <f t="shared" ca="1" si="151"/>
        <v>0.140983163543105</v>
      </c>
      <c r="K2815" s="7">
        <f t="shared" ca="1" si="151"/>
        <v>0</v>
      </c>
      <c r="L2815" s="7">
        <f t="shared" ca="1" si="152"/>
        <v>1</v>
      </c>
    </row>
    <row r="2816" spans="1:12" x14ac:dyDescent="0.3">
      <c r="A2816" s="6" t="s">
        <v>7575</v>
      </c>
      <c r="B2816" s="6">
        <v>1942.3599906112422</v>
      </c>
      <c r="C2816" s="7" cm="1">
        <f t="array" aca="1" ref="C2816" ca="1">IFERROR(INDEX($B$2:$F$12500,MATCH($I2816&amp;C$1,$B$2:$B$12500&amp;$C$2:$C$12500,0),3),0)</f>
        <v>0</v>
      </c>
      <c r="D2816" s="7" cm="1">
        <f t="array" aca="1" ref="D2816" ca="1">IFERROR(INDEX($B$2:$F$12500,MATCH($I2816&amp;D$1,$B$2:$B$12500&amp;$C$2:$C$12500,0),3),0)</f>
        <v>0</v>
      </c>
      <c r="E2816" s="7" cm="1">
        <f t="array" aca="1" ref="E2816" ca="1">IFERROR(INDEX($B$2:$F$12500,MATCH($I2816&amp;E$1,$B$2:$B$12500&amp;$C$2:$C$12500,0),3),0)</f>
        <v>0</v>
      </c>
      <c r="F2816" s="7" cm="1">
        <f t="array" aca="1" ref="F2816" ca="1">IFERROR(INDEX($B$2:$F$12500,MATCH($I2816&amp;F$1,$B$2:$B$12500&amp;$C$2:$C$12500,0),3),0)</f>
        <v>1942.3599905350411</v>
      </c>
      <c r="G2816" s="7">
        <f t="shared" ca="1" si="153"/>
        <v>1942.3599905350411</v>
      </c>
      <c r="H2816" s="7">
        <f t="shared" ca="1" si="151"/>
        <v>0</v>
      </c>
      <c r="I2816" s="7">
        <f t="shared" ca="1" si="151"/>
        <v>0</v>
      </c>
      <c r="J2816" s="7">
        <f t="shared" ca="1" si="151"/>
        <v>0</v>
      </c>
      <c r="K2816" s="7">
        <f t="shared" ca="1" si="151"/>
        <v>1</v>
      </c>
      <c r="L2816" s="7">
        <f t="shared" ca="1" si="152"/>
        <v>1</v>
      </c>
    </row>
    <row r="2817" spans="1:12" x14ac:dyDescent="0.3">
      <c r="A2817" s="6" t="s">
        <v>7576</v>
      </c>
      <c r="B2817" s="6">
        <v>4105.5188906197145</v>
      </c>
      <c r="C2817" s="7" cm="1">
        <f t="array" aca="1" ref="C2817" ca="1">IFERROR(INDEX($B$2:$F$12500,MATCH($I2817&amp;C$1,$B$2:$B$12500&amp;$C$2:$C$12500,0),3),0)</f>
        <v>0</v>
      </c>
      <c r="D2817" s="7" cm="1">
        <f t="array" aca="1" ref="D2817" ca="1">IFERROR(INDEX($B$2:$F$12500,MATCH($I2817&amp;D$1,$B$2:$B$12500&amp;$C$2:$C$12500,0),3),0)</f>
        <v>0</v>
      </c>
      <c r="E2817" s="7" cm="1">
        <f t="array" aca="1" ref="E2817" ca="1">IFERROR(INDEX($B$2:$F$12500,MATCH($I2817&amp;E$1,$B$2:$B$12500&amp;$C$2:$C$12500,0),3),0)</f>
        <v>4105.5137905052479</v>
      </c>
      <c r="F2817" s="7" cm="1">
        <f t="array" aca="1" ref="F2817" ca="1">IFERROR(INDEX($B$2:$F$12500,MATCH($I2817&amp;F$1,$B$2:$B$12500&amp;$C$2:$C$12500,0),3),0)</f>
        <v>0</v>
      </c>
      <c r="G2817" s="7">
        <f t="shared" ca="1" si="153"/>
        <v>4105.5137905052479</v>
      </c>
      <c r="H2817" s="7">
        <f t="shared" ca="1" si="151"/>
        <v>0</v>
      </c>
      <c r="I2817" s="7">
        <f t="shared" ca="1" si="151"/>
        <v>0</v>
      </c>
      <c r="J2817" s="7">
        <f t="shared" ca="1" si="151"/>
        <v>1</v>
      </c>
      <c r="K2817" s="7">
        <f t="shared" ca="1" si="151"/>
        <v>0</v>
      </c>
      <c r="L2817" s="7">
        <f t="shared" ca="1" si="152"/>
        <v>1</v>
      </c>
    </row>
    <row r="2818" spans="1:12" x14ac:dyDescent="0.3">
      <c r="A2818" s="6" t="s">
        <v>7577</v>
      </c>
      <c r="B2818" s="6">
        <v>8033.3159978936155</v>
      </c>
      <c r="C2818" s="7" cm="1">
        <f t="array" aca="1" ref="C2818" ca="1">IFERROR(INDEX($B$2:$F$12500,MATCH($I2818&amp;C$1,$B$2:$B$12500&amp;$C$2:$C$12500,0),3),0)</f>
        <v>0</v>
      </c>
      <c r="D2818" s="7" cm="1">
        <f t="array" aca="1" ref="D2818" ca="1">IFERROR(INDEX($B$2:$F$12500,MATCH($I2818&amp;D$1,$B$2:$B$12500&amp;$C$2:$C$12500,0),3),0)</f>
        <v>0</v>
      </c>
      <c r="E2818" s="7" cm="1">
        <f t="array" aca="1" ref="E2818" ca="1">IFERROR(INDEX($B$2:$F$12500,MATCH($I2818&amp;E$1,$B$2:$B$12500&amp;$C$2:$C$12500,0),3),0)</f>
        <v>8033.3159978728354</v>
      </c>
      <c r="F2818" s="7" cm="1">
        <f t="array" aca="1" ref="F2818" ca="1">IFERROR(INDEX($B$2:$F$12500,MATCH($I2818&amp;F$1,$B$2:$B$12500&amp;$C$2:$C$12500,0),3),0)</f>
        <v>0</v>
      </c>
      <c r="G2818" s="7">
        <f t="shared" ca="1" si="153"/>
        <v>8033.3159978728354</v>
      </c>
      <c r="H2818" s="7">
        <f t="shared" ca="1" si="151"/>
        <v>0</v>
      </c>
      <c r="I2818" s="7">
        <f t="shared" ca="1" si="151"/>
        <v>0</v>
      </c>
      <c r="J2818" s="7">
        <f t="shared" ca="1" si="151"/>
        <v>1</v>
      </c>
      <c r="K2818" s="7">
        <f t="shared" ref="K2818:K2881" ca="1" si="154">F2818/$O2818</f>
        <v>0</v>
      </c>
      <c r="L2818" s="7">
        <f t="shared" ca="1" si="152"/>
        <v>1</v>
      </c>
    </row>
    <row r="2819" spans="1:12" x14ac:dyDescent="0.3">
      <c r="A2819" s="6" t="s">
        <v>7578</v>
      </c>
      <c r="B2819" s="6">
        <v>5608.3152231906824</v>
      </c>
      <c r="C2819" s="7" cm="1">
        <f t="array" aca="1" ref="C2819" ca="1">IFERROR(INDEX($B$2:$F$12500,MATCH($I2819&amp;C$1,$B$2:$B$12500&amp;$C$2:$C$12500,0),3),0)</f>
        <v>0</v>
      </c>
      <c r="D2819" s="7" cm="1">
        <f t="array" aca="1" ref="D2819" ca="1">IFERROR(INDEX($B$2:$F$12500,MATCH($I2819&amp;D$1,$B$2:$B$12500&amp;$C$2:$C$12500,0),3),0)</f>
        <v>0</v>
      </c>
      <c r="E2819" s="7" cm="1">
        <f t="array" aca="1" ref="E2819" ca="1">IFERROR(INDEX($B$2:$F$12500,MATCH($I2819&amp;E$1,$B$2:$B$12500&amp;$C$2:$C$12500,0),3),0)</f>
        <v>5608.315223204354</v>
      </c>
      <c r="F2819" s="7" cm="1">
        <f t="array" aca="1" ref="F2819" ca="1">IFERROR(INDEX($B$2:$F$12500,MATCH($I2819&amp;F$1,$B$2:$B$12500&amp;$C$2:$C$12500,0),3),0)</f>
        <v>0</v>
      </c>
      <c r="G2819" s="7">
        <f t="shared" ca="1" si="153"/>
        <v>5608.315223204354</v>
      </c>
      <c r="H2819" s="7">
        <f t="shared" ref="H2819:K2882" ca="1" si="155">C2819/$O2819</f>
        <v>0</v>
      </c>
      <c r="I2819" s="7">
        <f t="shared" ca="1" si="155"/>
        <v>0</v>
      </c>
      <c r="J2819" s="7">
        <f t="shared" ca="1" si="155"/>
        <v>1</v>
      </c>
      <c r="K2819" s="7">
        <f t="shared" ca="1" si="154"/>
        <v>0</v>
      </c>
      <c r="L2819" s="7">
        <f t="shared" ref="L2819:L2882" ca="1" si="156">SUM(H2819:K2819)</f>
        <v>1</v>
      </c>
    </row>
    <row r="2820" spans="1:12" x14ac:dyDescent="0.3">
      <c r="A2820" s="6" t="s">
        <v>7579</v>
      </c>
      <c r="B2820" s="6">
        <v>7227.1454311091265</v>
      </c>
      <c r="C2820" s="7" cm="1">
        <f t="array" aca="1" ref="C2820" ca="1">IFERROR(INDEX($B$2:$F$12500,MATCH($I2820&amp;C$1,$B$2:$B$12500&amp;$C$2:$C$12500,0),3),0)</f>
        <v>0</v>
      </c>
      <c r="D2820" s="7" cm="1">
        <f t="array" aca="1" ref="D2820" ca="1">IFERROR(INDEX($B$2:$F$12500,MATCH($I2820&amp;D$1,$B$2:$B$12500&amp;$C$2:$C$12500,0),3),0)</f>
        <v>0</v>
      </c>
      <c r="E2820" s="7" cm="1">
        <f t="array" aca="1" ref="E2820" ca="1">IFERROR(INDEX($B$2:$F$12500,MATCH($I2820&amp;E$1,$B$2:$B$12500&amp;$C$2:$C$12500,0),3),0)</f>
        <v>7227.1454311438956</v>
      </c>
      <c r="F2820" s="7" cm="1">
        <f t="array" aca="1" ref="F2820" ca="1">IFERROR(INDEX($B$2:$F$12500,MATCH($I2820&amp;F$1,$B$2:$B$12500&amp;$C$2:$C$12500,0),3),0)</f>
        <v>0</v>
      </c>
      <c r="G2820" s="7">
        <f t="shared" ref="G2820:G2883" ca="1" si="157">SUM(C2820:F2820)</f>
        <v>7227.1454311438956</v>
      </c>
      <c r="H2820" s="7">
        <f t="shared" ca="1" si="155"/>
        <v>0</v>
      </c>
      <c r="I2820" s="7">
        <f t="shared" ca="1" si="155"/>
        <v>0</v>
      </c>
      <c r="J2820" s="7">
        <f t="shared" ca="1" si="155"/>
        <v>1</v>
      </c>
      <c r="K2820" s="7">
        <f t="shared" ca="1" si="154"/>
        <v>0</v>
      </c>
      <c r="L2820" s="7">
        <f t="shared" ca="1" si="156"/>
        <v>1</v>
      </c>
    </row>
    <row r="2821" spans="1:12" x14ac:dyDescent="0.3">
      <c r="A2821" s="6" t="s">
        <v>7580</v>
      </c>
      <c r="B2821" s="6">
        <v>6263.451469521734</v>
      </c>
      <c r="C2821" s="7" cm="1">
        <f t="array" aca="1" ref="C2821" ca="1">IFERROR(INDEX($B$2:$F$12500,MATCH($I2821&amp;C$1,$B$2:$B$12500&amp;$C$2:$C$12500,0),3),0)</f>
        <v>0</v>
      </c>
      <c r="D2821" s="7" cm="1">
        <f t="array" aca="1" ref="D2821" ca="1">IFERROR(INDEX($B$2:$F$12500,MATCH($I2821&amp;D$1,$B$2:$B$12500&amp;$C$2:$C$12500,0),3),0)</f>
        <v>0</v>
      </c>
      <c r="E2821" s="7" cm="1">
        <f t="array" aca="1" ref="E2821" ca="1">IFERROR(INDEX($B$2:$F$12500,MATCH($I2821&amp;E$1,$B$2:$B$12500&amp;$C$2:$C$12500,0),3),0)</f>
        <v>6263.4523535052667</v>
      </c>
      <c r="F2821" s="7" cm="1">
        <f t="array" aca="1" ref="F2821" ca="1">IFERROR(INDEX($B$2:$F$12500,MATCH($I2821&amp;F$1,$B$2:$B$12500&amp;$C$2:$C$12500,0),3),0)</f>
        <v>0</v>
      </c>
      <c r="G2821" s="7">
        <f t="shared" ca="1" si="157"/>
        <v>6263.4523535052667</v>
      </c>
      <c r="H2821" s="7">
        <f t="shared" ca="1" si="155"/>
        <v>0</v>
      </c>
      <c r="I2821" s="7">
        <f t="shared" ca="1" si="155"/>
        <v>0</v>
      </c>
      <c r="J2821" s="7">
        <f t="shared" ca="1" si="155"/>
        <v>1</v>
      </c>
      <c r="K2821" s="7">
        <f t="shared" ca="1" si="154"/>
        <v>0</v>
      </c>
      <c r="L2821" s="7">
        <f t="shared" ca="1" si="156"/>
        <v>1</v>
      </c>
    </row>
    <row r="2822" spans="1:12" x14ac:dyDescent="0.3">
      <c r="A2822" s="6" t="s">
        <v>7581</v>
      </c>
      <c r="B2822" s="6">
        <v>4944.5876347934827</v>
      </c>
      <c r="C2822" s="7" cm="1">
        <f t="array" aca="1" ref="C2822" ca="1">IFERROR(INDEX($B$2:$F$12500,MATCH($I2822&amp;C$1,$B$2:$B$12500&amp;$C$2:$C$12500,0),3),0)</f>
        <v>0</v>
      </c>
      <c r="D2822" s="7" cm="1">
        <f t="array" aca="1" ref="D2822" ca="1">IFERROR(INDEX($B$2:$F$12500,MATCH($I2822&amp;D$1,$B$2:$B$12500&amp;$C$2:$C$12500,0),3),0)</f>
        <v>0</v>
      </c>
      <c r="E2822" s="7" cm="1">
        <f t="array" aca="1" ref="E2822" ca="1">IFERROR(INDEX($B$2:$F$12500,MATCH($I2822&amp;E$1,$B$2:$B$12500&amp;$C$2:$C$12500,0),3),0)</f>
        <v>4944.5876347730227</v>
      </c>
      <c r="F2822" s="7" cm="1">
        <f t="array" aca="1" ref="F2822" ca="1">IFERROR(INDEX($B$2:$F$12500,MATCH($I2822&amp;F$1,$B$2:$B$12500&amp;$C$2:$C$12500,0),3),0)</f>
        <v>0</v>
      </c>
      <c r="G2822" s="7">
        <f t="shared" ca="1" si="157"/>
        <v>4944.5876347730227</v>
      </c>
      <c r="H2822" s="7">
        <f t="shared" ca="1" si="155"/>
        <v>0</v>
      </c>
      <c r="I2822" s="7">
        <f t="shared" ca="1" si="155"/>
        <v>0</v>
      </c>
      <c r="J2822" s="7">
        <f t="shared" ca="1" si="155"/>
        <v>1</v>
      </c>
      <c r="K2822" s="7">
        <f t="shared" ca="1" si="154"/>
        <v>0</v>
      </c>
      <c r="L2822" s="7">
        <f t="shared" ca="1" si="156"/>
        <v>1</v>
      </c>
    </row>
    <row r="2823" spans="1:12" x14ac:dyDescent="0.3">
      <c r="A2823" s="6" t="s">
        <v>7582</v>
      </c>
      <c r="B2823" s="6">
        <v>2640.9740569028904</v>
      </c>
      <c r="C2823" s="7" cm="1">
        <f t="array" aca="1" ref="C2823" ca="1">IFERROR(INDEX($B$2:$F$12500,MATCH($I2823&amp;C$1,$B$2:$B$12500&amp;$C$2:$C$12500,0),3),0)</f>
        <v>0</v>
      </c>
      <c r="D2823" s="7" cm="1">
        <f t="array" aca="1" ref="D2823" ca="1">IFERROR(INDEX($B$2:$F$12500,MATCH($I2823&amp;D$1,$B$2:$B$12500&amp;$C$2:$C$12500,0),3),0)</f>
        <v>0</v>
      </c>
      <c r="E2823" s="7" cm="1">
        <f t="array" aca="1" ref="E2823" ca="1">IFERROR(INDEX($B$2:$F$12500,MATCH($I2823&amp;E$1,$B$2:$B$12500&amp;$C$2:$C$12500,0),3),0)</f>
        <v>2640.974995757445</v>
      </c>
      <c r="F2823" s="7" cm="1">
        <f t="array" aca="1" ref="F2823" ca="1">IFERROR(INDEX($B$2:$F$12500,MATCH($I2823&amp;F$1,$B$2:$B$12500&amp;$C$2:$C$12500,0),3),0)</f>
        <v>0</v>
      </c>
      <c r="G2823" s="7">
        <f t="shared" ca="1" si="157"/>
        <v>2640.974995757445</v>
      </c>
      <c r="H2823" s="7">
        <f t="shared" ca="1" si="155"/>
        <v>0</v>
      </c>
      <c r="I2823" s="7">
        <f t="shared" ca="1" si="155"/>
        <v>0</v>
      </c>
      <c r="J2823" s="7">
        <f t="shared" ca="1" si="155"/>
        <v>1</v>
      </c>
      <c r="K2823" s="7">
        <f t="shared" ca="1" si="154"/>
        <v>0</v>
      </c>
      <c r="L2823" s="7">
        <f t="shared" ca="1" si="156"/>
        <v>1</v>
      </c>
    </row>
    <row r="2824" spans="1:12" x14ac:dyDescent="0.3">
      <c r="A2824" s="6" t="s">
        <v>7583</v>
      </c>
      <c r="B2824" s="6">
        <v>77663.270639703929</v>
      </c>
      <c r="C2824" s="7" cm="1">
        <f t="array" aca="1" ref="C2824" ca="1">IFERROR(INDEX($B$2:$F$12500,MATCH($I2824&amp;C$1,$B$2:$B$12500&amp;$C$2:$C$12500,0),3),0)</f>
        <v>42951.002890943455</v>
      </c>
      <c r="D2824" s="7" cm="1">
        <f t="array" aca="1" ref="D2824" ca="1">IFERROR(INDEX($B$2:$F$12500,MATCH($I2824&amp;D$1,$B$2:$B$12500&amp;$C$2:$C$12500,0),3),0)</f>
        <v>7887.3181649594708</v>
      </c>
      <c r="E2824" s="7" cm="1">
        <f t="array" aca="1" ref="E2824" ca="1">IFERROR(INDEX($B$2:$F$12500,MATCH($I2824&amp;E$1,$B$2:$B$12500&amp;$C$2:$C$12500,0),3),0)</f>
        <v>26824.941881198505</v>
      </c>
      <c r="F2824" s="7" cm="1">
        <f t="array" aca="1" ref="F2824" ca="1">IFERROR(INDEX($B$2:$F$12500,MATCH($I2824&amp;F$1,$B$2:$B$12500&amp;$C$2:$C$12500,0),3),0)</f>
        <v>0</v>
      </c>
      <c r="G2824" s="7">
        <f t="shared" ca="1" si="157"/>
        <v>77663.262937101434</v>
      </c>
      <c r="H2824" s="7">
        <f t="shared" ca="1" si="155"/>
        <v>0.5530414415594278</v>
      </c>
      <c r="I2824" s="7">
        <f t="shared" ca="1" si="155"/>
        <v>0.10155790352701659</v>
      </c>
      <c r="J2824" s="7">
        <f t="shared" ca="1" si="155"/>
        <v>0.34540065491355559</v>
      </c>
      <c r="K2824" s="7">
        <f t="shared" ca="1" si="154"/>
        <v>0</v>
      </c>
      <c r="L2824" s="7">
        <f t="shared" ca="1" si="156"/>
        <v>1</v>
      </c>
    </row>
    <row r="2825" spans="1:12" x14ac:dyDescent="0.3">
      <c r="A2825" s="6" t="s">
        <v>7584</v>
      </c>
      <c r="B2825" s="6">
        <v>73148.607182966516</v>
      </c>
      <c r="C2825" s="7" cm="1">
        <f t="array" aca="1" ref="C2825" ca="1">IFERROR(INDEX($B$2:$F$12500,MATCH($I2825&amp;C$1,$B$2:$B$12500&amp;$C$2:$C$12500,0),3),0)</f>
        <v>12297.298830633819</v>
      </c>
      <c r="D2825" s="7" cm="1">
        <f t="array" aca="1" ref="D2825" ca="1">IFERROR(INDEX($B$2:$F$12500,MATCH($I2825&amp;D$1,$B$2:$B$12500&amp;$C$2:$C$12500,0),3),0)</f>
        <v>60027.910227225293</v>
      </c>
      <c r="E2825" s="7" cm="1">
        <f t="array" aca="1" ref="E2825" ca="1">IFERROR(INDEX($B$2:$F$12500,MATCH($I2825&amp;E$1,$B$2:$B$12500&amp;$C$2:$C$12500,0),3),0)</f>
        <v>823.3908467331969</v>
      </c>
      <c r="F2825" s="7" cm="1">
        <f t="array" aca="1" ref="F2825" ca="1">IFERROR(INDEX($B$2:$F$12500,MATCH($I2825&amp;F$1,$B$2:$B$12500&amp;$C$2:$C$12500,0),3),0)</f>
        <v>0</v>
      </c>
      <c r="G2825" s="7">
        <f t="shared" ca="1" si="157"/>
        <v>73148.599904592309</v>
      </c>
      <c r="H2825" s="7">
        <f t="shared" ca="1" si="155"/>
        <v>0.16811393309883144</v>
      </c>
      <c r="I2825" s="7">
        <f t="shared" ca="1" si="155"/>
        <v>0.82062965395810272</v>
      </c>
      <c r="J2825" s="7">
        <f t="shared" ca="1" si="155"/>
        <v>1.1256412943065831E-2</v>
      </c>
      <c r="K2825" s="7">
        <f t="shared" ca="1" si="154"/>
        <v>0</v>
      </c>
      <c r="L2825" s="7">
        <f t="shared" ca="1" si="156"/>
        <v>0.99999999999999989</v>
      </c>
    </row>
    <row r="2826" spans="1:12" x14ac:dyDescent="0.3">
      <c r="A2826" s="6" t="s">
        <v>7585</v>
      </c>
      <c r="B2826" s="6">
        <v>77829.784261295732</v>
      </c>
      <c r="C2826" s="7" cm="1">
        <f t="array" aca="1" ref="C2826" ca="1">IFERROR(INDEX($B$2:$F$12500,MATCH($I2826&amp;C$1,$B$2:$B$12500&amp;$C$2:$C$12500,0),3),0)</f>
        <v>41.192021452165278</v>
      </c>
      <c r="D2826" s="7" cm="1">
        <f t="array" aca="1" ref="D2826" ca="1">IFERROR(INDEX($B$2:$F$12500,MATCH($I2826&amp;D$1,$B$2:$B$12500&amp;$C$2:$C$12500,0),3),0)</f>
        <v>77788.603577844551</v>
      </c>
      <c r="E2826" s="7" cm="1">
        <f t="array" aca="1" ref="E2826" ca="1">IFERROR(INDEX($B$2:$F$12500,MATCH($I2826&amp;E$1,$B$2:$B$12500&amp;$C$2:$C$12500,0),3),0)</f>
        <v>0</v>
      </c>
      <c r="F2826" s="7" cm="1">
        <f t="array" aca="1" ref="F2826" ca="1">IFERROR(INDEX($B$2:$F$12500,MATCH($I2826&amp;F$1,$B$2:$B$12500&amp;$C$2:$C$12500,0),3),0)</f>
        <v>0</v>
      </c>
      <c r="G2826" s="7">
        <f t="shared" ca="1" si="157"/>
        <v>77829.795599296718</v>
      </c>
      <c r="H2826" s="7">
        <f t="shared" ca="1" si="155"/>
        <v>5.2925773651315482E-4</v>
      </c>
      <c r="I2826" s="7">
        <f t="shared" ca="1" si="155"/>
        <v>0.99947074226348687</v>
      </c>
      <c r="J2826" s="7">
        <f t="shared" ca="1" si="155"/>
        <v>0</v>
      </c>
      <c r="K2826" s="7">
        <f t="shared" ca="1" si="154"/>
        <v>0</v>
      </c>
      <c r="L2826" s="7">
        <f t="shared" ca="1" si="156"/>
        <v>1</v>
      </c>
    </row>
    <row r="2827" spans="1:12" x14ac:dyDescent="0.3">
      <c r="A2827" s="6" t="s">
        <v>7586</v>
      </c>
      <c r="B2827" s="6">
        <v>77098.252117705357</v>
      </c>
      <c r="C2827" s="7" cm="1">
        <f t="array" aca="1" ref="C2827" ca="1">IFERROR(INDEX($B$2:$F$12500,MATCH($I2827&amp;C$1,$B$2:$B$12500&amp;$C$2:$C$12500,0),3),0)</f>
        <v>1889.1297277931615</v>
      </c>
      <c r="D2827" s="7" cm="1">
        <f t="array" aca="1" ref="D2827" ca="1">IFERROR(INDEX($B$2:$F$12500,MATCH($I2827&amp;D$1,$B$2:$B$12500&amp;$C$2:$C$12500,0),3),0)</f>
        <v>73605.65654061579</v>
      </c>
      <c r="E2827" s="7" cm="1">
        <f t="array" aca="1" ref="E2827" ca="1">IFERROR(INDEX($B$2:$F$12500,MATCH($I2827&amp;E$1,$B$2:$B$12500&amp;$C$2:$C$12500,0),3),0)</f>
        <v>1603.4656316878491</v>
      </c>
      <c r="F2827" s="7" cm="1">
        <f t="array" aca="1" ref="F2827" ca="1">IFERROR(INDEX($B$2:$F$12500,MATCH($I2827&amp;F$1,$B$2:$B$12500&amp;$C$2:$C$12500,0),3),0)</f>
        <v>0</v>
      </c>
      <c r="G2827" s="7">
        <f t="shared" ca="1" si="157"/>
        <v>77098.251900096802</v>
      </c>
      <c r="H2827" s="7">
        <f t="shared" ca="1" si="155"/>
        <v>2.4502886657418357E-2</v>
      </c>
      <c r="I2827" s="7">
        <f t="shared" ca="1" si="155"/>
        <v>0.95469942218655379</v>
      </c>
      <c r="J2827" s="7">
        <f t="shared" ca="1" si="155"/>
        <v>2.079769115602783E-2</v>
      </c>
      <c r="K2827" s="7">
        <f t="shared" ca="1" si="154"/>
        <v>0</v>
      </c>
      <c r="L2827" s="7">
        <f t="shared" ca="1" si="156"/>
        <v>1</v>
      </c>
    </row>
    <row r="2828" spans="1:12" x14ac:dyDescent="0.3">
      <c r="A2828" s="6" t="s">
        <v>7587</v>
      </c>
      <c r="B2828" s="6">
        <v>64460.291101430616</v>
      </c>
      <c r="C2828" s="7" cm="1">
        <f t="array" aca="1" ref="C2828" ca="1">IFERROR(INDEX($B$2:$F$12500,MATCH($I2828&amp;C$1,$B$2:$B$12500&amp;$C$2:$C$12500,0),3),0)</f>
        <v>60.285620181559871</v>
      </c>
      <c r="D2828" s="7" cm="1">
        <f t="array" aca="1" ref="D2828" ca="1">IFERROR(INDEX($B$2:$F$12500,MATCH($I2828&amp;D$1,$B$2:$B$12500&amp;$C$2:$C$12500,0),3),0)</f>
        <v>60555.112739946373</v>
      </c>
      <c r="E2828" s="7" cm="1">
        <f t="array" aca="1" ref="E2828" ca="1">IFERROR(INDEX($B$2:$F$12500,MATCH($I2828&amp;E$1,$B$2:$B$12500&amp;$C$2:$C$12500,0),3),0)</f>
        <v>3844.8910101737724</v>
      </c>
      <c r="F2828" s="7" cm="1">
        <f t="array" aca="1" ref="F2828" ca="1">IFERROR(INDEX($B$2:$F$12500,MATCH($I2828&amp;F$1,$B$2:$B$12500&amp;$C$2:$C$12500,0),3),0)</f>
        <v>0</v>
      </c>
      <c r="G2828" s="7">
        <f t="shared" ca="1" si="157"/>
        <v>64460.289370301703</v>
      </c>
      <c r="H2828" s="7">
        <f t="shared" ca="1" si="155"/>
        <v>9.3523657387325977E-4</v>
      </c>
      <c r="I2828" s="7">
        <f t="shared" ca="1" si="155"/>
        <v>0.93941732703181857</v>
      </c>
      <c r="J2828" s="7">
        <f t="shared" ca="1" si="155"/>
        <v>5.9647436394308209E-2</v>
      </c>
      <c r="K2828" s="7">
        <f t="shared" ca="1" si="154"/>
        <v>0</v>
      </c>
      <c r="L2828" s="7">
        <f t="shared" ca="1" si="156"/>
        <v>1</v>
      </c>
    </row>
    <row r="2829" spans="1:12" x14ac:dyDescent="0.3">
      <c r="A2829" s="6" t="s">
        <v>7588</v>
      </c>
      <c r="B2829" s="6">
        <v>75800.139909478297</v>
      </c>
      <c r="C2829" s="7" cm="1">
        <f t="array" aca="1" ref="C2829" ca="1">IFERROR(INDEX($B$2:$F$12500,MATCH($I2829&amp;C$1,$B$2:$B$12500&amp;$C$2:$C$12500,0),3),0)</f>
        <v>0</v>
      </c>
      <c r="D2829" s="7" cm="1">
        <f t="array" aca="1" ref="D2829" ca="1">IFERROR(INDEX($B$2:$F$12500,MATCH($I2829&amp;D$1,$B$2:$B$12500&amp;$C$2:$C$12500,0),3),0)</f>
        <v>75800.14426738047</v>
      </c>
      <c r="E2829" s="7" cm="1">
        <f t="array" aca="1" ref="E2829" ca="1">IFERROR(INDEX($B$2:$F$12500,MATCH($I2829&amp;E$1,$B$2:$B$12500&amp;$C$2:$C$12500,0),3),0)</f>
        <v>0</v>
      </c>
      <c r="F2829" s="7" cm="1">
        <f t="array" aca="1" ref="F2829" ca="1">IFERROR(INDEX($B$2:$F$12500,MATCH($I2829&amp;F$1,$B$2:$B$12500&amp;$C$2:$C$12500,0),3),0)</f>
        <v>0</v>
      </c>
      <c r="G2829" s="7">
        <f t="shared" ca="1" si="157"/>
        <v>75800.14426738047</v>
      </c>
      <c r="H2829" s="7">
        <f t="shared" ca="1" si="155"/>
        <v>0</v>
      </c>
      <c r="I2829" s="7">
        <f t="shared" ca="1" si="155"/>
        <v>1</v>
      </c>
      <c r="J2829" s="7">
        <f t="shared" ca="1" si="155"/>
        <v>0</v>
      </c>
      <c r="K2829" s="7">
        <f t="shared" ca="1" si="154"/>
        <v>0</v>
      </c>
      <c r="L2829" s="7">
        <f t="shared" ca="1" si="156"/>
        <v>1</v>
      </c>
    </row>
    <row r="2830" spans="1:12" x14ac:dyDescent="0.3">
      <c r="A2830" s="6" t="s">
        <v>7589</v>
      </c>
      <c r="B2830" s="6">
        <v>38127.931091723462</v>
      </c>
      <c r="C2830" s="7" cm="1">
        <f t="array" aca="1" ref="C2830" ca="1">IFERROR(INDEX($B$2:$F$12500,MATCH($I2830&amp;C$1,$B$2:$B$12500&amp;$C$2:$C$12500,0),3),0)</f>
        <v>0</v>
      </c>
      <c r="D2830" s="7" cm="1">
        <f t="array" aca="1" ref="D2830" ca="1">IFERROR(INDEX($B$2:$F$12500,MATCH($I2830&amp;D$1,$B$2:$B$12500&amp;$C$2:$C$12500,0),3),0)</f>
        <v>0</v>
      </c>
      <c r="E2830" s="7" cm="1">
        <f t="array" aca="1" ref="E2830" ca="1">IFERROR(INDEX($B$2:$F$12500,MATCH($I2830&amp;E$1,$B$2:$B$12500&amp;$C$2:$C$12500,0),3),0)</f>
        <v>38127.933277813165</v>
      </c>
      <c r="F2830" s="7" cm="1">
        <f t="array" aca="1" ref="F2830" ca="1">IFERROR(INDEX($B$2:$F$12500,MATCH($I2830&amp;F$1,$B$2:$B$12500&amp;$C$2:$C$12500,0),3),0)</f>
        <v>0</v>
      </c>
      <c r="G2830" s="7">
        <f t="shared" ca="1" si="157"/>
        <v>38127.933277813165</v>
      </c>
      <c r="H2830" s="7">
        <f t="shared" ca="1" si="155"/>
        <v>0</v>
      </c>
      <c r="I2830" s="7">
        <f t="shared" ca="1" si="155"/>
        <v>0</v>
      </c>
      <c r="J2830" s="7">
        <f t="shared" ca="1" si="155"/>
        <v>1</v>
      </c>
      <c r="K2830" s="7">
        <f t="shared" ca="1" si="154"/>
        <v>0</v>
      </c>
      <c r="L2830" s="7">
        <f t="shared" ca="1" si="156"/>
        <v>1</v>
      </c>
    </row>
    <row r="2831" spans="1:12" x14ac:dyDescent="0.3">
      <c r="A2831" s="6" t="s">
        <v>7590</v>
      </c>
      <c r="B2831" s="6">
        <v>19660.328982097453</v>
      </c>
      <c r="C2831" s="7" cm="1">
        <f t="array" aca="1" ref="C2831" ca="1">IFERROR(INDEX($B$2:$F$12500,MATCH($I2831&amp;C$1,$B$2:$B$12500&amp;$C$2:$C$12500,0),3),0)</f>
        <v>0</v>
      </c>
      <c r="D2831" s="7" cm="1">
        <f t="array" aca="1" ref="D2831" ca="1">IFERROR(INDEX($B$2:$F$12500,MATCH($I2831&amp;D$1,$B$2:$B$12500&amp;$C$2:$C$12500,0),3),0)</f>
        <v>0</v>
      </c>
      <c r="E2831" s="7" cm="1">
        <f t="array" aca="1" ref="E2831" ca="1">IFERROR(INDEX($B$2:$F$12500,MATCH($I2831&amp;E$1,$B$2:$B$12500&amp;$C$2:$C$12500,0),3),0)</f>
        <v>19660.328982138013</v>
      </c>
      <c r="F2831" s="7" cm="1">
        <f t="array" aca="1" ref="F2831" ca="1">IFERROR(INDEX($B$2:$F$12500,MATCH($I2831&amp;F$1,$B$2:$B$12500&amp;$C$2:$C$12500,0),3),0)</f>
        <v>0</v>
      </c>
      <c r="G2831" s="7">
        <f t="shared" ca="1" si="157"/>
        <v>19660.328982138013</v>
      </c>
      <c r="H2831" s="7">
        <f t="shared" ca="1" si="155"/>
        <v>0</v>
      </c>
      <c r="I2831" s="7">
        <f t="shared" ca="1" si="155"/>
        <v>0</v>
      </c>
      <c r="J2831" s="7">
        <f t="shared" ca="1" si="155"/>
        <v>1</v>
      </c>
      <c r="K2831" s="7">
        <f t="shared" ca="1" si="154"/>
        <v>0</v>
      </c>
      <c r="L2831" s="7">
        <f t="shared" ca="1" si="156"/>
        <v>1</v>
      </c>
    </row>
    <row r="2832" spans="1:12" x14ac:dyDescent="0.3">
      <c r="A2832" s="6" t="s">
        <v>7591</v>
      </c>
      <c r="B2832" s="6">
        <v>5157.8811917464645</v>
      </c>
      <c r="C2832" s="7" cm="1">
        <f t="array" aca="1" ref="C2832" ca="1">IFERROR(INDEX($B$2:$F$12500,MATCH($I2832&amp;C$1,$B$2:$B$12500&amp;$C$2:$C$12500,0),3),0)</f>
        <v>0</v>
      </c>
      <c r="D2832" s="7" cm="1">
        <f t="array" aca="1" ref="D2832" ca="1">IFERROR(INDEX($B$2:$F$12500,MATCH($I2832&amp;D$1,$B$2:$B$12500&amp;$C$2:$C$12500,0),3),0)</f>
        <v>5157.8838601146845</v>
      </c>
      <c r="E2832" s="7" cm="1">
        <f t="array" aca="1" ref="E2832" ca="1">IFERROR(INDEX($B$2:$F$12500,MATCH($I2832&amp;E$1,$B$2:$B$12500&amp;$C$2:$C$12500,0),3),0)</f>
        <v>0</v>
      </c>
      <c r="F2832" s="7" cm="1">
        <f t="array" aca="1" ref="F2832" ca="1">IFERROR(INDEX($B$2:$F$12500,MATCH($I2832&amp;F$1,$B$2:$B$12500&amp;$C$2:$C$12500,0),3),0)</f>
        <v>0</v>
      </c>
      <c r="G2832" s="7">
        <f t="shared" ca="1" si="157"/>
        <v>5157.8838601146845</v>
      </c>
      <c r="H2832" s="7">
        <f t="shared" ca="1" si="155"/>
        <v>0</v>
      </c>
      <c r="I2832" s="7">
        <f t="shared" ca="1" si="155"/>
        <v>1</v>
      </c>
      <c r="J2832" s="7">
        <f t="shared" ca="1" si="155"/>
        <v>0</v>
      </c>
      <c r="K2832" s="7">
        <f t="shared" ca="1" si="154"/>
        <v>0</v>
      </c>
      <c r="L2832" s="7">
        <f t="shared" ca="1" si="156"/>
        <v>1</v>
      </c>
    </row>
    <row r="2833" spans="1:12" x14ac:dyDescent="0.3">
      <c r="A2833" s="6" t="s">
        <v>7592</v>
      </c>
      <c r="B2833" s="6">
        <v>292.99993701325297</v>
      </c>
      <c r="C2833" s="7" cm="1">
        <f t="array" aca="1" ref="C2833" ca="1">IFERROR(INDEX($B$2:$F$12500,MATCH($I2833&amp;C$1,$B$2:$B$12500&amp;$C$2:$C$12500,0),3),0)</f>
        <v>0</v>
      </c>
      <c r="D2833" s="7" cm="1">
        <f t="array" aca="1" ref="D2833" ca="1">IFERROR(INDEX($B$2:$F$12500,MATCH($I2833&amp;D$1,$B$2:$B$12500&amp;$C$2:$C$12500,0),3),0)</f>
        <v>0</v>
      </c>
      <c r="E2833" s="7" cm="1">
        <f t="array" aca="1" ref="E2833" ca="1">IFERROR(INDEX($B$2:$F$12500,MATCH($I2833&amp;E$1,$B$2:$B$12500&amp;$C$2:$C$12500,0),3),0)</f>
        <v>292.99993700733484</v>
      </c>
      <c r="F2833" s="7" cm="1">
        <f t="array" aca="1" ref="F2833" ca="1">IFERROR(INDEX($B$2:$F$12500,MATCH($I2833&amp;F$1,$B$2:$B$12500&amp;$C$2:$C$12500,0),3),0)</f>
        <v>0</v>
      </c>
      <c r="G2833" s="7">
        <f t="shared" ca="1" si="157"/>
        <v>292.99993700733484</v>
      </c>
      <c r="H2833" s="7">
        <f t="shared" ca="1" si="155"/>
        <v>0</v>
      </c>
      <c r="I2833" s="7">
        <f t="shared" ca="1" si="155"/>
        <v>0</v>
      </c>
      <c r="J2833" s="7">
        <f t="shared" ca="1" si="155"/>
        <v>1</v>
      </c>
      <c r="K2833" s="7">
        <f t="shared" ca="1" si="154"/>
        <v>0</v>
      </c>
      <c r="L2833" s="7">
        <f t="shared" ca="1" si="156"/>
        <v>1</v>
      </c>
    </row>
    <row r="2834" spans="1:12" x14ac:dyDescent="0.3">
      <c r="A2834" s="6" t="s">
        <v>7593</v>
      </c>
      <c r="B2834" s="6">
        <v>2161.4714048755432</v>
      </c>
      <c r="C2834" s="7" cm="1">
        <f t="array" aca="1" ref="C2834" ca="1">IFERROR(INDEX($B$2:$F$12500,MATCH($I2834&amp;C$1,$B$2:$B$12500&amp;$C$2:$C$12500,0),3),0)</f>
        <v>0</v>
      </c>
      <c r="D2834" s="7" cm="1">
        <f t="array" aca="1" ref="D2834" ca="1">IFERROR(INDEX($B$2:$F$12500,MATCH($I2834&amp;D$1,$B$2:$B$12500&amp;$C$2:$C$12500,0),3),0)</f>
        <v>0</v>
      </c>
      <c r="E2834" s="7" cm="1">
        <f t="array" aca="1" ref="E2834" ca="1">IFERROR(INDEX($B$2:$F$12500,MATCH($I2834&amp;E$1,$B$2:$B$12500&amp;$C$2:$C$12500,0),3),0)</f>
        <v>2161.4714048838036</v>
      </c>
      <c r="F2834" s="7" cm="1">
        <f t="array" aca="1" ref="F2834" ca="1">IFERROR(INDEX($B$2:$F$12500,MATCH($I2834&amp;F$1,$B$2:$B$12500&amp;$C$2:$C$12500,0),3),0)</f>
        <v>0</v>
      </c>
      <c r="G2834" s="7">
        <f t="shared" ca="1" si="157"/>
        <v>2161.4714048838036</v>
      </c>
      <c r="H2834" s="7">
        <f t="shared" ca="1" si="155"/>
        <v>0</v>
      </c>
      <c r="I2834" s="7">
        <f t="shared" ca="1" si="155"/>
        <v>0</v>
      </c>
      <c r="J2834" s="7">
        <f t="shared" ca="1" si="155"/>
        <v>1</v>
      </c>
      <c r="K2834" s="7">
        <f t="shared" ca="1" si="154"/>
        <v>0</v>
      </c>
      <c r="L2834" s="7">
        <f t="shared" ca="1" si="156"/>
        <v>1</v>
      </c>
    </row>
    <row r="2835" spans="1:12" x14ac:dyDescent="0.3">
      <c r="A2835" s="6" t="s">
        <v>7594</v>
      </c>
      <c r="B2835" s="6">
        <v>5158.8392852721245</v>
      </c>
      <c r="C2835" s="7" cm="1">
        <f t="array" aca="1" ref="C2835" ca="1">IFERROR(INDEX($B$2:$F$12500,MATCH($I2835&amp;C$1,$B$2:$B$12500&amp;$C$2:$C$12500,0),3),0)</f>
        <v>0</v>
      </c>
      <c r="D2835" s="7" cm="1">
        <f t="array" aca="1" ref="D2835" ca="1">IFERROR(INDEX($B$2:$F$12500,MATCH($I2835&amp;D$1,$B$2:$B$12500&amp;$C$2:$C$12500,0),3),0)</f>
        <v>0</v>
      </c>
      <c r="E2835" s="7" cm="1">
        <f t="array" aca="1" ref="E2835" ca="1">IFERROR(INDEX($B$2:$F$12500,MATCH($I2835&amp;E$1,$B$2:$B$12500&amp;$C$2:$C$12500,0),3),0)</f>
        <v>5158.8392852481666</v>
      </c>
      <c r="F2835" s="7" cm="1">
        <f t="array" aca="1" ref="F2835" ca="1">IFERROR(INDEX($B$2:$F$12500,MATCH($I2835&amp;F$1,$B$2:$B$12500&amp;$C$2:$C$12500,0),3),0)</f>
        <v>0</v>
      </c>
      <c r="G2835" s="7">
        <f t="shared" ca="1" si="157"/>
        <v>5158.8392852481666</v>
      </c>
      <c r="H2835" s="7">
        <f t="shared" ca="1" si="155"/>
        <v>0</v>
      </c>
      <c r="I2835" s="7">
        <f t="shared" ca="1" si="155"/>
        <v>0</v>
      </c>
      <c r="J2835" s="7">
        <f t="shared" ca="1" si="155"/>
        <v>1</v>
      </c>
      <c r="K2835" s="7">
        <f t="shared" ca="1" si="154"/>
        <v>0</v>
      </c>
      <c r="L2835" s="7">
        <f t="shared" ca="1" si="156"/>
        <v>1</v>
      </c>
    </row>
    <row r="2836" spans="1:12" x14ac:dyDescent="0.3">
      <c r="A2836" s="6" t="s">
        <v>7595</v>
      </c>
      <c r="B2836" s="6">
        <v>1380.9169258276499</v>
      </c>
      <c r="C2836" s="7" cm="1">
        <f t="array" aca="1" ref="C2836" ca="1">IFERROR(INDEX($B$2:$F$12500,MATCH($I2836&amp;C$1,$B$2:$B$12500&amp;$C$2:$C$12500,0),3),0)</f>
        <v>0</v>
      </c>
      <c r="D2836" s="7" cm="1">
        <f t="array" aca="1" ref="D2836" ca="1">IFERROR(INDEX($B$2:$F$12500,MATCH($I2836&amp;D$1,$B$2:$B$12500&amp;$C$2:$C$12500,0),3),0)</f>
        <v>0</v>
      </c>
      <c r="E2836" s="7" cm="1">
        <f t="array" aca="1" ref="E2836" ca="1">IFERROR(INDEX($B$2:$F$12500,MATCH($I2836&amp;E$1,$B$2:$B$12500&amp;$C$2:$C$12500,0),3),0)</f>
        <v>1380.9169258298207</v>
      </c>
      <c r="F2836" s="7" cm="1">
        <f t="array" aca="1" ref="F2836" ca="1">IFERROR(INDEX($B$2:$F$12500,MATCH($I2836&amp;F$1,$B$2:$B$12500&amp;$C$2:$C$12500,0),3),0)</f>
        <v>0</v>
      </c>
      <c r="G2836" s="7">
        <f t="shared" ca="1" si="157"/>
        <v>1380.9169258298207</v>
      </c>
      <c r="H2836" s="7">
        <f t="shared" ca="1" si="155"/>
        <v>0</v>
      </c>
      <c r="I2836" s="7">
        <f t="shared" ca="1" si="155"/>
        <v>0</v>
      </c>
      <c r="J2836" s="7">
        <f t="shared" ca="1" si="155"/>
        <v>1</v>
      </c>
      <c r="K2836" s="7">
        <f t="shared" ca="1" si="154"/>
        <v>0</v>
      </c>
      <c r="L2836" s="7">
        <f t="shared" ca="1" si="156"/>
        <v>1</v>
      </c>
    </row>
    <row r="2837" spans="1:12" x14ac:dyDescent="0.3">
      <c r="A2837" s="6" t="s">
        <v>7596</v>
      </c>
      <c r="B2837" s="6">
        <v>17040.622479478796</v>
      </c>
      <c r="C2837" s="7" cm="1">
        <f t="array" aca="1" ref="C2837" ca="1">IFERROR(INDEX($B$2:$F$12500,MATCH($I2837&amp;C$1,$B$2:$B$12500&amp;$C$2:$C$12500,0),3),0)</f>
        <v>0</v>
      </c>
      <c r="D2837" s="7" cm="1">
        <f t="array" aca="1" ref="D2837" ca="1">IFERROR(INDEX($B$2:$F$12500,MATCH($I2837&amp;D$1,$B$2:$B$12500&amp;$C$2:$C$12500,0),3),0)</f>
        <v>0</v>
      </c>
      <c r="E2837" s="7" cm="1">
        <f t="array" aca="1" ref="E2837" ca="1">IFERROR(INDEX($B$2:$F$12500,MATCH($I2837&amp;E$1,$B$2:$B$12500&amp;$C$2:$C$12500,0),3),0)</f>
        <v>17040.622479476595</v>
      </c>
      <c r="F2837" s="7" cm="1">
        <f t="array" aca="1" ref="F2837" ca="1">IFERROR(INDEX($B$2:$F$12500,MATCH($I2837&amp;F$1,$B$2:$B$12500&amp;$C$2:$C$12500,0),3),0)</f>
        <v>0</v>
      </c>
      <c r="G2837" s="7">
        <f t="shared" ca="1" si="157"/>
        <v>17040.622479476595</v>
      </c>
      <c r="H2837" s="7">
        <f t="shared" ca="1" si="155"/>
        <v>0</v>
      </c>
      <c r="I2837" s="7">
        <f t="shared" ca="1" si="155"/>
        <v>0</v>
      </c>
      <c r="J2837" s="7">
        <f t="shared" ca="1" si="155"/>
        <v>1</v>
      </c>
      <c r="K2837" s="7">
        <f t="shared" ca="1" si="154"/>
        <v>0</v>
      </c>
      <c r="L2837" s="7">
        <f t="shared" ca="1" si="156"/>
        <v>1</v>
      </c>
    </row>
    <row r="2838" spans="1:12" x14ac:dyDescent="0.3">
      <c r="A2838" s="6" t="s">
        <v>7597</v>
      </c>
      <c r="B2838" s="6">
        <v>1538.8635414999392</v>
      </c>
      <c r="C2838" s="7" cm="1">
        <f t="array" aca="1" ref="C2838" ca="1">IFERROR(INDEX($B$2:$F$12500,MATCH($I2838&amp;C$1,$B$2:$B$12500&amp;$C$2:$C$12500,0),3),0)</f>
        <v>1534.2125363929081</v>
      </c>
      <c r="D2838" s="7" cm="1">
        <f t="array" aca="1" ref="D2838" ca="1">IFERROR(INDEX($B$2:$F$12500,MATCH($I2838&amp;D$1,$B$2:$B$12500&amp;$C$2:$C$12500,0),3),0)</f>
        <v>0</v>
      </c>
      <c r="E2838" s="7" cm="1">
        <f t="array" aca="1" ref="E2838" ca="1">IFERROR(INDEX($B$2:$F$12500,MATCH($I2838&amp;E$1,$B$2:$B$12500&amp;$C$2:$C$12500,0),3),0)</f>
        <v>4.6509517136569105</v>
      </c>
      <c r="F2838" s="7" cm="1">
        <f t="array" aca="1" ref="F2838" ca="1">IFERROR(INDEX($B$2:$F$12500,MATCH($I2838&amp;F$1,$B$2:$B$12500&amp;$C$2:$C$12500,0),3),0)</f>
        <v>0</v>
      </c>
      <c r="G2838" s="7">
        <f t="shared" ca="1" si="157"/>
        <v>1538.863488106565</v>
      </c>
      <c r="H2838" s="7">
        <f t="shared" ca="1" si="155"/>
        <v>0.99697767102176194</v>
      </c>
      <c r="I2838" s="7">
        <f t="shared" ca="1" si="155"/>
        <v>0</v>
      </c>
      <c r="J2838" s="7">
        <f t="shared" ca="1" si="155"/>
        <v>3.0223289782380204E-3</v>
      </c>
      <c r="K2838" s="7">
        <f t="shared" ca="1" si="154"/>
        <v>0</v>
      </c>
      <c r="L2838" s="7">
        <f t="shared" ca="1" si="156"/>
        <v>1</v>
      </c>
    </row>
    <row r="2839" spans="1:12" x14ac:dyDescent="0.3">
      <c r="A2839" s="6" t="s">
        <v>7598</v>
      </c>
      <c r="B2839" s="6">
        <v>973.45632305165066</v>
      </c>
      <c r="C2839" s="7" cm="1">
        <f t="array" aca="1" ref="C2839" ca="1">IFERROR(INDEX($B$2:$F$12500,MATCH($I2839&amp;C$1,$B$2:$B$12500&amp;$C$2:$C$12500,0),3),0)</f>
        <v>0</v>
      </c>
      <c r="D2839" s="7" cm="1">
        <f t="array" aca="1" ref="D2839" ca="1">IFERROR(INDEX($B$2:$F$12500,MATCH($I2839&amp;D$1,$B$2:$B$12500&amp;$C$2:$C$12500,0),3),0)</f>
        <v>0</v>
      </c>
      <c r="E2839" s="7" cm="1">
        <f t="array" aca="1" ref="E2839" ca="1">IFERROR(INDEX($B$2:$F$12500,MATCH($I2839&amp;E$1,$B$2:$B$12500&amp;$C$2:$C$12500,0),3),0)</f>
        <v>973.45632306376729</v>
      </c>
      <c r="F2839" s="7" cm="1">
        <f t="array" aca="1" ref="F2839" ca="1">IFERROR(INDEX($B$2:$F$12500,MATCH($I2839&amp;F$1,$B$2:$B$12500&amp;$C$2:$C$12500,0),3),0)</f>
        <v>0</v>
      </c>
      <c r="G2839" s="7">
        <f t="shared" ca="1" si="157"/>
        <v>973.45632306376729</v>
      </c>
      <c r="H2839" s="7">
        <f t="shared" ca="1" si="155"/>
        <v>0</v>
      </c>
      <c r="I2839" s="7">
        <f t="shared" ca="1" si="155"/>
        <v>0</v>
      </c>
      <c r="J2839" s="7">
        <f t="shared" ca="1" si="155"/>
        <v>1</v>
      </c>
      <c r="K2839" s="7">
        <f t="shared" ca="1" si="154"/>
        <v>0</v>
      </c>
      <c r="L2839" s="7">
        <f t="shared" ca="1" si="156"/>
        <v>1</v>
      </c>
    </row>
    <row r="2840" spans="1:12" x14ac:dyDescent="0.3">
      <c r="A2840" s="6" t="s">
        <v>7599</v>
      </c>
      <c r="B2840" s="6">
        <v>608.16922321222523</v>
      </c>
      <c r="C2840" s="7" cm="1">
        <f t="array" aca="1" ref="C2840" ca="1">IFERROR(INDEX($B$2:$F$12500,MATCH($I2840&amp;C$1,$B$2:$B$12500&amp;$C$2:$C$12500,0),3),0)</f>
        <v>0</v>
      </c>
      <c r="D2840" s="7" cm="1">
        <f t="array" aca="1" ref="D2840" ca="1">IFERROR(INDEX($B$2:$F$12500,MATCH($I2840&amp;D$1,$B$2:$B$12500&amp;$C$2:$C$12500,0),3),0)</f>
        <v>0</v>
      </c>
      <c r="E2840" s="7" cm="1">
        <f t="array" aca="1" ref="E2840" ca="1">IFERROR(INDEX($B$2:$F$12500,MATCH($I2840&amp;E$1,$B$2:$B$12500&amp;$C$2:$C$12500,0),3),0)</f>
        <v>608.16922322206983</v>
      </c>
      <c r="F2840" s="7" cm="1">
        <f t="array" aca="1" ref="F2840" ca="1">IFERROR(INDEX($B$2:$F$12500,MATCH($I2840&amp;F$1,$B$2:$B$12500&amp;$C$2:$C$12500,0),3),0)</f>
        <v>0</v>
      </c>
      <c r="G2840" s="7">
        <f t="shared" ca="1" si="157"/>
        <v>608.16922322206983</v>
      </c>
      <c r="H2840" s="7">
        <f t="shared" ca="1" si="155"/>
        <v>0</v>
      </c>
      <c r="I2840" s="7">
        <f t="shared" ca="1" si="155"/>
        <v>0</v>
      </c>
      <c r="J2840" s="7">
        <f t="shared" ca="1" si="155"/>
        <v>1</v>
      </c>
      <c r="K2840" s="7">
        <f t="shared" ca="1" si="154"/>
        <v>0</v>
      </c>
      <c r="L2840" s="7">
        <f t="shared" ca="1" si="156"/>
        <v>1</v>
      </c>
    </row>
    <row r="2841" spans="1:12" x14ac:dyDescent="0.3">
      <c r="A2841" s="6" t="s">
        <v>7600</v>
      </c>
      <c r="B2841" s="6">
        <v>148.00116517022593</v>
      </c>
      <c r="C2841" s="7" cm="1">
        <f t="array" aca="1" ref="C2841" ca="1">IFERROR(INDEX($B$2:$F$12500,MATCH($I2841&amp;C$1,$B$2:$B$12500&amp;$C$2:$C$12500,0),3),0)</f>
        <v>0</v>
      </c>
      <c r="D2841" s="7" cm="1">
        <f t="array" aca="1" ref="D2841" ca="1">IFERROR(INDEX($B$2:$F$12500,MATCH($I2841&amp;D$1,$B$2:$B$12500&amp;$C$2:$C$12500,0),3),0)</f>
        <v>148.00116518025229</v>
      </c>
      <c r="E2841" s="7" cm="1">
        <f t="array" aca="1" ref="E2841" ca="1">IFERROR(INDEX($B$2:$F$12500,MATCH($I2841&amp;E$1,$B$2:$B$12500&amp;$C$2:$C$12500,0),3),0)</f>
        <v>0</v>
      </c>
      <c r="F2841" s="7" cm="1">
        <f t="array" aca="1" ref="F2841" ca="1">IFERROR(INDEX($B$2:$F$12500,MATCH($I2841&amp;F$1,$B$2:$B$12500&amp;$C$2:$C$12500,0),3),0)</f>
        <v>0</v>
      </c>
      <c r="G2841" s="7">
        <f t="shared" ca="1" si="157"/>
        <v>148.00116518025229</v>
      </c>
      <c r="H2841" s="7">
        <f t="shared" ca="1" si="155"/>
        <v>0</v>
      </c>
      <c r="I2841" s="7">
        <f t="shared" ca="1" si="155"/>
        <v>1</v>
      </c>
      <c r="J2841" s="7">
        <f t="shared" ca="1" si="155"/>
        <v>0</v>
      </c>
      <c r="K2841" s="7">
        <f t="shared" ca="1" si="154"/>
        <v>0</v>
      </c>
      <c r="L2841" s="7">
        <f t="shared" ca="1" si="156"/>
        <v>1</v>
      </c>
    </row>
    <row r="2842" spans="1:12" x14ac:dyDescent="0.3">
      <c r="A2842" s="6" t="s">
        <v>7601</v>
      </c>
      <c r="B2842" s="6">
        <v>139.5056172743715</v>
      </c>
      <c r="C2842" s="7" cm="1">
        <f t="array" aca="1" ref="C2842" ca="1">IFERROR(INDEX($B$2:$F$12500,MATCH($I2842&amp;C$1,$B$2:$B$12500&amp;$C$2:$C$12500,0),3),0)</f>
        <v>0</v>
      </c>
      <c r="D2842" s="7" cm="1">
        <f t="array" aca="1" ref="D2842" ca="1">IFERROR(INDEX($B$2:$F$12500,MATCH($I2842&amp;D$1,$B$2:$B$12500&amp;$C$2:$C$12500,0),3),0)</f>
        <v>139.5056172747623</v>
      </c>
      <c r="E2842" s="7" cm="1">
        <f t="array" aca="1" ref="E2842" ca="1">IFERROR(INDEX($B$2:$F$12500,MATCH($I2842&amp;E$1,$B$2:$B$12500&amp;$C$2:$C$12500,0),3),0)</f>
        <v>0</v>
      </c>
      <c r="F2842" s="7" cm="1">
        <f t="array" aca="1" ref="F2842" ca="1">IFERROR(INDEX($B$2:$F$12500,MATCH($I2842&amp;F$1,$B$2:$B$12500&amp;$C$2:$C$12500,0),3),0)</f>
        <v>0</v>
      </c>
      <c r="G2842" s="7">
        <f t="shared" ca="1" si="157"/>
        <v>139.5056172747623</v>
      </c>
      <c r="H2842" s="7">
        <f t="shared" ca="1" si="155"/>
        <v>0</v>
      </c>
      <c r="I2842" s="7">
        <f t="shared" ca="1" si="155"/>
        <v>1</v>
      </c>
      <c r="J2842" s="7">
        <f t="shared" ca="1" si="155"/>
        <v>0</v>
      </c>
      <c r="K2842" s="7">
        <f t="shared" ca="1" si="154"/>
        <v>0</v>
      </c>
      <c r="L2842" s="7">
        <f t="shared" ca="1" si="156"/>
        <v>1</v>
      </c>
    </row>
    <row r="2843" spans="1:12" x14ac:dyDescent="0.3">
      <c r="A2843" s="6" t="s">
        <v>7602</v>
      </c>
      <c r="B2843" s="6">
        <v>152.82197138154467</v>
      </c>
      <c r="C2843" s="7" cm="1">
        <f t="array" aca="1" ref="C2843" ca="1">IFERROR(INDEX($B$2:$F$12500,MATCH($I2843&amp;C$1,$B$2:$B$12500&amp;$C$2:$C$12500,0),3),0)</f>
        <v>0</v>
      </c>
      <c r="D2843" s="7" cm="1">
        <f t="array" aca="1" ref="D2843" ca="1">IFERROR(INDEX($B$2:$F$12500,MATCH($I2843&amp;D$1,$B$2:$B$12500&amp;$C$2:$C$12500,0),3),0)</f>
        <v>152.82197139307695</v>
      </c>
      <c r="E2843" s="7" cm="1">
        <f t="array" aca="1" ref="E2843" ca="1">IFERROR(INDEX($B$2:$F$12500,MATCH($I2843&amp;E$1,$B$2:$B$12500&amp;$C$2:$C$12500,0),3),0)</f>
        <v>0</v>
      </c>
      <c r="F2843" s="7" cm="1">
        <f t="array" aca="1" ref="F2843" ca="1">IFERROR(INDEX($B$2:$F$12500,MATCH($I2843&amp;F$1,$B$2:$B$12500&amp;$C$2:$C$12500,0),3),0)</f>
        <v>0</v>
      </c>
      <c r="G2843" s="7">
        <f t="shared" ca="1" si="157"/>
        <v>152.82197139307695</v>
      </c>
      <c r="H2843" s="7">
        <f t="shared" ca="1" si="155"/>
        <v>0</v>
      </c>
      <c r="I2843" s="7">
        <f t="shared" ca="1" si="155"/>
        <v>1</v>
      </c>
      <c r="J2843" s="7">
        <f t="shared" ca="1" si="155"/>
        <v>0</v>
      </c>
      <c r="K2843" s="7">
        <f t="shared" ca="1" si="154"/>
        <v>0</v>
      </c>
      <c r="L2843" s="7">
        <f t="shared" ca="1" si="156"/>
        <v>1</v>
      </c>
    </row>
    <row r="2844" spans="1:12" x14ac:dyDescent="0.3">
      <c r="A2844" s="6" t="s">
        <v>7603</v>
      </c>
      <c r="B2844" s="6">
        <v>13449.294405196259</v>
      </c>
      <c r="C2844" s="7" cm="1">
        <f t="array" aca="1" ref="C2844" ca="1">IFERROR(INDEX($B$2:$F$12500,MATCH($I2844&amp;C$1,$B$2:$B$12500&amp;$C$2:$C$12500,0),3),0)</f>
        <v>0</v>
      </c>
      <c r="D2844" s="7" cm="1">
        <f t="array" aca="1" ref="D2844" ca="1">IFERROR(INDEX($B$2:$F$12500,MATCH($I2844&amp;D$1,$B$2:$B$12500&amp;$C$2:$C$12500,0),3),0)</f>
        <v>0</v>
      </c>
      <c r="E2844" s="7" cm="1">
        <f t="array" aca="1" ref="E2844" ca="1">IFERROR(INDEX($B$2:$F$12500,MATCH($I2844&amp;E$1,$B$2:$B$12500&amp;$C$2:$C$12500,0),3),0)</f>
        <v>13449.292097045874</v>
      </c>
      <c r="F2844" s="7" cm="1">
        <f t="array" aca="1" ref="F2844" ca="1">IFERROR(INDEX($B$2:$F$12500,MATCH($I2844&amp;F$1,$B$2:$B$12500&amp;$C$2:$C$12500,0),3),0)</f>
        <v>0</v>
      </c>
      <c r="G2844" s="7">
        <f t="shared" ca="1" si="157"/>
        <v>13449.292097045874</v>
      </c>
      <c r="H2844" s="7">
        <f t="shared" ca="1" si="155"/>
        <v>0</v>
      </c>
      <c r="I2844" s="7">
        <f t="shared" ca="1" si="155"/>
        <v>0</v>
      </c>
      <c r="J2844" s="7">
        <f t="shared" ca="1" si="155"/>
        <v>1</v>
      </c>
      <c r="K2844" s="7">
        <f t="shared" ca="1" si="154"/>
        <v>0</v>
      </c>
      <c r="L2844" s="7">
        <f t="shared" ca="1" si="156"/>
        <v>1</v>
      </c>
    </row>
    <row r="2845" spans="1:12" x14ac:dyDescent="0.3">
      <c r="A2845" s="6" t="s">
        <v>7604</v>
      </c>
      <c r="B2845" s="6">
        <v>983.91700714664989</v>
      </c>
      <c r="C2845" s="7" cm="1">
        <f t="array" aca="1" ref="C2845" ca="1">IFERROR(INDEX($B$2:$F$12500,MATCH($I2845&amp;C$1,$B$2:$B$12500&amp;$C$2:$C$12500,0),3),0)</f>
        <v>0</v>
      </c>
      <c r="D2845" s="7" cm="1">
        <f t="array" aca="1" ref="D2845" ca="1">IFERROR(INDEX($B$2:$F$12500,MATCH($I2845&amp;D$1,$B$2:$B$12500&amp;$C$2:$C$12500,0),3),0)</f>
        <v>0</v>
      </c>
      <c r="E2845" s="7" cm="1">
        <f t="array" aca="1" ref="E2845" ca="1">IFERROR(INDEX($B$2:$F$12500,MATCH($I2845&amp;E$1,$B$2:$B$12500&amp;$C$2:$C$12500,0),3),0)</f>
        <v>983.91700716820628</v>
      </c>
      <c r="F2845" s="7" cm="1">
        <f t="array" aca="1" ref="F2845" ca="1">IFERROR(INDEX($B$2:$F$12500,MATCH($I2845&amp;F$1,$B$2:$B$12500&amp;$C$2:$C$12500,0),3),0)</f>
        <v>0</v>
      </c>
      <c r="G2845" s="7">
        <f t="shared" ca="1" si="157"/>
        <v>983.91700716820628</v>
      </c>
      <c r="H2845" s="7">
        <f t="shared" ca="1" si="155"/>
        <v>0</v>
      </c>
      <c r="I2845" s="7">
        <f t="shared" ca="1" si="155"/>
        <v>0</v>
      </c>
      <c r="J2845" s="7">
        <f t="shared" ca="1" si="155"/>
        <v>1</v>
      </c>
      <c r="K2845" s="7">
        <f t="shared" ca="1" si="154"/>
        <v>0</v>
      </c>
      <c r="L2845" s="7">
        <f t="shared" ca="1" si="156"/>
        <v>1</v>
      </c>
    </row>
    <row r="2846" spans="1:12" x14ac:dyDescent="0.3">
      <c r="A2846" s="6" t="s">
        <v>7605</v>
      </c>
      <c r="B2846" s="6">
        <v>57552.493292261541</v>
      </c>
      <c r="C2846" s="7" cm="1">
        <f t="array" aca="1" ref="C2846" ca="1">IFERROR(INDEX($B$2:$F$12500,MATCH($I2846&amp;C$1,$B$2:$B$12500&amp;$C$2:$C$12500,0),3),0)</f>
        <v>9868.5950279840472</v>
      </c>
      <c r="D2846" s="7" cm="1">
        <f t="array" aca="1" ref="D2846" ca="1">IFERROR(INDEX($B$2:$F$12500,MATCH($I2846&amp;D$1,$B$2:$B$12500&amp;$C$2:$C$12500,0),3),0)</f>
        <v>0</v>
      </c>
      <c r="E2846" s="7" cm="1">
        <f t="array" aca="1" ref="E2846" ca="1">IFERROR(INDEX($B$2:$F$12500,MATCH($I2846&amp;E$1,$B$2:$B$12500&amp;$C$2:$C$12500,0),3),0)</f>
        <v>47683.895631749052</v>
      </c>
      <c r="F2846" s="7" cm="1">
        <f t="array" aca="1" ref="F2846" ca="1">IFERROR(INDEX($B$2:$F$12500,MATCH($I2846&amp;F$1,$B$2:$B$12500&amp;$C$2:$C$12500,0),3),0)</f>
        <v>0</v>
      </c>
      <c r="G2846" s="7">
        <f t="shared" ca="1" si="157"/>
        <v>57552.490659733099</v>
      </c>
      <c r="H2846" s="7">
        <f t="shared" ca="1" si="155"/>
        <v>0.17147120680371633</v>
      </c>
      <c r="I2846" s="7">
        <f t="shared" ca="1" si="155"/>
        <v>0</v>
      </c>
      <c r="J2846" s="7">
        <f t="shared" ca="1" si="155"/>
        <v>0.8285287931962837</v>
      </c>
      <c r="K2846" s="7">
        <f t="shared" ca="1" si="154"/>
        <v>0</v>
      </c>
      <c r="L2846" s="7">
        <f t="shared" ca="1" si="156"/>
        <v>1</v>
      </c>
    </row>
    <row r="2847" spans="1:12" x14ac:dyDescent="0.3">
      <c r="A2847" s="6" t="s">
        <v>7606</v>
      </c>
      <c r="B2847" s="6">
        <v>90949.487807440091</v>
      </c>
      <c r="C2847" s="7" cm="1">
        <f t="array" aca="1" ref="C2847" ca="1">IFERROR(INDEX($B$2:$F$12500,MATCH($I2847&amp;C$1,$B$2:$B$12500&amp;$C$2:$C$12500,0),3),0)</f>
        <v>0</v>
      </c>
      <c r="D2847" s="7" cm="1">
        <f t="array" aca="1" ref="D2847" ca="1">IFERROR(INDEX($B$2:$F$12500,MATCH($I2847&amp;D$1,$B$2:$B$12500&amp;$C$2:$C$12500,0),3),0)</f>
        <v>0</v>
      </c>
      <c r="E2847" s="7" cm="1">
        <f t="array" aca="1" ref="E2847" ca="1">IFERROR(INDEX($B$2:$F$12500,MATCH($I2847&amp;E$1,$B$2:$B$12500&amp;$C$2:$C$12500,0),3),0)</f>
        <v>90949.487807522324</v>
      </c>
      <c r="F2847" s="7" cm="1">
        <f t="array" aca="1" ref="F2847" ca="1">IFERROR(INDEX($B$2:$F$12500,MATCH($I2847&amp;F$1,$B$2:$B$12500&amp;$C$2:$C$12500,0),3),0)</f>
        <v>0</v>
      </c>
      <c r="G2847" s="7">
        <f t="shared" ca="1" si="157"/>
        <v>90949.487807522324</v>
      </c>
      <c r="H2847" s="7">
        <f t="shared" ca="1" si="155"/>
        <v>0</v>
      </c>
      <c r="I2847" s="7">
        <f t="shared" ca="1" si="155"/>
        <v>0</v>
      </c>
      <c r="J2847" s="7">
        <f t="shared" ca="1" si="155"/>
        <v>1</v>
      </c>
      <c r="K2847" s="7">
        <f t="shared" ca="1" si="154"/>
        <v>0</v>
      </c>
      <c r="L2847" s="7">
        <f t="shared" ca="1" si="156"/>
        <v>1</v>
      </c>
    </row>
    <row r="2848" spans="1:12" x14ac:dyDescent="0.3">
      <c r="A2848" s="6" t="s">
        <v>7607</v>
      </c>
      <c r="B2848" s="6">
        <v>32898.076268741119</v>
      </c>
      <c r="C2848" s="7" cm="1">
        <f t="array" aca="1" ref="C2848" ca="1">IFERROR(INDEX($B$2:$F$12500,MATCH($I2848&amp;C$1,$B$2:$B$12500&amp;$C$2:$C$12500,0),3),0)</f>
        <v>30805.775793004967</v>
      </c>
      <c r="D2848" s="7" cm="1">
        <f t="array" aca="1" ref="D2848" ca="1">IFERROR(INDEX($B$2:$F$12500,MATCH($I2848&amp;D$1,$B$2:$B$12500&amp;$C$2:$C$12500,0),3),0)</f>
        <v>0</v>
      </c>
      <c r="E2848" s="7" cm="1">
        <f t="array" aca="1" ref="E2848" ca="1">IFERROR(INDEX($B$2:$F$12500,MATCH($I2848&amp;E$1,$B$2:$B$12500&amp;$C$2:$C$12500,0),3),0)</f>
        <v>2092.3001668690567</v>
      </c>
      <c r="F2848" s="7" cm="1">
        <f t="array" aca="1" ref="F2848" ca="1">IFERROR(INDEX($B$2:$F$12500,MATCH($I2848&amp;F$1,$B$2:$B$12500&amp;$C$2:$C$12500,0),3),0)</f>
        <v>0</v>
      </c>
      <c r="G2848" s="7">
        <f t="shared" ca="1" si="157"/>
        <v>32898.075959874026</v>
      </c>
      <c r="H2848" s="7">
        <f t="shared" ca="1" si="155"/>
        <v>0.93640053085715258</v>
      </c>
      <c r="I2848" s="7">
        <f t="shared" ca="1" si="155"/>
        <v>0</v>
      </c>
      <c r="J2848" s="7">
        <f t="shared" ca="1" si="155"/>
        <v>6.3599469142847365E-2</v>
      </c>
      <c r="K2848" s="7">
        <f t="shared" ca="1" si="154"/>
        <v>0</v>
      </c>
      <c r="L2848" s="7">
        <f t="shared" ca="1" si="156"/>
        <v>1</v>
      </c>
    </row>
    <row r="2849" spans="1:12" x14ac:dyDescent="0.3">
      <c r="A2849" s="6" t="s">
        <v>7608</v>
      </c>
      <c r="B2849" s="6">
        <v>26828.188049585402</v>
      </c>
      <c r="C2849" s="7" cm="1">
        <f t="array" aca="1" ref="C2849" ca="1">IFERROR(INDEX($B$2:$F$12500,MATCH($I2849&amp;C$1,$B$2:$B$12500&amp;$C$2:$C$12500,0),3),0)</f>
        <v>25854.805857660875</v>
      </c>
      <c r="D2849" s="7" cm="1">
        <f t="array" aca="1" ref="D2849" ca="1">IFERROR(INDEX($B$2:$F$12500,MATCH($I2849&amp;D$1,$B$2:$B$12500&amp;$C$2:$C$12500,0),3),0)</f>
        <v>0</v>
      </c>
      <c r="E2849" s="7" cm="1">
        <f t="array" aca="1" ref="E2849" ca="1">IFERROR(INDEX($B$2:$F$12500,MATCH($I2849&amp;E$1,$B$2:$B$12500&amp;$C$2:$C$12500,0),3),0)</f>
        <v>973.38568995048956</v>
      </c>
      <c r="F2849" s="7" cm="1">
        <f t="array" aca="1" ref="F2849" ca="1">IFERROR(INDEX($B$2:$F$12500,MATCH($I2849&amp;F$1,$B$2:$B$12500&amp;$C$2:$C$12500,0),3),0)</f>
        <v>0</v>
      </c>
      <c r="G2849" s="7">
        <f t="shared" ca="1" si="157"/>
        <v>26828.191547611365</v>
      </c>
      <c r="H2849" s="7">
        <f t="shared" ca="1" si="155"/>
        <v>0.96371780452577116</v>
      </c>
      <c r="I2849" s="7">
        <f t="shared" ca="1" si="155"/>
        <v>0</v>
      </c>
      <c r="J2849" s="7">
        <f t="shared" ca="1" si="155"/>
        <v>3.6282195474228847E-2</v>
      </c>
      <c r="K2849" s="7">
        <f t="shared" ca="1" si="154"/>
        <v>0</v>
      </c>
      <c r="L2849" s="7">
        <f t="shared" ca="1" si="156"/>
        <v>1</v>
      </c>
    </row>
    <row r="2850" spans="1:12" x14ac:dyDescent="0.3">
      <c r="A2850" s="6" t="s">
        <v>7609</v>
      </c>
      <c r="B2850" s="6">
        <v>10527.070667249081</v>
      </c>
      <c r="C2850" s="7" cm="1">
        <f t="array" aca="1" ref="C2850" ca="1">IFERROR(INDEX($B$2:$F$12500,MATCH($I2850&amp;C$1,$B$2:$B$12500&amp;$C$2:$C$12500,0),3),0)</f>
        <v>10407.884837063642</v>
      </c>
      <c r="D2850" s="7" cm="1">
        <f t="array" aca="1" ref="D2850" ca="1">IFERROR(INDEX($B$2:$F$12500,MATCH($I2850&amp;D$1,$B$2:$B$12500&amp;$C$2:$C$12500,0),3),0)</f>
        <v>0</v>
      </c>
      <c r="E2850" s="7" cm="1">
        <f t="array" aca="1" ref="E2850" ca="1">IFERROR(INDEX($B$2:$F$12500,MATCH($I2850&amp;E$1,$B$2:$B$12500&amp;$C$2:$C$12500,0),3),0)</f>
        <v>119.18786868924005</v>
      </c>
      <c r="F2850" s="7" cm="1">
        <f t="array" aca="1" ref="F2850" ca="1">IFERROR(INDEX($B$2:$F$12500,MATCH($I2850&amp;F$1,$B$2:$B$12500&amp;$C$2:$C$12500,0),3),0)</f>
        <v>0</v>
      </c>
      <c r="G2850" s="7">
        <f t="shared" ca="1" si="157"/>
        <v>10527.072705752882</v>
      </c>
      <c r="H2850" s="7">
        <f t="shared" ca="1" si="155"/>
        <v>0.98867796660850404</v>
      </c>
      <c r="I2850" s="7">
        <f t="shared" ca="1" si="155"/>
        <v>0</v>
      </c>
      <c r="J2850" s="7">
        <f t="shared" ca="1" si="155"/>
        <v>1.1322033391495978E-2</v>
      </c>
      <c r="K2850" s="7">
        <f t="shared" ca="1" si="154"/>
        <v>0</v>
      </c>
      <c r="L2850" s="7">
        <f t="shared" ca="1" si="156"/>
        <v>1</v>
      </c>
    </row>
    <row r="2851" spans="1:12" x14ac:dyDescent="0.3">
      <c r="A2851" s="6" t="s">
        <v>7610</v>
      </c>
      <c r="B2851" s="6">
        <v>33564.600700918672</v>
      </c>
      <c r="C2851" s="7" cm="1">
        <f t="array" aca="1" ref="C2851" ca="1">IFERROR(INDEX($B$2:$F$12500,MATCH($I2851&amp;C$1,$B$2:$B$12500&amp;$C$2:$C$12500,0),3),0)</f>
        <v>0</v>
      </c>
      <c r="D2851" s="7" cm="1">
        <f t="array" aca="1" ref="D2851" ca="1">IFERROR(INDEX($B$2:$F$12500,MATCH($I2851&amp;D$1,$B$2:$B$12500&amp;$C$2:$C$12500,0),3),0)</f>
        <v>0</v>
      </c>
      <c r="E2851" s="7" cm="1">
        <f t="array" aca="1" ref="E2851" ca="1">IFERROR(INDEX($B$2:$F$12500,MATCH($I2851&amp;E$1,$B$2:$B$12500&amp;$C$2:$C$12500,0),3),0)</f>
        <v>33564.60003382084</v>
      </c>
      <c r="F2851" s="7" cm="1">
        <f t="array" aca="1" ref="F2851" ca="1">IFERROR(INDEX($B$2:$F$12500,MATCH($I2851&amp;F$1,$B$2:$B$12500&amp;$C$2:$C$12500,0),3),0)</f>
        <v>0</v>
      </c>
      <c r="G2851" s="7">
        <f t="shared" ca="1" si="157"/>
        <v>33564.60003382084</v>
      </c>
      <c r="H2851" s="7">
        <f t="shared" ca="1" si="155"/>
        <v>0</v>
      </c>
      <c r="I2851" s="7">
        <f t="shared" ca="1" si="155"/>
        <v>0</v>
      </c>
      <c r="J2851" s="7">
        <f t="shared" ca="1" si="155"/>
        <v>1</v>
      </c>
      <c r="K2851" s="7">
        <f t="shared" ca="1" si="154"/>
        <v>0</v>
      </c>
      <c r="L2851" s="7">
        <f t="shared" ca="1" si="156"/>
        <v>1</v>
      </c>
    </row>
    <row r="2852" spans="1:12" x14ac:dyDescent="0.3">
      <c r="A2852" s="6" t="s">
        <v>7611</v>
      </c>
      <c r="B2852" s="6">
        <v>8751.6556739358202</v>
      </c>
      <c r="C2852" s="7" cm="1">
        <f t="array" aca="1" ref="C2852" ca="1">IFERROR(INDEX($B$2:$F$12500,MATCH($I2852&amp;C$1,$B$2:$B$12500&amp;$C$2:$C$12500,0),3),0)</f>
        <v>0</v>
      </c>
      <c r="D2852" s="7" cm="1">
        <f t="array" aca="1" ref="D2852" ca="1">IFERROR(INDEX($B$2:$F$12500,MATCH($I2852&amp;D$1,$B$2:$B$12500&amp;$C$2:$C$12500,0),3),0)</f>
        <v>8751.6556739355965</v>
      </c>
      <c r="E2852" s="7" cm="1">
        <f t="array" aca="1" ref="E2852" ca="1">IFERROR(INDEX($B$2:$F$12500,MATCH($I2852&amp;E$1,$B$2:$B$12500&amp;$C$2:$C$12500,0),3),0)</f>
        <v>0</v>
      </c>
      <c r="F2852" s="7" cm="1">
        <f t="array" aca="1" ref="F2852" ca="1">IFERROR(INDEX($B$2:$F$12500,MATCH($I2852&amp;F$1,$B$2:$B$12500&amp;$C$2:$C$12500,0),3),0)</f>
        <v>0</v>
      </c>
      <c r="G2852" s="7">
        <f t="shared" ca="1" si="157"/>
        <v>8751.6556739355965</v>
      </c>
      <c r="H2852" s="7">
        <f t="shared" ca="1" si="155"/>
        <v>0</v>
      </c>
      <c r="I2852" s="7">
        <f t="shared" ca="1" si="155"/>
        <v>1</v>
      </c>
      <c r="J2852" s="7">
        <f t="shared" ca="1" si="155"/>
        <v>0</v>
      </c>
      <c r="K2852" s="7">
        <f t="shared" ca="1" si="154"/>
        <v>0</v>
      </c>
      <c r="L2852" s="7">
        <f t="shared" ca="1" si="156"/>
        <v>1</v>
      </c>
    </row>
    <row r="2853" spans="1:12" x14ac:dyDescent="0.3">
      <c r="A2853" s="6" t="s">
        <v>7612</v>
      </c>
      <c r="B2853" s="6">
        <v>34709.146549899146</v>
      </c>
      <c r="C2853" s="7" cm="1">
        <f t="array" aca="1" ref="C2853" ca="1">IFERROR(INDEX($B$2:$F$12500,MATCH($I2853&amp;C$1,$B$2:$B$12500&amp;$C$2:$C$12500,0),3),0)</f>
        <v>0</v>
      </c>
      <c r="D2853" s="7" cm="1">
        <f t="array" aca="1" ref="D2853" ca="1">IFERROR(INDEX($B$2:$F$12500,MATCH($I2853&amp;D$1,$B$2:$B$12500&amp;$C$2:$C$12500,0),3),0)</f>
        <v>34709.146549815763</v>
      </c>
      <c r="E2853" s="7" cm="1">
        <f t="array" aca="1" ref="E2853" ca="1">IFERROR(INDEX($B$2:$F$12500,MATCH($I2853&amp;E$1,$B$2:$B$12500&amp;$C$2:$C$12500,0),3),0)</f>
        <v>0</v>
      </c>
      <c r="F2853" s="7" cm="1">
        <f t="array" aca="1" ref="F2853" ca="1">IFERROR(INDEX($B$2:$F$12500,MATCH($I2853&amp;F$1,$B$2:$B$12500&amp;$C$2:$C$12500,0),3),0)</f>
        <v>0</v>
      </c>
      <c r="G2853" s="7">
        <f t="shared" ca="1" si="157"/>
        <v>34709.146549815763</v>
      </c>
      <c r="H2853" s="7">
        <f t="shared" ca="1" si="155"/>
        <v>0</v>
      </c>
      <c r="I2853" s="7">
        <f t="shared" ca="1" si="155"/>
        <v>1</v>
      </c>
      <c r="J2853" s="7">
        <f t="shared" ca="1" si="155"/>
        <v>0</v>
      </c>
      <c r="K2853" s="7">
        <f t="shared" ca="1" si="154"/>
        <v>0</v>
      </c>
      <c r="L2853" s="7">
        <f t="shared" ca="1" si="156"/>
        <v>1</v>
      </c>
    </row>
    <row r="2854" spans="1:12" x14ac:dyDescent="0.3">
      <c r="A2854" s="6" t="s">
        <v>7613</v>
      </c>
      <c r="B2854" s="6">
        <v>9630.4201797741152</v>
      </c>
      <c r="C2854" s="7" cm="1">
        <f t="array" aca="1" ref="C2854" ca="1">IFERROR(INDEX($B$2:$F$12500,MATCH($I2854&amp;C$1,$B$2:$B$12500&amp;$C$2:$C$12500,0),3),0)</f>
        <v>0</v>
      </c>
      <c r="D2854" s="7" cm="1">
        <f t="array" aca="1" ref="D2854" ca="1">IFERROR(INDEX($B$2:$F$12500,MATCH($I2854&amp;D$1,$B$2:$B$12500&amp;$C$2:$C$12500,0),3),0)</f>
        <v>9630.4201797057267</v>
      </c>
      <c r="E2854" s="7" cm="1">
        <f t="array" aca="1" ref="E2854" ca="1">IFERROR(INDEX($B$2:$F$12500,MATCH($I2854&amp;E$1,$B$2:$B$12500&amp;$C$2:$C$12500,0),3),0)</f>
        <v>0</v>
      </c>
      <c r="F2854" s="7" cm="1">
        <f t="array" aca="1" ref="F2854" ca="1">IFERROR(INDEX($B$2:$F$12500,MATCH($I2854&amp;F$1,$B$2:$B$12500&amp;$C$2:$C$12500,0),3),0)</f>
        <v>0</v>
      </c>
      <c r="G2854" s="7">
        <f t="shared" ca="1" si="157"/>
        <v>9630.4201797057267</v>
      </c>
      <c r="H2854" s="7">
        <f t="shared" ca="1" si="155"/>
        <v>0</v>
      </c>
      <c r="I2854" s="7">
        <f t="shared" ca="1" si="155"/>
        <v>1</v>
      </c>
      <c r="J2854" s="7">
        <f t="shared" ca="1" si="155"/>
        <v>0</v>
      </c>
      <c r="K2854" s="7">
        <f t="shared" ca="1" si="154"/>
        <v>0</v>
      </c>
      <c r="L2854" s="7">
        <f t="shared" ca="1" si="156"/>
        <v>1</v>
      </c>
    </row>
    <row r="2855" spans="1:12" x14ac:dyDescent="0.3">
      <c r="A2855" s="6" t="s">
        <v>7614</v>
      </c>
      <c r="B2855" s="6">
        <v>6352.8977882909512</v>
      </c>
      <c r="C2855" s="7" cm="1">
        <f t="array" aca="1" ref="C2855" ca="1">IFERROR(INDEX($B$2:$F$12500,MATCH($I2855&amp;C$1,$B$2:$B$12500&amp;$C$2:$C$12500,0),3),0)</f>
        <v>0</v>
      </c>
      <c r="D2855" s="7" cm="1">
        <f t="array" aca="1" ref="D2855" ca="1">IFERROR(INDEX($B$2:$F$12500,MATCH($I2855&amp;D$1,$B$2:$B$12500&amp;$C$2:$C$12500,0),3),0)</f>
        <v>6352.8977883143589</v>
      </c>
      <c r="E2855" s="7" cm="1">
        <f t="array" aca="1" ref="E2855" ca="1">IFERROR(INDEX($B$2:$F$12500,MATCH($I2855&amp;E$1,$B$2:$B$12500&amp;$C$2:$C$12500,0),3),0)</f>
        <v>0</v>
      </c>
      <c r="F2855" s="7" cm="1">
        <f t="array" aca="1" ref="F2855" ca="1">IFERROR(INDEX($B$2:$F$12500,MATCH($I2855&amp;F$1,$B$2:$B$12500&amp;$C$2:$C$12500,0),3),0)</f>
        <v>0</v>
      </c>
      <c r="G2855" s="7">
        <f t="shared" ca="1" si="157"/>
        <v>6352.8977883143589</v>
      </c>
      <c r="H2855" s="7">
        <f t="shared" ca="1" si="155"/>
        <v>0</v>
      </c>
      <c r="I2855" s="7">
        <f t="shared" ca="1" si="155"/>
        <v>1</v>
      </c>
      <c r="J2855" s="7">
        <f t="shared" ca="1" si="155"/>
        <v>0</v>
      </c>
      <c r="K2855" s="7">
        <f t="shared" ca="1" si="154"/>
        <v>0</v>
      </c>
      <c r="L2855" s="7">
        <f t="shared" ca="1" si="156"/>
        <v>1</v>
      </c>
    </row>
    <row r="2856" spans="1:12" x14ac:dyDescent="0.3">
      <c r="A2856" s="6" t="s">
        <v>7615</v>
      </c>
      <c r="B2856" s="6">
        <v>4193.7208784496515</v>
      </c>
      <c r="C2856" s="7" cm="1">
        <f t="array" aca="1" ref="C2856" ca="1">IFERROR(INDEX($B$2:$F$12500,MATCH($I2856&amp;C$1,$B$2:$B$12500&amp;$C$2:$C$12500,0),3),0)</f>
        <v>0</v>
      </c>
      <c r="D2856" s="7" cm="1">
        <f t="array" aca="1" ref="D2856" ca="1">IFERROR(INDEX($B$2:$F$12500,MATCH($I2856&amp;D$1,$B$2:$B$12500&amp;$C$2:$C$12500,0),3),0)</f>
        <v>4193.7208784424211</v>
      </c>
      <c r="E2856" s="7" cm="1">
        <f t="array" aca="1" ref="E2856" ca="1">IFERROR(INDEX($B$2:$F$12500,MATCH($I2856&amp;E$1,$B$2:$B$12500&amp;$C$2:$C$12500,0),3),0)</f>
        <v>0</v>
      </c>
      <c r="F2856" s="7" cm="1">
        <f t="array" aca="1" ref="F2856" ca="1">IFERROR(INDEX($B$2:$F$12500,MATCH($I2856&amp;F$1,$B$2:$B$12500&amp;$C$2:$C$12500,0),3),0)</f>
        <v>0</v>
      </c>
      <c r="G2856" s="7">
        <f t="shared" ca="1" si="157"/>
        <v>4193.7208784424211</v>
      </c>
      <c r="H2856" s="7">
        <f t="shared" ca="1" si="155"/>
        <v>0</v>
      </c>
      <c r="I2856" s="7">
        <f t="shared" ca="1" si="155"/>
        <v>1</v>
      </c>
      <c r="J2856" s="7">
        <f t="shared" ca="1" si="155"/>
        <v>0</v>
      </c>
      <c r="K2856" s="7">
        <f t="shared" ca="1" si="154"/>
        <v>0</v>
      </c>
      <c r="L2856" s="7">
        <f t="shared" ca="1" si="156"/>
        <v>1</v>
      </c>
    </row>
    <row r="2857" spans="1:12" x14ac:dyDescent="0.3">
      <c r="A2857" s="6" t="s">
        <v>7616</v>
      </c>
      <c r="B2857" s="6">
        <v>4801.6572336571007</v>
      </c>
      <c r="C2857" s="7" cm="1">
        <f t="array" aca="1" ref="C2857" ca="1">IFERROR(INDEX($B$2:$F$12500,MATCH($I2857&amp;C$1,$B$2:$B$12500&amp;$C$2:$C$12500,0),3),0)</f>
        <v>0</v>
      </c>
      <c r="D2857" s="7" cm="1">
        <f t="array" aca="1" ref="D2857" ca="1">IFERROR(INDEX($B$2:$F$12500,MATCH($I2857&amp;D$1,$B$2:$B$12500&amp;$C$2:$C$12500,0),3),0)</f>
        <v>4801.6572336676836</v>
      </c>
      <c r="E2857" s="7" cm="1">
        <f t="array" aca="1" ref="E2857" ca="1">IFERROR(INDEX($B$2:$F$12500,MATCH($I2857&amp;E$1,$B$2:$B$12500&amp;$C$2:$C$12500,0),3),0)</f>
        <v>0</v>
      </c>
      <c r="F2857" s="7" cm="1">
        <f t="array" aca="1" ref="F2857" ca="1">IFERROR(INDEX($B$2:$F$12500,MATCH($I2857&amp;F$1,$B$2:$B$12500&amp;$C$2:$C$12500,0),3),0)</f>
        <v>0</v>
      </c>
      <c r="G2857" s="7">
        <f t="shared" ca="1" si="157"/>
        <v>4801.6572336676836</v>
      </c>
      <c r="H2857" s="7">
        <f t="shared" ca="1" si="155"/>
        <v>0</v>
      </c>
      <c r="I2857" s="7">
        <f t="shared" ca="1" si="155"/>
        <v>1</v>
      </c>
      <c r="J2857" s="7">
        <f t="shared" ca="1" si="155"/>
        <v>0</v>
      </c>
      <c r="K2857" s="7">
        <f t="shared" ca="1" si="154"/>
        <v>0</v>
      </c>
      <c r="L2857" s="7">
        <f t="shared" ca="1" si="156"/>
        <v>1</v>
      </c>
    </row>
    <row r="2858" spans="1:12" x14ac:dyDescent="0.3">
      <c r="A2858" s="6" t="s">
        <v>7617</v>
      </c>
      <c r="B2858" s="6">
        <v>7929.4985238358049</v>
      </c>
      <c r="C2858" s="7" cm="1">
        <f t="array" aca="1" ref="C2858" ca="1">IFERROR(INDEX($B$2:$F$12500,MATCH($I2858&amp;C$1,$B$2:$B$12500&amp;$C$2:$C$12500,0),3),0)</f>
        <v>0</v>
      </c>
      <c r="D2858" s="7" cm="1">
        <f t="array" aca="1" ref="D2858" ca="1">IFERROR(INDEX($B$2:$F$12500,MATCH($I2858&amp;D$1,$B$2:$B$12500&amp;$C$2:$C$12500,0),3),0)</f>
        <v>7929.4985238730778</v>
      </c>
      <c r="E2858" s="7" cm="1">
        <f t="array" aca="1" ref="E2858" ca="1">IFERROR(INDEX($B$2:$F$12500,MATCH($I2858&amp;E$1,$B$2:$B$12500&amp;$C$2:$C$12500,0),3),0)</f>
        <v>0</v>
      </c>
      <c r="F2858" s="7" cm="1">
        <f t="array" aca="1" ref="F2858" ca="1">IFERROR(INDEX($B$2:$F$12500,MATCH($I2858&amp;F$1,$B$2:$B$12500&amp;$C$2:$C$12500,0),3),0)</f>
        <v>0</v>
      </c>
      <c r="G2858" s="7">
        <f t="shared" ca="1" si="157"/>
        <v>7929.4985238730778</v>
      </c>
      <c r="H2858" s="7">
        <f t="shared" ca="1" si="155"/>
        <v>0</v>
      </c>
      <c r="I2858" s="7">
        <f t="shared" ca="1" si="155"/>
        <v>1</v>
      </c>
      <c r="J2858" s="7">
        <f t="shared" ca="1" si="155"/>
        <v>0</v>
      </c>
      <c r="K2858" s="7">
        <f t="shared" ca="1" si="154"/>
        <v>0</v>
      </c>
      <c r="L2858" s="7">
        <f t="shared" ca="1" si="156"/>
        <v>1</v>
      </c>
    </row>
    <row r="2859" spans="1:12" x14ac:dyDescent="0.3">
      <c r="A2859" s="6" t="s">
        <v>7618</v>
      </c>
      <c r="B2859" s="6">
        <v>15228.529948481942</v>
      </c>
      <c r="C2859" s="7" cm="1">
        <f t="array" aca="1" ref="C2859" ca="1">IFERROR(INDEX($B$2:$F$12500,MATCH($I2859&amp;C$1,$B$2:$B$12500&amp;$C$2:$C$12500,0),3),0)</f>
        <v>0</v>
      </c>
      <c r="D2859" s="7" cm="1">
        <f t="array" aca="1" ref="D2859" ca="1">IFERROR(INDEX($B$2:$F$12500,MATCH($I2859&amp;D$1,$B$2:$B$12500&amp;$C$2:$C$12500,0),3),0)</f>
        <v>13889.705258160318</v>
      </c>
      <c r="E2859" s="7" cm="1">
        <f t="array" aca="1" ref="E2859" ca="1">IFERROR(INDEX($B$2:$F$12500,MATCH($I2859&amp;E$1,$B$2:$B$12500&amp;$C$2:$C$12500,0),3),0)</f>
        <v>1338.8238148850037</v>
      </c>
      <c r="F2859" s="7" cm="1">
        <f t="array" aca="1" ref="F2859" ca="1">IFERROR(INDEX($B$2:$F$12500,MATCH($I2859&amp;F$1,$B$2:$B$12500&amp;$C$2:$C$12500,0),3),0)</f>
        <v>0</v>
      </c>
      <c r="G2859" s="7">
        <f t="shared" ca="1" si="157"/>
        <v>15228.529073045322</v>
      </c>
      <c r="H2859" s="7">
        <f t="shared" ca="1" si="155"/>
        <v>0</v>
      </c>
      <c r="I2859" s="7">
        <f t="shared" ca="1" si="155"/>
        <v>0.91208449558961424</v>
      </c>
      <c r="J2859" s="7">
        <f t="shared" ca="1" si="155"/>
        <v>8.7915504410385759E-2</v>
      </c>
      <c r="K2859" s="7">
        <f t="shared" ca="1" si="154"/>
        <v>0</v>
      </c>
      <c r="L2859" s="7">
        <f t="shared" ca="1" si="156"/>
        <v>1</v>
      </c>
    </row>
    <row r="2860" spans="1:12" x14ac:dyDescent="0.3">
      <c r="A2860" s="6" t="s">
        <v>7619</v>
      </c>
      <c r="B2860" s="6">
        <v>5987.9488499721874</v>
      </c>
      <c r="C2860" s="7" cm="1">
        <f t="array" aca="1" ref="C2860" ca="1">IFERROR(INDEX($B$2:$F$12500,MATCH($I2860&amp;C$1,$B$2:$B$12500&amp;$C$2:$C$12500,0),3),0)</f>
        <v>0</v>
      </c>
      <c r="D2860" s="7" cm="1">
        <f t="array" aca="1" ref="D2860" ca="1">IFERROR(INDEX($B$2:$F$12500,MATCH($I2860&amp;D$1,$B$2:$B$12500&amp;$C$2:$C$12500,0),3),0)</f>
        <v>5987.9488499691961</v>
      </c>
      <c r="E2860" s="7" cm="1">
        <f t="array" aca="1" ref="E2860" ca="1">IFERROR(INDEX($B$2:$F$12500,MATCH($I2860&amp;E$1,$B$2:$B$12500&amp;$C$2:$C$12500,0),3),0)</f>
        <v>0</v>
      </c>
      <c r="F2860" s="7" cm="1">
        <f t="array" aca="1" ref="F2860" ca="1">IFERROR(INDEX($B$2:$F$12500,MATCH($I2860&amp;F$1,$B$2:$B$12500&amp;$C$2:$C$12500,0),3),0)</f>
        <v>0</v>
      </c>
      <c r="G2860" s="7">
        <f t="shared" ca="1" si="157"/>
        <v>5987.9488499691961</v>
      </c>
      <c r="H2860" s="7">
        <f t="shared" ca="1" si="155"/>
        <v>0</v>
      </c>
      <c r="I2860" s="7">
        <f t="shared" ca="1" si="155"/>
        <v>1</v>
      </c>
      <c r="J2860" s="7">
        <f t="shared" ca="1" si="155"/>
        <v>0</v>
      </c>
      <c r="K2860" s="7">
        <f t="shared" ca="1" si="154"/>
        <v>0</v>
      </c>
      <c r="L2860" s="7">
        <f t="shared" ca="1" si="156"/>
        <v>1</v>
      </c>
    </row>
    <row r="2861" spans="1:12" x14ac:dyDescent="0.3">
      <c r="A2861" s="6" t="s">
        <v>7620</v>
      </c>
      <c r="B2861" s="6">
        <v>7485.2748421406677</v>
      </c>
      <c r="C2861" s="7" cm="1">
        <f t="array" aca="1" ref="C2861" ca="1">IFERROR(INDEX($B$2:$F$12500,MATCH($I2861&amp;C$1,$B$2:$B$12500&amp;$C$2:$C$12500,0),3),0)</f>
        <v>0</v>
      </c>
      <c r="D2861" s="7" cm="1">
        <f t="array" aca="1" ref="D2861" ca="1">IFERROR(INDEX($B$2:$F$12500,MATCH($I2861&amp;D$1,$B$2:$B$12500&amp;$C$2:$C$12500,0),3),0)</f>
        <v>7485.2716030984911</v>
      </c>
      <c r="E2861" s="7" cm="1">
        <f t="array" aca="1" ref="E2861" ca="1">IFERROR(INDEX($B$2:$F$12500,MATCH($I2861&amp;E$1,$B$2:$B$12500&amp;$C$2:$C$12500,0),3),0)</f>
        <v>0</v>
      </c>
      <c r="F2861" s="7" cm="1">
        <f t="array" aca="1" ref="F2861" ca="1">IFERROR(INDEX($B$2:$F$12500,MATCH($I2861&amp;F$1,$B$2:$B$12500&amp;$C$2:$C$12500,0),3),0)</f>
        <v>0</v>
      </c>
      <c r="G2861" s="7">
        <f t="shared" ca="1" si="157"/>
        <v>7485.2716030984911</v>
      </c>
      <c r="H2861" s="7">
        <f t="shared" ca="1" si="155"/>
        <v>0</v>
      </c>
      <c r="I2861" s="7">
        <f t="shared" ca="1" si="155"/>
        <v>1</v>
      </c>
      <c r="J2861" s="7">
        <f t="shared" ca="1" si="155"/>
        <v>0</v>
      </c>
      <c r="K2861" s="7">
        <f t="shared" ca="1" si="154"/>
        <v>0</v>
      </c>
      <c r="L2861" s="7">
        <f t="shared" ca="1" si="156"/>
        <v>1</v>
      </c>
    </row>
    <row r="2862" spans="1:12" x14ac:dyDescent="0.3">
      <c r="A2862" s="6" t="s">
        <v>7621</v>
      </c>
      <c r="B2862" s="6">
        <v>7200.6981574574711</v>
      </c>
      <c r="C2862" s="7" cm="1">
        <f t="array" aca="1" ref="C2862" ca="1">IFERROR(INDEX($B$2:$F$12500,MATCH($I2862&amp;C$1,$B$2:$B$12500&amp;$C$2:$C$12500,0),3),0)</f>
        <v>6748.0300239316266</v>
      </c>
      <c r="D2862" s="7" cm="1">
        <f t="array" aca="1" ref="D2862" ca="1">IFERROR(INDEX($B$2:$F$12500,MATCH($I2862&amp;D$1,$B$2:$B$12500&amp;$C$2:$C$12500,0),3),0)</f>
        <v>0</v>
      </c>
      <c r="E2862" s="7" cm="1">
        <f t="array" aca="1" ref="E2862" ca="1">IFERROR(INDEX($B$2:$F$12500,MATCH($I2862&amp;E$1,$B$2:$B$12500&amp;$C$2:$C$12500,0),3),0)</f>
        <v>452.66828274995453</v>
      </c>
      <c r="F2862" s="7" cm="1">
        <f t="array" aca="1" ref="F2862" ca="1">IFERROR(INDEX($B$2:$F$12500,MATCH($I2862&amp;F$1,$B$2:$B$12500&amp;$C$2:$C$12500,0),3),0)</f>
        <v>0</v>
      </c>
      <c r="G2862" s="7">
        <f t="shared" ca="1" si="157"/>
        <v>7200.698306681581</v>
      </c>
      <c r="H2862" s="7">
        <f t="shared" ca="1" si="155"/>
        <v>0.93713550221512265</v>
      </c>
      <c r="I2862" s="7">
        <f t="shared" ca="1" si="155"/>
        <v>0</v>
      </c>
      <c r="J2862" s="7">
        <f t="shared" ca="1" si="155"/>
        <v>6.2864497784877377E-2</v>
      </c>
      <c r="K2862" s="7">
        <f t="shared" ca="1" si="154"/>
        <v>0</v>
      </c>
      <c r="L2862" s="7">
        <f t="shared" ca="1" si="156"/>
        <v>1</v>
      </c>
    </row>
    <row r="2863" spans="1:12" x14ac:dyDescent="0.3">
      <c r="A2863" s="6" t="s">
        <v>7622</v>
      </c>
      <c r="B2863" s="6">
        <v>2919.4262214095343</v>
      </c>
      <c r="C2863" s="7" cm="1">
        <f t="array" aca="1" ref="C2863" ca="1">IFERROR(INDEX($B$2:$F$12500,MATCH($I2863&amp;C$1,$B$2:$B$12500&amp;$C$2:$C$12500,0),3),0)</f>
        <v>0</v>
      </c>
      <c r="D2863" s="7" cm="1">
        <f t="array" aca="1" ref="D2863" ca="1">IFERROR(INDEX($B$2:$F$12500,MATCH($I2863&amp;D$1,$B$2:$B$12500&amp;$C$2:$C$12500,0),3),0)</f>
        <v>0</v>
      </c>
      <c r="E2863" s="7" cm="1">
        <f t="array" aca="1" ref="E2863" ca="1">IFERROR(INDEX($B$2:$F$12500,MATCH($I2863&amp;E$1,$B$2:$B$12500&amp;$C$2:$C$12500,0),3),0)</f>
        <v>2919.4262214105847</v>
      </c>
      <c r="F2863" s="7" cm="1">
        <f t="array" aca="1" ref="F2863" ca="1">IFERROR(INDEX($B$2:$F$12500,MATCH($I2863&amp;F$1,$B$2:$B$12500&amp;$C$2:$C$12500,0),3),0)</f>
        <v>0</v>
      </c>
      <c r="G2863" s="7">
        <f t="shared" ca="1" si="157"/>
        <v>2919.4262214105847</v>
      </c>
      <c r="H2863" s="7">
        <f t="shared" ca="1" si="155"/>
        <v>0</v>
      </c>
      <c r="I2863" s="7">
        <f t="shared" ca="1" si="155"/>
        <v>0</v>
      </c>
      <c r="J2863" s="7">
        <f t="shared" ca="1" si="155"/>
        <v>1</v>
      </c>
      <c r="K2863" s="7">
        <f t="shared" ca="1" si="154"/>
        <v>0</v>
      </c>
      <c r="L2863" s="7">
        <f t="shared" ca="1" si="156"/>
        <v>1</v>
      </c>
    </row>
    <row r="2864" spans="1:12" x14ac:dyDescent="0.3">
      <c r="A2864" s="6" t="s">
        <v>7623</v>
      </c>
      <c r="B2864" s="6">
        <v>47533.078044392118</v>
      </c>
      <c r="C2864" s="7" cm="1">
        <f t="array" aca="1" ref="C2864" ca="1">IFERROR(INDEX($B$2:$F$12500,MATCH($I2864&amp;C$1,$B$2:$B$12500&amp;$C$2:$C$12500,0),3),0)</f>
        <v>15152.45735208248</v>
      </c>
      <c r="D2864" s="7" cm="1">
        <f t="array" aca="1" ref="D2864" ca="1">IFERROR(INDEX($B$2:$F$12500,MATCH($I2864&amp;D$1,$B$2:$B$12500&amp;$C$2:$C$12500,0),3),0)</f>
        <v>0</v>
      </c>
      <c r="E2864" s="7" cm="1">
        <f t="array" aca="1" ref="E2864" ca="1">IFERROR(INDEX($B$2:$F$12500,MATCH($I2864&amp;E$1,$B$2:$B$12500&amp;$C$2:$C$12500,0),3),0)</f>
        <v>32380.620959971071</v>
      </c>
      <c r="F2864" s="7" cm="1">
        <f t="array" aca="1" ref="F2864" ca="1">IFERROR(INDEX($B$2:$F$12500,MATCH($I2864&amp;F$1,$B$2:$B$12500&amp;$C$2:$C$12500,0),3),0)</f>
        <v>0</v>
      </c>
      <c r="G2864" s="7">
        <f t="shared" ca="1" si="157"/>
        <v>47533.078312053549</v>
      </c>
      <c r="H2864" s="7">
        <f t="shared" ca="1" si="155"/>
        <v>0.31877711038630724</v>
      </c>
      <c r="I2864" s="7">
        <f t="shared" ca="1" si="155"/>
        <v>0</v>
      </c>
      <c r="J2864" s="7">
        <f t="shared" ca="1" si="155"/>
        <v>0.68122288961369282</v>
      </c>
      <c r="K2864" s="7">
        <f t="shared" ca="1" si="154"/>
        <v>0</v>
      </c>
      <c r="L2864" s="7">
        <f t="shared" ca="1" si="156"/>
        <v>1</v>
      </c>
    </row>
    <row r="2865" spans="1:12" x14ac:dyDescent="0.3">
      <c r="A2865" s="6" t="s">
        <v>7624</v>
      </c>
      <c r="B2865" s="6">
        <v>6106.19543238185</v>
      </c>
      <c r="C2865" s="7" cm="1">
        <f t="array" aca="1" ref="C2865" ca="1">IFERROR(INDEX($B$2:$F$12500,MATCH($I2865&amp;C$1,$B$2:$B$12500&amp;$C$2:$C$12500,0),3),0)</f>
        <v>0</v>
      </c>
      <c r="D2865" s="7" cm="1">
        <f t="array" aca="1" ref="D2865" ca="1">IFERROR(INDEX($B$2:$F$12500,MATCH($I2865&amp;D$1,$B$2:$B$12500&amp;$C$2:$C$12500,0),3),0)</f>
        <v>0</v>
      </c>
      <c r="E2865" s="7" cm="1">
        <f t="array" aca="1" ref="E2865" ca="1">IFERROR(INDEX($B$2:$F$12500,MATCH($I2865&amp;E$1,$B$2:$B$12500&amp;$C$2:$C$12500,0),3),0)</f>
        <v>6106.1954324942144</v>
      </c>
      <c r="F2865" s="7" cm="1">
        <f t="array" aca="1" ref="F2865" ca="1">IFERROR(INDEX($B$2:$F$12500,MATCH($I2865&amp;F$1,$B$2:$B$12500&amp;$C$2:$C$12500,0),3),0)</f>
        <v>0</v>
      </c>
      <c r="G2865" s="7">
        <f t="shared" ca="1" si="157"/>
        <v>6106.1954324942144</v>
      </c>
      <c r="H2865" s="7">
        <f t="shared" ca="1" si="155"/>
        <v>0</v>
      </c>
      <c r="I2865" s="7">
        <f t="shared" ca="1" si="155"/>
        <v>0</v>
      </c>
      <c r="J2865" s="7">
        <f t="shared" ca="1" si="155"/>
        <v>1</v>
      </c>
      <c r="K2865" s="7">
        <f t="shared" ca="1" si="154"/>
        <v>0</v>
      </c>
      <c r="L2865" s="7">
        <f t="shared" ca="1" si="156"/>
        <v>1</v>
      </c>
    </row>
    <row r="2866" spans="1:12" x14ac:dyDescent="0.3">
      <c r="A2866" s="6" t="s">
        <v>7625</v>
      </c>
      <c r="B2866" s="6">
        <v>7289.2568405619222</v>
      </c>
      <c r="C2866" s="7" cm="1">
        <f t="array" aca="1" ref="C2866" ca="1">IFERROR(INDEX($B$2:$F$12500,MATCH($I2866&amp;C$1,$B$2:$B$12500&amp;$C$2:$C$12500,0),3),0)</f>
        <v>0</v>
      </c>
      <c r="D2866" s="7" cm="1">
        <f t="array" aca="1" ref="D2866" ca="1">IFERROR(INDEX($B$2:$F$12500,MATCH($I2866&amp;D$1,$B$2:$B$12500&amp;$C$2:$C$12500,0),3),0)</f>
        <v>0</v>
      </c>
      <c r="E2866" s="7" cm="1">
        <f t="array" aca="1" ref="E2866" ca="1">IFERROR(INDEX($B$2:$F$12500,MATCH($I2866&amp;E$1,$B$2:$B$12500&amp;$C$2:$C$12500,0),3),0)</f>
        <v>7289.2632315080018</v>
      </c>
      <c r="F2866" s="7" cm="1">
        <f t="array" aca="1" ref="F2866" ca="1">IFERROR(INDEX($B$2:$F$12500,MATCH($I2866&amp;F$1,$B$2:$B$12500&amp;$C$2:$C$12500,0),3),0)</f>
        <v>0</v>
      </c>
      <c r="G2866" s="7">
        <f t="shared" ca="1" si="157"/>
        <v>7289.2632315080018</v>
      </c>
      <c r="H2866" s="7">
        <f t="shared" ca="1" si="155"/>
        <v>0</v>
      </c>
      <c r="I2866" s="7">
        <f t="shared" ca="1" si="155"/>
        <v>0</v>
      </c>
      <c r="J2866" s="7">
        <f t="shared" ca="1" si="155"/>
        <v>1</v>
      </c>
      <c r="K2866" s="7">
        <f t="shared" ca="1" si="154"/>
        <v>0</v>
      </c>
      <c r="L2866" s="7">
        <f t="shared" ca="1" si="156"/>
        <v>1</v>
      </c>
    </row>
    <row r="2867" spans="1:12" x14ac:dyDescent="0.3">
      <c r="A2867" s="6" t="s">
        <v>7626</v>
      </c>
      <c r="B2867" s="6">
        <v>13152.724401940875</v>
      </c>
      <c r="C2867" s="7" cm="1">
        <f t="array" aca="1" ref="C2867" ca="1">IFERROR(INDEX($B$2:$F$12500,MATCH($I2867&amp;C$1,$B$2:$B$12500&amp;$C$2:$C$12500,0),3),0)</f>
        <v>0</v>
      </c>
      <c r="D2867" s="7" cm="1">
        <f t="array" aca="1" ref="D2867" ca="1">IFERROR(INDEX($B$2:$F$12500,MATCH($I2867&amp;D$1,$B$2:$B$12500&amp;$C$2:$C$12500,0),3),0)</f>
        <v>0</v>
      </c>
      <c r="E2867" s="7" cm="1">
        <f t="array" aca="1" ref="E2867" ca="1">IFERROR(INDEX($B$2:$F$12500,MATCH($I2867&amp;E$1,$B$2:$B$12500&amp;$C$2:$C$12500,0),3),0)</f>
        <v>13152.724553118929</v>
      </c>
      <c r="F2867" s="7" cm="1">
        <f t="array" aca="1" ref="F2867" ca="1">IFERROR(INDEX($B$2:$F$12500,MATCH($I2867&amp;F$1,$B$2:$B$12500&amp;$C$2:$C$12500,0),3),0)</f>
        <v>0</v>
      </c>
      <c r="G2867" s="7">
        <f t="shared" ca="1" si="157"/>
        <v>13152.724553118929</v>
      </c>
      <c r="H2867" s="7">
        <f t="shared" ca="1" si="155"/>
        <v>0</v>
      </c>
      <c r="I2867" s="7">
        <f t="shared" ca="1" si="155"/>
        <v>0</v>
      </c>
      <c r="J2867" s="7">
        <f t="shared" ca="1" si="155"/>
        <v>1</v>
      </c>
      <c r="K2867" s="7">
        <f t="shared" ca="1" si="154"/>
        <v>0</v>
      </c>
      <c r="L2867" s="7">
        <f t="shared" ca="1" si="156"/>
        <v>1</v>
      </c>
    </row>
    <row r="2868" spans="1:12" x14ac:dyDescent="0.3">
      <c r="A2868" s="6" t="s">
        <v>7627</v>
      </c>
      <c r="B2868" s="6">
        <v>3093.6853686219347</v>
      </c>
      <c r="C2868" s="7" cm="1">
        <f t="array" aca="1" ref="C2868" ca="1">IFERROR(INDEX($B$2:$F$12500,MATCH($I2868&amp;C$1,$B$2:$B$12500&amp;$C$2:$C$12500,0),3),0)</f>
        <v>609.27412032245024</v>
      </c>
      <c r="D2868" s="7" cm="1">
        <f t="array" aca="1" ref="D2868" ca="1">IFERROR(INDEX($B$2:$F$12500,MATCH($I2868&amp;D$1,$B$2:$B$12500&amp;$C$2:$C$12500,0),3),0)</f>
        <v>0</v>
      </c>
      <c r="E2868" s="7" cm="1">
        <f t="array" aca="1" ref="E2868" ca="1">IFERROR(INDEX($B$2:$F$12500,MATCH($I2868&amp;E$1,$B$2:$B$12500&amp;$C$2:$C$12500,0),3),0)</f>
        <v>2484.4109669019931</v>
      </c>
      <c r="F2868" s="7" cm="1">
        <f t="array" aca="1" ref="F2868" ca="1">IFERROR(INDEX($B$2:$F$12500,MATCH($I2868&amp;F$1,$B$2:$B$12500&amp;$C$2:$C$12500,0),3),0)</f>
        <v>0</v>
      </c>
      <c r="G2868" s="7">
        <f t="shared" ca="1" si="157"/>
        <v>3093.6850872244431</v>
      </c>
      <c r="H2868" s="7">
        <f t="shared" ca="1" si="155"/>
        <v>0.19694122159960109</v>
      </c>
      <c r="I2868" s="7">
        <f t="shared" ca="1" si="155"/>
        <v>0</v>
      </c>
      <c r="J2868" s="7">
        <f t="shared" ca="1" si="155"/>
        <v>0.80305877840039896</v>
      </c>
      <c r="K2868" s="7">
        <f t="shared" ca="1" si="154"/>
        <v>0</v>
      </c>
      <c r="L2868" s="7">
        <f t="shared" ca="1" si="156"/>
        <v>1</v>
      </c>
    </row>
    <row r="2869" spans="1:12" x14ac:dyDescent="0.3">
      <c r="A2869" s="6" t="s">
        <v>7628</v>
      </c>
      <c r="B2869" s="6">
        <v>49591.799343225306</v>
      </c>
      <c r="C2869" s="7" cm="1">
        <f t="array" aca="1" ref="C2869" ca="1">IFERROR(INDEX($B$2:$F$12500,MATCH($I2869&amp;C$1,$B$2:$B$12500&amp;$C$2:$C$12500,0),3),0)</f>
        <v>17608.173031924143</v>
      </c>
      <c r="D2869" s="7" cm="1">
        <f t="array" aca="1" ref="D2869" ca="1">IFERROR(INDEX($B$2:$F$12500,MATCH($I2869&amp;D$1,$B$2:$B$12500&amp;$C$2:$C$12500,0),3),0)</f>
        <v>0</v>
      </c>
      <c r="E2869" s="7" cm="1">
        <f t="array" aca="1" ref="E2869" ca="1">IFERROR(INDEX($B$2:$F$12500,MATCH($I2869&amp;E$1,$B$2:$B$12500&amp;$C$2:$C$12500,0),3),0)</f>
        <v>31983.626588322677</v>
      </c>
      <c r="F2869" s="7" cm="1">
        <f t="array" aca="1" ref="F2869" ca="1">IFERROR(INDEX($B$2:$F$12500,MATCH($I2869&amp;F$1,$B$2:$B$12500&amp;$C$2:$C$12500,0),3),0)</f>
        <v>0</v>
      </c>
      <c r="G2869" s="7">
        <f t="shared" ca="1" si="157"/>
        <v>49591.79962024682</v>
      </c>
      <c r="H2869" s="7">
        <f t="shared" ca="1" si="155"/>
        <v>0.35506219106304143</v>
      </c>
      <c r="I2869" s="7">
        <f t="shared" ca="1" si="155"/>
        <v>0</v>
      </c>
      <c r="J2869" s="7">
        <f t="shared" ca="1" si="155"/>
        <v>0.64493780893695851</v>
      </c>
      <c r="K2869" s="7">
        <f t="shared" ca="1" si="154"/>
        <v>0</v>
      </c>
      <c r="L2869" s="7">
        <f t="shared" ca="1" si="156"/>
        <v>1</v>
      </c>
    </row>
    <row r="2870" spans="1:12" x14ac:dyDescent="0.3">
      <c r="A2870" s="6" t="s">
        <v>7629</v>
      </c>
      <c r="B2870" s="6">
        <v>7382.9569106871613</v>
      </c>
      <c r="C2870" s="7" cm="1">
        <f t="array" aca="1" ref="C2870" ca="1">IFERROR(INDEX($B$2:$F$12500,MATCH($I2870&amp;C$1,$B$2:$B$12500&amp;$C$2:$C$12500,0),3),0)</f>
        <v>0</v>
      </c>
      <c r="D2870" s="7" cm="1">
        <f t="array" aca="1" ref="D2870" ca="1">IFERROR(INDEX($B$2:$F$12500,MATCH($I2870&amp;D$1,$B$2:$B$12500&amp;$C$2:$C$12500,0),3),0)</f>
        <v>0</v>
      </c>
      <c r="E2870" s="7" cm="1">
        <f t="array" aca="1" ref="E2870" ca="1">IFERROR(INDEX($B$2:$F$12500,MATCH($I2870&amp;E$1,$B$2:$B$12500&amp;$C$2:$C$12500,0),3),0)</f>
        <v>7382.9569918330171</v>
      </c>
      <c r="F2870" s="7" cm="1">
        <f t="array" aca="1" ref="F2870" ca="1">IFERROR(INDEX($B$2:$F$12500,MATCH($I2870&amp;F$1,$B$2:$B$12500&amp;$C$2:$C$12500,0),3),0)</f>
        <v>0</v>
      </c>
      <c r="G2870" s="7">
        <f t="shared" ca="1" si="157"/>
        <v>7382.9569918330171</v>
      </c>
      <c r="H2870" s="7">
        <f t="shared" ca="1" si="155"/>
        <v>0</v>
      </c>
      <c r="I2870" s="7">
        <f t="shared" ca="1" si="155"/>
        <v>0</v>
      </c>
      <c r="J2870" s="7">
        <f t="shared" ca="1" si="155"/>
        <v>1</v>
      </c>
      <c r="K2870" s="7">
        <f t="shared" ca="1" si="154"/>
        <v>0</v>
      </c>
      <c r="L2870" s="7">
        <f t="shared" ca="1" si="156"/>
        <v>1</v>
      </c>
    </row>
    <row r="2871" spans="1:12" x14ac:dyDescent="0.3">
      <c r="A2871" s="6" t="s">
        <v>7630</v>
      </c>
      <c r="B2871" s="6">
        <v>5896.2025939074329</v>
      </c>
      <c r="C2871" s="7" cm="1">
        <f t="array" aca="1" ref="C2871" ca="1">IFERROR(INDEX($B$2:$F$12500,MATCH($I2871&amp;C$1,$B$2:$B$12500&amp;$C$2:$C$12500,0),3),0)</f>
        <v>0</v>
      </c>
      <c r="D2871" s="7" cm="1">
        <f t="array" aca="1" ref="D2871" ca="1">IFERROR(INDEX($B$2:$F$12500,MATCH($I2871&amp;D$1,$B$2:$B$12500&amp;$C$2:$C$12500,0),3),0)</f>
        <v>5896.2025939007663</v>
      </c>
      <c r="E2871" s="7" cm="1">
        <f t="array" aca="1" ref="E2871" ca="1">IFERROR(INDEX($B$2:$F$12500,MATCH($I2871&amp;E$1,$B$2:$B$12500&amp;$C$2:$C$12500,0),3),0)</f>
        <v>0</v>
      </c>
      <c r="F2871" s="7" cm="1">
        <f t="array" aca="1" ref="F2871" ca="1">IFERROR(INDEX($B$2:$F$12500,MATCH($I2871&amp;F$1,$B$2:$B$12500&amp;$C$2:$C$12500,0),3),0)</f>
        <v>0</v>
      </c>
      <c r="G2871" s="7">
        <f t="shared" ca="1" si="157"/>
        <v>5896.2025939007663</v>
      </c>
      <c r="H2871" s="7">
        <f t="shared" ca="1" si="155"/>
        <v>0</v>
      </c>
      <c r="I2871" s="7">
        <f t="shared" ca="1" si="155"/>
        <v>1</v>
      </c>
      <c r="J2871" s="7">
        <f t="shared" ca="1" si="155"/>
        <v>0</v>
      </c>
      <c r="K2871" s="7">
        <f t="shared" ca="1" si="154"/>
        <v>0</v>
      </c>
      <c r="L2871" s="7">
        <f t="shared" ca="1" si="156"/>
        <v>1</v>
      </c>
    </row>
    <row r="2872" spans="1:12" x14ac:dyDescent="0.3">
      <c r="A2872" s="6" t="s">
        <v>7631</v>
      </c>
      <c r="B2872" s="6">
        <v>9860.8226071707322</v>
      </c>
      <c r="C2872" s="7" cm="1">
        <f t="array" aca="1" ref="C2872" ca="1">IFERROR(INDEX($B$2:$F$12500,MATCH($I2872&amp;C$1,$B$2:$B$12500&amp;$C$2:$C$12500,0),3),0)</f>
        <v>0</v>
      </c>
      <c r="D2872" s="7" cm="1">
        <f t="array" aca="1" ref="D2872" ca="1">IFERROR(INDEX($B$2:$F$12500,MATCH($I2872&amp;D$1,$B$2:$B$12500&amp;$C$2:$C$12500,0),3),0)</f>
        <v>9860.8235718555279</v>
      </c>
      <c r="E2872" s="7" cm="1">
        <f t="array" aca="1" ref="E2872" ca="1">IFERROR(INDEX($B$2:$F$12500,MATCH($I2872&amp;E$1,$B$2:$B$12500&amp;$C$2:$C$12500,0),3),0)</f>
        <v>0</v>
      </c>
      <c r="F2872" s="7" cm="1">
        <f t="array" aca="1" ref="F2872" ca="1">IFERROR(INDEX($B$2:$F$12500,MATCH($I2872&amp;F$1,$B$2:$B$12500&amp;$C$2:$C$12500,0),3),0)</f>
        <v>0</v>
      </c>
      <c r="G2872" s="7">
        <f t="shared" ca="1" si="157"/>
        <v>9860.8235718555279</v>
      </c>
      <c r="H2872" s="7">
        <f t="shared" ca="1" si="155"/>
        <v>0</v>
      </c>
      <c r="I2872" s="7">
        <f t="shared" ca="1" si="155"/>
        <v>1</v>
      </c>
      <c r="J2872" s="7">
        <f t="shared" ca="1" si="155"/>
        <v>0</v>
      </c>
      <c r="K2872" s="7">
        <f t="shared" ca="1" si="154"/>
        <v>0</v>
      </c>
      <c r="L2872" s="7">
        <f t="shared" ca="1" si="156"/>
        <v>1</v>
      </c>
    </row>
    <row r="2873" spans="1:12" x14ac:dyDescent="0.3">
      <c r="A2873" s="6" t="s">
        <v>7632</v>
      </c>
      <c r="B2873" s="6">
        <v>2769.5459445840061</v>
      </c>
      <c r="C2873" s="7" cm="1">
        <f t="array" aca="1" ref="C2873" ca="1">IFERROR(INDEX($B$2:$F$12500,MATCH($I2873&amp;C$1,$B$2:$B$12500&amp;$C$2:$C$12500,0),3),0)</f>
        <v>1964.5572073066705</v>
      </c>
      <c r="D2873" s="7" cm="1">
        <f t="array" aca="1" ref="D2873" ca="1">IFERROR(INDEX($B$2:$F$12500,MATCH($I2873&amp;D$1,$B$2:$B$12500&amp;$C$2:$C$12500,0),3),0)</f>
        <v>0</v>
      </c>
      <c r="E2873" s="7" cm="1">
        <f t="array" aca="1" ref="E2873" ca="1">IFERROR(INDEX($B$2:$F$12500,MATCH($I2873&amp;E$1,$B$2:$B$12500&amp;$C$2:$C$12500,0),3),0)</f>
        <v>804.98872520547286</v>
      </c>
      <c r="F2873" s="7" cm="1">
        <f t="array" aca="1" ref="F2873" ca="1">IFERROR(INDEX($B$2:$F$12500,MATCH($I2873&amp;F$1,$B$2:$B$12500&amp;$C$2:$C$12500,0),3),0)</f>
        <v>0</v>
      </c>
      <c r="G2873" s="7">
        <f t="shared" ca="1" si="157"/>
        <v>2769.5459325121433</v>
      </c>
      <c r="H2873" s="7">
        <f t="shared" ca="1" si="155"/>
        <v>0.70934270641422437</v>
      </c>
      <c r="I2873" s="7">
        <f t="shared" ca="1" si="155"/>
        <v>0</v>
      </c>
      <c r="J2873" s="7">
        <f t="shared" ca="1" si="155"/>
        <v>0.29065729358577569</v>
      </c>
      <c r="K2873" s="7">
        <f t="shared" ca="1" si="154"/>
        <v>0</v>
      </c>
      <c r="L2873" s="7">
        <f t="shared" ca="1" si="156"/>
        <v>1</v>
      </c>
    </row>
    <row r="2874" spans="1:12" x14ac:dyDescent="0.3">
      <c r="A2874" s="6" t="s">
        <v>7633</v>
      </c>
      <c r="B2874" s="6">
        <v>7334.9175280823083</v>
      </c>
      <c r="C2874" s="7" cm="1">
        <f t="array" aca="1" ref="C2874" ca="1">IFERROR(INDEX($B$2:$F$12500,MATCH($I2874&amp;C$1,$B$2:$B$12500&amp;$C$2:$C$12500,0),3),0)</f>
        <v>0</v>
      </c>
      <c r="D2874" s="7" cm="1">
        <f t="array" aca="1" ref="D2874" ca="1">IFERROR(INDEX($B$2:$F$12500,MATCH($I2874&amp;D$1,$B$2:$B$12500&amp;$C$2:$C$12500,0),3),0)</f>
        <v>0</v>
      </c>
      <c r="E2874" s="7" cm="1">
        <f t="array" aca="1" ref="E2874" ca="1">IFERROR(INDEX($B$2:$F$12500,MATCH($I2874&amp;E$1,$B$2:$B$12500&amp;$C$2:$C$12500,0),3),0)</f>
        <v>7334.9176460672206</v>
      </c>
      <c r="F2874" s="7" cm="1">
        <f t="array" aca="1" ref="F2874" ca="1">IFERROR(INDEX($B$2:$F$12500,MATCH($I2874&amp;F$1,$B$2:$B$12500&amp;$C$2:$C$12500,0),3),0)</f>
        <v>0</v>
      </c>
      <c r="G2874" s="7">
        <f t="shared" ca="1" si="157"/>
        <v>7334.9176460672206</v>
      </c>
      <c r="H2874" s="7">
        <f t="shared" ca="1" si="155"/>
        <v>0</v>
      </c>
      <c r="I2874" s="7">
        <f t="shared" ca="1" si="155"/>
        <v>0</v>
      </c>
      <c r="J2874" s="7">
        <f t="shared" ca="1" si="155"/>
        <v>1</v>
      </c>
      <c r="K2874" s="7">
        <f t="shared" ca="1" si="154"/>
        <v>0</v>
      </c>
      <c r="L2874" s="7">
        <f t="shared" ca="1" si="156"/>
        <v>1</v>
      </c>
    </row>
    <row r="2875" spans="1:12" x14ac:dyDescent="0.3">
      <c r="A2875" s="6" t="s">
        <v>7634</v>
      </c>
      <c r="B2875" s="6">
        <v>7476.0967097788052</v>
      </c>
      <c r="C2875" s="7" cm="1">
        <f t="array" aca="1" ref="C2875" ca="1">IFERROR(INDEX($B$2:$F$12500,MATCH($I2875&amp;C$1,$B$2:$B$12500&amp;$C$2:$C$12500,0),3),0)</f>
        <v>0</v>
      </c>
      <c r="D2875" s="7" cm="1">
        <f t="array" aca="1" ref="D2875" ca="1">IFERROR(INDEX($B$2:$F$12500,MATCH($I2875&amp;D$1,$B$2:$B$12500&amp;$C$2:$C$12500,0),3),0)</f>
        <v>0</v>
      </c>
      <c r="E2875" s="7" cm="1">
        <f t="array" aca="1" ref="E2875" ca="1">IFERROR(INDEX($B$2:$F$12500,MATCH($I2875&amp;E$1,$B$2:$B$12500&amp;$C$2:$C$12500,0),3),0)</f>
        <v>7476.0955912185891</v>
      </c>
      <c r="F2875" s="7" cm="1">
        <f t="array" aca="1" ref="F2875" ca="1">IFERROR(INDEX($B$2:$F$12500,MATCH($I2875&amp;F$1,$B$2:$B$12500&amp;$C$2:$C$12500,0),3),0)</f>
        <v>0</v>
      </c>
      <c r="G2875" s="7">
        <f t="shared" ca="1" si="157"/>
        <v>7476.0955912185891</v>
      </c>
      <c r="H2875" s="7">
        <f t="shared" ca="1" si="155"/>
        <v>0</v>
      </c>
      <c r="I2875" s="7">
        <f t="shared" ca="1" si="155"/>
        <v>0</v>
      </c>
      <c r="J2875" s="7">
        <f t="shared" ca="1" si="155"/>
        <v>1</v>
      </c>
      <c r="K2875" s="7">
        <f t="shared" ca="1" si="154"/>
        <v>0</v>
      </c>
      <c r="L2875" s="7">
        <f t="shared" ca="1" si="156"/>
        <v>1</v>
      </c>
    </row>
    <row r="2876" spans="1:12" x14ac:dyDescent="0.3">
      <c r="A2876" s="6" t="s">
        <v>7635</v>
      </c>
      <c r="B2876" s="6">
        <v>13568.761737997891</v>
      </c>
      <c r="C2876" s="7" cm="1">
        <f t="array" aca="1" ref="C2876" ca="1">IFERROR(INDEX($B$2:$F$12500,MATCH($I2876&amp;C$1,$B$2:$B$12500&amp;$C$2:$C$12500,0),3),0)</f>
        <v>13568.761599569174</v>
      </c>
      <c r="D2876" s="7" cm="1">
        <f t="array" aca="1" ref="D2876" ca="1">IFERROR(INDEX($B$2:$F$12500,MATCH($I2876&amp;D$1,$B$2:$B$12500&amp;$C$2:$C$12500,0),3),0)</f>
        <v>0</v>
      </c>
      <c r="E2876" s="7" cm="1">
        <f t="array" aca="1" ref="E2876" ca="1">IFERROR(INDEX($B$2:$F$12500,MATCH($I2876&amp;E$1,$B$2:$B$12500&amp;$C$2:$C$12500,0),3),0)</f>
        <v>0</v>
      </c>
      <c r="F2876" s="7" cm="1">
        <f t="array" aca="1" ref="F2876" ca="1">IFERROR(INDEX($B$2:$F$12500,MATCH($I2876&amp;F$1,$B$2:$B$12500&amp;$C$2:$C$12500,0),3),0)</f>
        <v>0</v>
      </c>
      <c r="G2876" s="7">
        <f t="shared" ca="1" si="157"/>
        <v>13568.761599569174</v>
      </c>
      <c r="H2876" s="7">
        <f t="shared" ca="1" si="155"/>
        <v>1</v>
      </c>
      <c r="I2876" s="7">
        <f t="shared" ca="1" si="155"/>
        <v>0</v>
      </c>
      <c r="J2876" s="7">
        <f t="shared" ca="1" si="155"/>
        <v>0</v>
      </c>
      <c r="K2876" s="7">
        <f t="shared" ca="1" si="154"/>
        <v>0</v>
      </c>
      <c r="L2876" s="7">
        <f t="shared" ca="1" si="156"/>
        <v>1</v>
      </c>
    </row>
    <row r="2877" spans="1:12" x14ac:dyDescent="0.3">
      <c r="A2877" s="6" t="s">
        <v>7636</v>
      </c>
      <c r="B2877" s="6">
        <v>25524.345037961451</v>
      </c>
      <c r="C2877" s="7" cm="1">
        <f t="array" aca="1" ref="C2877" ca="1">IFERROR(INDEX($B$2:$F$12500,MATCH($I2877&amp;C$1,$B$2:$B$12500&amp;$C$2:$C$12500,0),3),0)</f>
        <v>5153.9373787839904</v>
      </c>
      <c r="D2877" s="7" cm="1">
        <f t="array" aca="1" ref="D2877" ca="1">IFERROR(INDEX($B$2:$F$12500,MATCH($I2877&amp;D$1,$B$2:$B$12500&amp;$C$2:$C$12500,0),3),0)</f>
        <v>20329.53952876143</v>
      </c>
      <c r="E2877" s="7" cm="1">
        <f t="array" aca="1" ref="E2877" ca="1">IFERROR(INDEX($B$2:$F$12500,MATCH($I2877&amp;E$1,$B$2:$B$12500&amp;$C$2:$C$12500,0),3),0)</f>
        <v>40.872288313320993</v>
      </c>
      <c r="F2877" s="7" cm="1">
        <f t="array" aca="1" ref="F2877" ca="1">IFERROR(INDEX($B$2:$F$12500,MATCH($I2877&amp;F$1,$B$2:$B$12500&amp;$C$2:$C$12500,0),3),0)</f>
        <v>0</v>
      </c>
      <c r="G2877" s="7">
        <f t="shared" ca="1" si="157"/>
        <v>25524.34919585874</v>
      </c>
      <c r="H2877" s="7">
        <f t="shared" ca="1" si="155"/>
        <v>0.20192238161434509</v>
      </c>
      <c r="I2877" s="7">
        <f t="shared" ca="1" si="155"/>
        <v>0.796476312589386</v>
      </c>
      <c r="J2877" s="7">
        <f t="shared" ca="1" si="155"/>
        <v>1.6013057962689374E-3</v>
      </c>
      <c r="K2877" s="7">
        <f t="shared" ca="1" si="154"/>
        <v>0</v>
      </c>
      <c r="L2877" s="7">
        <f t="shared" ca="1" si="156"/>
        <v>1</v>
      </c>
    </row>
    <row r="2878" spans="1:12" x14ac:dyDescent="0.3">
      <c r="A2878" s="6" t="s">
        <v>7637</v>
      </c>
      <c r="B2878" s="6">
        <v>24161.67939732609</v>
      </c>
      <c r="C2878" s="7" cm="1">
        <f t="array" aca="1" ref="C2878" ca="1">IFERROR(INDEX($B$2:$F$12500,MATCH($I2878&amp;C$1,$B$2:$B$12500&amp;$C$2:$C$12500,0),3),0)</f>
        <v>5675.9369541287742</v>
      </c>
      <c r="D2878" s="7" cm="1">
        <f t="array" aca="1" ref="D2878" ca="1">IFERROR(INDEX($B$2:$F$12500,MATCH($I2878&amp;D$1,$B$2:$B$12500&amp;$C$2:$C$12500,0),3),0)</f>
        <v>18485.739441313468</v>
      </c>
      <c r="E2878" s="7" cm="1">
        <f t="array" aca="1" ref="E2878" ca="1">IFERROR(INDEX($B$2:$F$12500,MATCH($I2878&amp;E$1,$B$2:$B$12500&amp;$C$2:$C$12500,0),3),0)</f>
        <v>0</v>
      </c>
      <c r="F2878" s="7" cm="1">
        <f t="array" aca="1" ref="F2878" ca="1">IFERROR(INDEX($B$2:$F$12500,MATCH($I2878&amp;F$1,$B$2:$B$12500&amp;$C$2:$C$12500,0),3),0)</f>
        <v>0</v>
      </c>
      <c r="G2878" s="7">
        <f t="shared" ca="1" si="157"/>
        <v>24161.676395442242</v>
      </c>
      <c r="H2878" s="7">
        <f t="shared" ca="1" si="155"/>
        <v>0.23491486522845159</v>
      </c>
      <c r="I2878" s="7">
        <f t="shared" ca="1" si="155"/>
        <v>0.76508513477154838</v>
      </c>
      <c r="J2878" s="7">
        <f t="shared" ca="1" si="155"/>
        <v>0</v>
      </c>
      <c r="K2878" s="7">
        <f t="shared" ca="1" si="154"/>
        <v>0</v>
      </c>
      <c r="L2878" s="7">
        <f t="shared" ca="1" si="156"/>
        <v>1</v>
      </c>
    </row>
    <row r="2879" spans="1:12" x14ac:dyDescent="0.3">
      <c r="A2879" s="6" t="s">
        <v>7638</v>
      </c>
      <c r="B2879" s="6">
        <v>25124.575860533827</v>
      </c>
      <c r="C2879" s="7" cm="1">
        <f t="array" aca="1" ref="C2879" ca="1">IFERROR(INDEX($B$2:$F$12500,MATCH($I2879&amp;C$1,$B$2:$B$12500&amp;$C$2:$C$12500,0),3),0)</f>
        <v>4388.7165475013098</v>
      </c>
      <c r="D2879" s="7" cm="1">
        <f t="array" aca="1" ref="D2879" ca="1">IFERROR(INDEX($B$2:$F$12500,MATCH($I2879&amp;D$1,$B$2:$B$12500&amp;$C$2:$C$12500,0),3),0)</f>
        <v>20735.839271493081</v>
      </c>
      <c r="E2879" s="7" cm="1">
        <f t="array" aca="1" ref="E2879" ca="1">IFERROR(INDEX($B$2:$F$12500,MATCH($I2879&amp;E$1,$B$2:$B$12500&amp;$C$2:$C$12500,0),3),0)</f>
        <v>0</v>
      </c>
      <c r="F2879" s="7" cm="1">
        <f t="array" aca="1" ref="F2879" ca="1">IFERROR(INDEX($B$2:$F$12500,MATCH($I2879&amp;F$1,$B$2:$B$12500&amp;$C$2:$C$12500,0),3),0)</f>
        <v>0</v>
      </c>
      <c r="G2879" s="7">
        <f t="shared" ca="1" si="157"/>
        <v>25124.555818994391</v>
      </c>
      <c r="H2879" s="7">
        <f t="shared" ca="1" si="155"/>
        <v>0.1746783735847541</v>
      </c>
      <c r="I2879" s="7">
        <f t="shared" ca="1" si="155"/>
        <v>0.82532162641524587</v>
      </c>
      <c r="J2879" s="7">
        <f t="shared" ca="1" si="155"/>
        <v>0</v>
      </c>
      <c r="K2879" s="7">
        <f t="shared" ca="1" si="154"/>
        <v>0</v>
      </c>
      <c r="L2879" s="7">
        <f t="shared" ca="1" si="156"/>
        <v>1</v>
      </c>
    </row>
    <row r="2880" spans="1:12" x14ac:dyDescent="0.3">
      <c r="A2880" s="6" t="s">
        <v>7639</v>
      </c>
      <c r="B2880" s="6">
        <v>32155.455598358705</v>
      </c>
      <c r="C2880" s="7" cm="1">
        <f t="array" aca="1" ref="C2880" ca="1">IFERROR(INDEX($B$2:$F$12500,MATCH($I2880&amp;C$1,$B$2:$B$12500&amp;$C$2:$C$12500,0),3),0)</f>
        <v>5842.0901915124741</v>
      </c>
      <c r="D2880" s="7" cm="1">
        <f t="array" aca="1" ref="D2880" ca="1">IFERROR(INDEX($B$2:$F$12500,MATCH($I2880&amp;D$1,$B$2:$B$12500&amp;$C$2:$C$12500,0),3),0)</f>
        <v>26313.380086769816</v>
      </c>
      <c r="E2880" s="7" cm="1">
        <f t="array" aca="1" ref="E2880" ca="1">IFERROR(INDEX($B$2:$F$12500,MATCH($I2880&amp;E$1,$B$2:$B$12500&amp;$C$2:$C$12500,0),3),0)</f>
        <v>0</v>
      </c>
      <c r="F2880" s="7" cm="1">
        <f t="array" aca="1" ref="F2880" ca="1">IFERROR(INDEX($B$2:$F$12500,MATCH($I2880&amp;F$1,$B$2:$B$12500&amp;$C$2:$C$12500,0),3),0)</f>
        <v>0</v>
      </c>
      <c r="G2880" s="7">
        <f t="shared" ca="1" si="157"/>
        <v>32155.47027828229</v>
      </c>
      <c r="H2880" s="7">
        <f t="shared" ca="1" si="155"/>
        <v>0.18168262323497114</v>
      </c>
      <c r="I2880" s="7">
        <f t="shared" ca="1" si="155"/>
        <v>0.8183173767650288</v>
      </c>
      <c r="J2880" s="7">
        <f t="shared" ca="1" si="155"/>
        <v>0</v>
      </c>
      <c r="K2880" s="7">
        <f t="shared" ca="1" si="154"/>
        <v>0</v>
      </c>
      <c r="L2880" s="7">
        <f t="shared" ca="1" si="156"/>
        <v>1</v>
      </c>
    </row>
    <row r="2881" spans="1:12" x14ac:dyDescent="0.3">
      <c r="A2881" s="6" t="s">
        <v>7640</v>
      </c>
      <c r="B2881" s="6">
        <v>32334.667865604584</v>
      </c>
      <c r="C2881" s="7" cm="1">
        <f t="array" aca="1" ref="C2881" ca="1">IFERROR(INDEX($B$2:$F$12500,MATCH($I2881&amp;C$1,$B$2:$B$12500&amp;$C$2:$C$12500,0),3),0)</f>
        <v>4875.9329075363221</v>
      </c>
      <c r="D2881" s="7" cm="1">
        <f t="array" aca="1" ref="D2881" ca="1">IFERROR(INDEX($B$2:$F$12500,MATCH($I2881&amp;D$1,$B$2:$B$12500&amp;$C$2:$C$12500,0),3),0)</f>
        <v>27458.716216075627</v>
      </c>
      <c r="E2881" s="7" cm="1">
        <f t="array" aca="1" ref="E2881" ca="1">IFERROR(INDEX($B$2:$F$12500,MATCH($I2881&amp;E$1,$B$2:$B$12500&amp;$C$2:$C$12500,0),3),0)</f>
        <v>0</v>
      </c>
      <c r="F2881" s="7" cm="1">
        <f t="array" aca="1" ref="F2881" ca="1">IFERROR(INDEX($B$2:$F$12500,MATCH($I2881&amp;F$1,$B$2:$B$12500&amp;$C$2:$C$12500,0),3),0)</f>
        <v>0</v>
      </c>
      <c r="G2881" s="7">
        <f t="shared" ca="1" si="157"/>
        <v>32334.649123611947</v>
      </c>
      <c r="H2881" s="7">
        <f t="shared" ca="1" si="155"/>
        <v>0.15079591211570428</v>
      </c>
      <c r="I2881" s="7">
        <f t="shared" ca="1" si="155"/>
        <v>0.8492040878842958</v>
      </c>
      <c r="J2881" s="7">
        <f t="shared" ca="1" si="155"/>
        <v>0</v>
      </c>
      <c r="K2881" s="7">
        <f t="shared" ca="1" si="154"/>
        <v>0</v>
      </c>
      <c r="L2881" s="7">
        <f t="shared" ca="1" si="156"/>
        <v>1</v>
      </c>
    </row>
    <row r="2882" spans="1:12" x14ac:dyDescent="0.3">
      <c r="A2882" s="6" t="s">
        <v>7641</v>
      </c>
      <c r="B2882" s="6">
        <v>92.377549716015167</v>
      </c>
      <c r="C2882" s="7" cm="1">
        <f t="array" aca="1" ref="C2882" ca="1">IFERROR(INDEX($B$2:$F$12500,MATCH($I2882&amp;C$1,$B$2:$B$12500&amp;$C$2:$C$12500,0),3),0)</f>
        <v>0</v>
      </c>
      <c r="D2882" s="7" cm="1">
        <f t="array" aca="1" ref="D2882" ca="1">IFERROR(INDEX($B$2:$F$12500,MATCH($I2882&amp;D$1,$B$2:$B$12500&amp;$C$2:$C$12500,0),3),0)</f>
        <v>92.377549720818308</v>
      </c>
      <c r="E2882" s="7" cm="1">
        <f t="array" aca="1" ref="E2882" ca="1">IFERROR(INDEX($B$2:$F$12500,MATCH($I2882&amp;E$1,$B$2:$B$12500&amp;$C$2:$C$12500,0),3),0)</f>
        <v>0</v>
      </c>
      <c r="F2882" s="7" cm="1">
        <f t="array" aca="1" ref="F2882" ca="1">IFERROR(INDEX($B$2:$F$12500,MATCH($I2882&amp;F$1,$B$2:$B$12500&amp;$C$2:$C$12500,0),3),0)</f>
        <v>0</v>
      </c>
      <c r="G2882" s="7">
        <f t="shared" ca="1" si="157"/>
        <v>92.377549720818308</v>
      </c>
      <c r="H2882" s="7">
        <f t="shared" ca="1" si="155"/>
        <v>0</v>
      </c>
      <c r="I2882" s="7">
        <f t="shared" ca="1" si="155"/>
        <v>1</v>
      </c>
      <c r="J2882" s="7">
        <f t="shared" ca="1" si="155"/>
        <v>0</v>
      </c>
      <c r="K2882" s="7">
        <f t="shared" ca="1" si="155"/>
        <v>0</v>
      </c>
      <c r="L2882" s="7">
        <f t="shared" ca="1" si="156"/>
        <v>1</v>
      </c>
    </row>
    <row r="2883" spans="1:12" x14ac:dyDescent="0.3">
      <c r="A2883" s="6" t="s">
        <v>7642</v>
      </c>
      <c r="B2883" s="6">
        <v>15028.424796404941</v>
      </c>
      <c r="C2883" s="7" cm="1">
        <f t="array" aca="1" ref="C2883" ca="1">IFERROR(INDEX($B$2:$F$12500,MATCH($I2883&amp;C$1,$B$2:$B$12500&amp;$C$2:$C$12500,0),3),0)</f>
        <v>0</v>
      </c>
      <c r="D2883" s="7" cm="1">
        <f t="array" aca="1" ref="D2883" ca="1">IFERROR(INDEX($B$2:$F$12500,MATCH($I2883&amp;D$1,$B$2:$B$12500&amp;$C$2:$C$12500,0),3),0)</f>
        <v>15028.423531848111</v>
      </c>
      <c r="E2883" s="7" cm="1">
        <f t="array" aca="1" ref="E2883" ca="1">IFERROR(INDEX($B$2:$F$12500,MATCH($I2883&amp;E$1,$B$2:$B$12500&amp;$C$2:$C$12500,0),3),0)</f>
        <v>0</v>
      </c>
      <c r="F2883" s="7" cm="1">
        <f t="array" aca="1" ref="F2883" ca="1">IFERROR(INDEX($B$2:$F$12500,MATCH($I2883&amp;F$1,$B$2:$B$12500&amp;$C$2:$C$12500,0),3),0)</f>
        <v>0</v>
      </c>
      <c r="G2883" s="7">
        <f t="shared" ca="1" si="157"/>
        <v>15028.423531848111</v>
      </c>
      <c r="H2883" s="7">
        <f t="shared" ref="H2883:K2946" ca="1" si="158">C2883/$O2883</f>
        <v>0</v>
      </c>
      <c r="I2883" s="7">
        <f t="shared" ca="1" si="158"/>
        <v>1</v>
      </c>
      <c r="J2883" s="7">
        <f t="shared" ca="1" si="158"/>
        <v>0</v>
      </c>
      <c r="K2883" s="7">
        <f t="shared" ca="1" si="158"/>
        <v>0</v>
      </c>
      <c r="L2883" s="7">
        <f t="shared" ref="L2883:L2946" ca="1" si="159">SUM(H2883:K2883)</f>
        <v>1</v>
      </c>
    </row>
    <row r="2884" spans="1:12" x14ac:dyDescent="0.3">
      <c r="A2884" s="6" t="s">
        <v>7643</v>
      </c>
      <c r="B2884" s="6">
        <v>5847.191183784731</v>
      </c>
      <c r="C2884" s="7" cm="1">
        <f t="array" aca="1" ref="C2884" ca="1">IFERROR(INDEX($B$2:$F$12500,MATCH($I2884&amp;C$1,$B$2:$B$12500&amp;$C$2:$C$12500,0),3),0)</f>
        <v>0</v>
      </c>
      <c r="D2884" s="7" cm="1">
        <f t="array" aca="1" ref="D2884" ca="1">IFERROR(INDEX($B$2:$F$12500,MATCH($I2884&amp;D$1,$B$2:$B$12500&amp;$C$2:$C$12500,0),3),0)</f>
        <v>512.19935491427407</v>
      </c>
      <c r="E2884" s="7" cm="1">
        <f t="array" aca="1" ref="E2884" ca="1">IFERROR(INDEX($B$2:$F$12500,MATCH($I2884&amp;E$1,$B$2:$B$12500&amp;$C$2:$C$12500,0),3),0)</f>
        <v>0</v>
      </c>
      <c r="F2884" s="7" cm="1">
        <f t="array" aca="1" ref="F2884" ca="1">IFERROR(INDEX($B$2:$F$12500,MATCH($I2884&amp;F$1,$B$2:$B$12500&amp;$C$2:$C$12500,0),3),0)</f>
        <v>5334.9918932763167</v>
      </c>
      <c r="G2884" s="7">
        <f t="shared" ref="G2884:G2947" ca="1" si="160">SUM(C2884:F2884)</f>
        <v>5847.1912481905911</v>
      </c>
      <c r="H2884" s="7">
        <f t="shared" ca="1" si="158"/>
        <v>0</v>
      </c>
      <c r="I2884" s="7">
        <f t="shared" ca="1" si="158"/>
        <v>8.759750334363936E-2</v>
      </c>
      <c r="J2884" s="7">
        <f t="shared" ca="1" si="158"/>
        <v>0</v>
      </c>
      <c r="K2884" s="7">
        <f t="shared" ca="1" si="158"/>
        <v>0.91240249665636064</v>
      </c>
      <c r="L2884" s="7">
        <f t="shared" ca="1" si="159"/>
        <v>1</v>
      </c>
    </row>
    <row r="2885" spans="1:12" x14ac:dyDescent="0.3">
      <c r="A2885" s="6" t="s">
        <v>7644</v>
      </c>
      <c r="B2885" s="6">
        <v>5523.6659421925051</v>
      </c>
      <c r="C2885" s="7" cm="1">
        <f t="array" aca="1" ref="C2885" ca="1">IFERROR(INDEX($B$2:$F$12500,MATCH($I2885&amp;C$1,$B$2:$B$12500&amp;$C$2:$C$12500,0),3),0)</f>
        <v>333.68683753696553</v>
      </c>
      <c r="D2885" s="7" cm="1">
        <f t="array" aca="1" ref="D2885" ca="1">IFERROR(INDEX($B$2:$F$12500,MATCH($I2885&amp;D$1,$B$2:$B$12500&amp;$C$2:$C$12500,0),3),0)</f>
        <v>3593.1376613726143</v>
      </c>
      <c r="E2885" s="7" cm="1">
        <f t="array" aca="1" ref="E2885" ca="1">IFERROR(INDEX($B$2:$F$12500,MATCH($I2885&amp;E$1,$B$2:$B$12500&amp;$C$2:$C$12500,0),3),0)</f>
        <v>0</v>
      </c>
      <c r="F2885" s="7" cm="1">
        <f t="array" aca="1" ref="F2885" ca="1">IFERROR(INDEX($B$2:$F$12500,MATCH($I2885&amp;F$1,$B$2:$B$12500&amp;$C$2:$C$12500,0),3),0)</f>
        <v>1596.8385263817063</v>
      </c>
      <c r="G2885" s="7">
        <f t="shared" ca="1" si="160"/>
        <v>5523.6630252912855</v>
      </c>
      <c r="H2885" s="7">
        <f t="shared" ca="1" si="158"/>
        <v>6.0410426198902467E-2</v>
      </c>
      <c r="I2885" s="7">
        <f t="shared" ca="1" si="158"/>
        <v>0.65049907007734842</v>
      </c>
      <c r="J2885" s="7">
        <f t="shared" ca="1" si="158"/>
        <v>0</v>
      </c>
      <c r="K2885" s="7">
        <f t="shared" ca="1" si="158"/>
        <v>0.28909050372374923</v>
      </c>
      <c r="L2885" s="7">
        <f t="shared" ca="1" si="159"/>
        <v>1</v>
      </c>
    </row>
    <row r="2886" spans="1:12" x14ac:dyDescent="0.3">
      <c r="A2886" s="6" t="s">
        <v>7645</v>
      </c>
      <c r="B2886" s="6">
        <v>4355.7538612405597</v>
      </c>
      <c r="C2886" s="7" cm="1">
        <f t="array" aca="1" ref="C2886" ca="1">IFERROR(INDEX($B$2:$F$12500,MATCH($I2886&amp;C$1,$B$2:$B$12500&amp;$C$2:$C$12500,0),3),0)</f>
        <v>1703.4513265719572</v>
      </c>
      <c r="D2886" s="7" cm="1">
        <f t="array" aca="1" ref="D2886" ca="1">IFERROR(INDEX($B$2:$F$12500,MATCH($I2886&amp;D$1,$B$2:$B$12500&amp;$C$2:$C$12500,0),3),0)</f>
        <v>1607.7771438226778</v>
      </c>
      <c r="E2886" s="7" cm="1">
        <f t="array" aca="1" ref="E2886" ca="1">IFERROR(INDEX($B$2:$F$12500,MATCH($I2886&amp;E$1,$B$2:$B$12500&amp;$C$2:$C$12500,0),3),0)</f>
        <v>1044.5274138157167</v>
      </c>
      <c r="F2886" s="7" cm="1">
        <f t="array" aca="1" ref="F2886" ca="1">IFERROR(INDEX($B$2:$F$12500,MATCH($I2886&amp;F$1,$B$2:$B$12500&amp;$C$2:$C$12500,0),3),0)</f>
        <v>0</v>
      </c>
      <c r="G2886" s="7">
        <f t="shared" ca="1" si="160"/>
        <v>4355.7558842103517</v>
      </c>
      <c r="H2886" s="7">
        <f t="shared" ca="1" si="158"/>
        <v>0.39108053156674394</v>
      </c>
      <c r="I2886" s="7">
        <f t="shared" ca="1" si="158"/>
        <v>0.36911553047563622</v>
      </c>
      <c r="J2886" s="7">
        <f t="shared" ca="1" si="158"/>
        <v>0.23980393795761984</v>
      </c>
      <c r="K2886" s="7">
        <f t="shared" ca="1" si="158"/>
        <v>0</v>
      </c>
      <c r="L2886" s="7">
        <f t="shared" ca="1" si="159"/>
        <v>1</v>
      </c>
    </row>
    <row r="2887" spans="1:12" x14ac:dyDescent="0.3">
      <c r="A2887" s="6" t="s">
        <v>7646</v>
      </c>
      <c r="B2887" s="6">
        <v>3177.5978288568258</v>
      </c>
      <c r="C2887" s="7" cm="1">
        <f t="array" aca="1" ref="C2887" ca="1">IFERROR(INDEX($B$2:$F$12500,MATCH($I2887&amp;C$1,$B$2:$B$12500&amp;$C$2:$C$12500,0),3),0)</f>
        <v>0</v>
      </c>
      <c r="D2887" s="7" cm="1">
        <f t="array" aca="1" ref="D2887" ca="1">IFERROR(INDEX($B$2:$F$12500,MATCH($I2887&amp;D$1,$B$2:$B$12500&amp;$C$2:$C$12500,0),3),0)</f>
        <v>1439.2381402721796</v>
      </c>
      <c r="E2887" s="7" cm="1">
        <f t="array" aca="1" ref="E2887" ca="1">IFERROR(INDEX($B$2:$F$12500,MATCH($I2887&amp;E$1,$B$2:$B$12500&amp;$C$2:$C$12500,0),3),0)</f>
        <v>1738.3584647937796</v>
      </c>
      <c r="F2887" s="7" cm="1">
        <f t="array" aca="1" ref="F2887" ca="1">IFERROR(INDEX($B$2:$F$12500,MATCH($I2887&amp;F$1,$B$2:$B$12500&amp;$C$2:$C$12500,0),3),0)</f>
        <v>0</v>
      </c>
      <c r="G2887" s="7">
        <f t="shared" ca="1" si="160"/>
        <v>3177.596605065959</v>
      </c>
      <c r="H2887" s="7">
        <f t="shared" ca="1" si="158"/>
        <v>0</v>
      </c>
      <c r="I2887" s="7">
        <f t="shared" ca="1" si="158"/>
        <v>0.45293292986832878</v>
      </c>
      <c r="J2887" s="7">
        <f t="shared" ca="1" si="158"/>
        <v>0.54706707013167133</v>
      </c>
      <c r="K2887" s="7">
        <f t="shared" ca="1" si="158"/>
        <v>0</v>
      </c>
      <c r="L2887" s="7">
        <f t="shared" ca="1" si="159"/>
        <v>1</v>
      </c>
    </row>
    <row r="2888" spans="1:12" x14ac:dyDescent="0.3">
      <c r="A2888" s="6" t="s">
        <v>7647</v>
      </c>
      <c r="B2888" s="6">
        <v>3546.0414460156253</v>
      </c>
      <c r="C2888" s="7" cm="1">
        <f t="array" aca="1" ref="C2888" ca="1">IFERROR(INDEX($B$2:$F$12500,MATCH($I2888&amp;C$1,$B$2:$B$12500&amp;$C$2:$C$12500,0),3),0)</f>
        <v>0</v>
      </c>
      <c r="D2888" s="7" cm="1">
        <f t="array" aca="1" ref="D2888" ca="1">IFERROR(INDEX($B$2:$F$12500,MATCH($I2888&amp;D$1,$B$2:$B$12500&amp;$C$2:$C$12500,0),3),0)</f>
        <v>2088.4143061090499</v>
      </c>
      <c r="E2888" s="7" cm="1">
        <f t="array" aca="1" ref="E2888" ca="1">IFERROR(INDEX($B$2:$F$12500,MATCH($I2888&amp;E$1,$B$2:$B$12500&amp;$C$2:$C$12500,0),3),0)</f>
        <v>1457.6289625383331</v>
      </c>
      <c r="F2888" s="7" cm="1">
        <f t="array" aca="1" ref="F2888" ca="1">IFERROR(INDEX($B$2:$F$12500,MATCH($I2888&amp;F$1,$B$2:$B$12500&amp;$C$2:$C$12500,0),3),0)</f>
        <v>0</v>
      </c>
      <c r="G2888" s="7">
        <f t="shared" ca="1" si="160"/>
        <v>3546.0432686473832</v>
      </c>
      <c r="H2888" s="7">
        <f t="shared" ca="1" si="158"/>
        <v>0</v>
      </c>
      <c r="I2888" s="7">
        <f t="shared" ca="1" si="158"/>
        <v>0.58894213857285027</v>
      </c>
      <c r="J2888" s="7">
        <f t="shared" ca="1" si="158"/>
        <v>0.41105786142714973</v>
      </c>
      <c r="K2888" s="7">
        <f t="shared" ca="1" si="158"/>
        <v>0</v>
      </c>
      <c r="L2888" s="7">
        <f t="shared" ca="1" si="159"/>
        <v>1</v>
      </c>
    </row>
    <row r="2889" spans="1:12" x14ac:dyDescent="0.3">
      <c r="A2889" s="6" t="s">
        <v>7648</v>
      </c>
      <c r="B2889" s="6">
        <v>1652.4929594235243</v>
      </c>
      <c r="C2889" s="7" cm="1">
        <f t="array" aca="1" ref="C2889" ca="1">IFERROR(INDEX($B$2:$F$12500,MATCH($I2889&amp;C$1,$B$2:$B$12500&amp;$C$2:$C$12500,0),3),0)</f>
        <v>0</v>
      </c>
      <c r="D2889" s="7" cm="1">
        <f t="array" aca="1" ref="D2889" ca="1">IFERROR(INDEX($B$2:$F$12500,MATCH($I2889&amp;D$1,$B$2:$B$12500&amp;$C$2:$C$12500,0),3),0)</f>
        <v>1580.3705016650247</v>
      </c>
      <c r="E2889" s="7" cm="1">
        <f t="array" aca="1" ref="E2889" ca="1">IFERROR(INDEX($B$2:$F$12500,MATCH($I2889&amp;E$1,$B$2:$B$12500&amp;$C$2:$C$12500,0),3),0)</f>
        <v>72.119360175403671</v>
      </c>
      <c r="F2889" s="7" cm="1">
        <f t="array" aca="1" ref="F2889" ca="1">IFERROR(INDEX($B$2:$F$12500,MATCH($I2889&amp;F$1,$B$2:$B$12500&amp;$C$2:$C$12500,0),3),0)</f>
        <v>0</v>
      </c>
      <c r="G2889" s="7">
        <f t="shared" ca="1" si="160"/>
        <v>1652.4898618404284</v>
      </c>
      <c r="H2889" s="7">
        <f t="shared" ca="1" si="158"/>
        <v>0</v>
      </c>
      <c r="I2889" s="7">
        <f t="shared" ca="1" si="158"/>
        <v>0.95635715423083922</v>
      </c>
      <c r="J2889" s="7">
        <f t="shared" ca="1" si="158"/>
        <v>4.3642845769160811E-2</v>
      </c>
      <c r="K2889" s="7">
        <f t="shared" ca="1" si="158"/>
        <v>0</v>
      </c>
      <c r="L2889" s="7">
        <f t="shared" ca="1" si="159"/>
        <v>1</v>
      </c>
    </row>
    <row r="2890" spans="1:12" x14ac:dyDescent="0.3">
      <c r="A2890" s="6" t="s">
        <v>7649</v>
      </c>
      <c r="B2890" s="6">
        <v>2196.5169561503772</v>
      </c>
      <c r="C2890" s="7" cm="1">
        <f t="array" aca="1" ref="C2890" ca="1">IFERROR(INDEX($B$2:$F$12500,MATCH($I2890&amp;C$1,$B$2:$B$12500&amp;$C$2:$C$12500,0),3),0)</f>
        <v>0</v>
      </c>
      <c r="D2890" s="7" cm="1">
        <f t="array" aca="1" ref="D2890" ca="1">IFERROR(INDEX($B$2:$F$12500,MATCH($I2890&amp;D$1,$B$2:$B$12500&amp;$C$2:$C$12500,0),3),0)</f>
        <v>0</v>
      </c>
      <c r="E2890" s="7" cm="1">
        <f t="array" aca="1" ref="E2890" ca="1">IFERROR(INDEX($B$2:$F$12500,MATCH($I2890&amp;E$1,$B$2:$B$12500&amp;$C$2:$C$12500,0),3),0)</f>
        <v>2196.5169561426064</v>
      </c>
      <c r="F2890" s="7" cm="1">
        <f t="array" aca="1" ref="F2890" ca="1">IFERROR(INDEX($B$2:$F$12500,MATCH($I2890&amp;F$1,$B$2:$B$12500&amp;$C$2:$C$12500,0),3),0)</f>
        <v>0</v>
      </c>
      <c r="G2890" s="7">
        <f t="shared" ca="1" si="160"/>
        <v>2196.5169561426064</v>
      </c>
      <c r="H2890" s="7">
        <f t="shared" ca="1" si="158"/>
        <v>0</v>
      </c>
      <c r="I2890" s="7">
        <f t="shared" ca="1" si="158"/>
        <v>0</v>
      </c>
      <c r="J2890" s="7">
        <f t="shared" ca="1" si="158"/>
        <v>1</v>
      </c>
      <c r="K2890" s="7">
        <f t="shared" ca="1" si="158"/>
        <v>0</v>
      </c>
      <c r="L2890" s="7">
        <f t="shared" ca="1" si="159"/>
        <v>1</v>
      </c>
    </row>
    <row r="2891" spans="1:12" x14ac:dyDescent="0.3">
      <c r="A2891" s="6" t="s">
        <v>7650</v>
      </c>
      <c r="B2891" s="6">
        <v>3021.7786728213378</v>
      </c>
      <c r="C2891" s="7" cm="1">
        <f t="array" aca="1" ref="C2891" ca="1">IFERROR(INDEX($B$2:$F$12500,MATCH($I2891&amp;C$1,$B$2:$B$12500&amp;$C$2:$C$12500,0),3),0)</f>
        <v>0</v>
      </c>
      <c r="D2891" s="7" cm="1">
        <f t="array" aca="1" ref="D2891" ca="1">IFERROR(INDEX($B$2:$F$12500,MATCH($I2891&amp;D$1,$B$2:$B$12500&amp;$C$2:$C$12500,0),3),0)</f>
        <v>0</v>
      </c>
      <c r="E2891" s="7" cm="1">
        <f t="array" aca="1" ref="E2891" ca="1">IFERROR(INDEX($B$2:$F$12500,MATCH($I2891&amp;E$1,$B$2:$B$12500&amp;$C$2:$C$12500,0),3),0)</f>
        <v>3021.7786728389465</v>
      </c>
      <c r="F2891" s="7" cm="1">
        <f t="array" aca="1" ref="F2891" ca="1">IFERROR(INDEX($B$2:$F$12500,MATCH($I2891&amp;F$1,$B$2:$B$12500&amp;$C$2:$C$12500,0),3),0)</f>
        <v>0</v>
      </c>
      <c r="G2891" s="7">
        <f t="shared" ca="1" si="160"/>
        <v>3021.7786728389465</v>
      </c>
      <c r="H2891" s="7">
        <f t="shared" ca="1" si="158"/>
        <v>0</v>
      </c>
      <c r="I2891" s="7">
        <f t="shared" ca="1" si="158"/>
        <v>0</v>
      </c>
      <c r="J2891" s="7">
        <f t="shared" ca="1" si="158"/>
        <v>1</v>
      </c>
      <c r="K2891" s="7">
        <f t="shared" ca="1" si="158"/>
        <v>0</v>
      </c>
      <c r="L2891" s="7">
        <f t="shared" ca="1" si="159"/>
        <v>1</v>
      </c>
    </row>
    <row r="2892" spans="1:12" x14ac:dyDescent="0.3">
      <c r="A2892" s="6" t="s">
        <v>7651</v>
      </c>
      <c r="B2892" s="6">
        <v>3174.5477079516886</v>
      </c>
      <c r="C2892" s="7" cm="1">
        <f t="array" aca="1" ref="C2892" ca="1">IFERROR(INDEX($B$2:$F$12500,MATCH($I2892&amp;C$1,$B$2:$B$12500&amp;$C$2:$C$12500,0),3),0)</f>
        <v>0</v>
      </c>
      <c r="D2892" s="7" cm="1">
        <f t="array" aca="1" ref="D2892" ca="1">IFERROR(INDEX($B$2:$F$12500,MATCH($I2892&amp;D$1,$B$2:$B$12500&amp;$C$2:$C$12500,0),3),0)</f>
        <v>0</v>
      </c>
      <c r="E2892" s="7" cm="1">
        <f t="array" aca="1" ref="E2892" ca="1">IFERROR(INDEX($B$2:$F$12500,MATCH($I2892&amp;E$1,$B$2:$B$12500&amp;$C$2:$C$12500,0),3),0)</f>
        <v>3174.5477079393058</v>
      </c>
      <c r="F2892" s="7" cm="1">
        <f t="array" aca="1" ref="F2892" ca="1">IFERROR(INDEX($B$2:$F$12500,MATCH($I2892&amp;F$1,$B$2:$B$12500&amp;$C$2:$C$12500,0),3),0)</f>
        <v>0</v>
      </c>
      <c r="G2892" s="7">
        <f t="shared" ca="1" si="160"/>
        <v>3174.5477079393058</v>
      </c>
      <c r="H2892" s="7">
        <f t="shared" ca="1" si="158"/>
        <v>0</v>
      </c>
      <c r="I2892" s="7">
        <f t="shared" ca="1" si="158"/>
        <v>0</v>
      </c>
      <c r="J2892" s="7">
        <f t="shared" ca="1" si="158"/>
        <v>1</v>
      </c>
      <c r="K2892" s="7">
        <f t="shared" ca="1" si="158"/>
        <v>0</v>
      </c>
      <c r="L2892" s="7">
        <f t="shared" ca="1" si="159"/>
        <v>1</v>
      </c>
    </row>
    <row r="2893" spans="1:12" x14ac:dyDescent="0.3">
      <c r="A2893" s="6" t="s">
        <v>7652</v>
      </c>
      <c r="B2893" s="6">
        <v>3496.4726026629551</v>
      </c>
      <c r="C2893" s="7" cm="1">
        <f t="array" aca="1" ref="C2893" ca="1">IFERROR(INDEX($B$2:$F$12500,MATCH($I2893&amp;C$1,$B$2:$B$12500&amp;$C$2:$C$12500,0),3),0)</f>
        <v>0</v>
      </c>
      <c r="D2893" s="7" cm="1">
        <f t="array" aca="1" ref="D2893" ca="1">IFERROR(INDEX($B$2:$F$12500,MATCH($I2893&amp;D$1,$B$2:$B$12500&amp;$C$2:$C$12500,0),3),0)</f>
        <v>0</v>
      </c>
      <c r="E2893" s="7" cm="1">
        <f t="array" aca="1" ref="E2893" ca="1">IFERROR(INDEX($B$2:$F$12500,MATCH($I2893&amp;E$1,$B$2:$B$12500&amp;$C$2:$C$12500,0),3),0)</f>
        <v>3496.472602712116</v>
      </c>
      <c r="F2893" s="7" cm="1">
        <f t="array" aca="1" ref="F2893" ca="1">IFERROR(INDEX($B$2:$F$12500,MATCH($I2893&amp;F$1,$B$2:$B$12500&amp;$C$2:$C$12500,0),3),0)</f>
        <v>0</v>
      </c>
      <c r="G2893" s="7">
        <f t="shared" ca="1" si="160"/>
        <v>3496.472602712116</v>
      </c>
      <c r="H2893" s="7">
        <f t="shared" ca="1" si="158"/>
        <v>0</v>
      </c>
      <c r="I2893" s="7">
        <f t="shared" ca="1" si="158"/>
        <v>0</v>
      </c>
      <c r="J2893" s="7">
        <f t="shared" ca="1" si="158"/>
        <v>1</v>
      </c>
      <c r="K2893" s="7">
        <f t="shared" ca="1" si="158"/>
        <v>0</v>
      </c>
      <c r="L2893" s="7">
        <f t="shared" ca="1" si="159"/>
        <v>1</v>
      </c>
    </row>
    <row r="2894" spans="1:12" x14ac:dyDescent="0.3">
      <c r="A2894" s="6" t="s">
        <v>7653</v>
      </c>
      <c r="B2894" s="6">
        <v>4718.0277175311849</v>
      </c>
      <c r="C2894" s="7" cm="1">
        <f t="array" aca="1" ref="C2894" ca="1">IFERROR(INDEX($B$2:$F$12500,MATCH($I2894&amp;C$1,$B$2:$B$12500&amp;$C$2:$C$12500,0),3),0)</f>
        <v>1263.7388208120365</v>
      </c>
      <c r="D2894" s="7" cm="1">
        <f t="array" aca="1" ref="D2894" ca="1">IFERROR(INDEX($B$2:$F$12500,MATCH($I2894&amp;D$1,$B$2:$B$12500&amp;$C$2:$C$12500,0),3),0)</f>
        <v>0</v>
      </c>
      <c r="E2894" s="7" cm="1">
        <f t="array" aca="1" ref="E2894" ca="1">IFERROR(INDEX($B$2:$F$12500,MATCH($I2894&amp;E$1,$B$2:$B$12500&amp;$C$2:$C$12500,0),3),0)</f>
        <v>3454.2893859418191</v>
      </c>
      <c r="F2894" s="7" cm="1">
        <f t="array" aca="1" ref="F2894" ca="1">IFERROR(INDEX($B$2:$F$12500,MATCH($I2894&amp;F$1,$B$2:$B$12500&amp;$C$2:$C$12500,0),3),0)</f>
        <v>0</v>
      </c>
      <c r="G2894" s="7">
        <f t="shared" ca="1" si="160"/>
        <v>4718.0282067538556</v>
      </c>
      <c r="H2894" s="7">
        <f t="shared" ca="1" si="158"/>
        <v>0.26785317201007719</v>
      </c>
      <c r="I2894" s="7">
        <f t="shared" ca="1" si="158"/>
        <v>0</v>
      </c>
      <c r="J2894" s="7">
        <f t="shared" ca="1" si="158"/>
        <v>0.73214682798992281</v>
      </c>
      <c r="K2894" s="7">
        <f t="shared" ca="1" si="158"/>
        <v>0</v>
      </c>
      <c r="L2894" s="7">
        <f t="shared" ca="1" si="159"/>
        <v>1</v>
      </c>
    </row>
    <row r="2895" spans="1:12" x14ac:dyDescent="0.3">
      <c r="A2895" s="6" t="s">
        <v>7654</v>
      </c>
      <c r="B2895" s="6">
        <v>32289.413996520972</v>
      </c>
      <c r="C2895" s="7" cm="1">
        <f t="array" aca="1" ref="C2895" ca="1">IFERROR(INDEX($B$2:$F$12500,MATCH($I2895&amp;C$1,$B$2:$B$12500&amp;$C$2:$C$12500,0),3),0)</f>
        <v>2172.9861530666249</v>
      </c>
      <c r="D2895" s="7" cm="1">
        <f t="array" aca="1" ref="D2895" ca="1">IFERROR(INDEX($B$2:$F$12500,MATCH($I2895&amp;D$1,$B$2:$B$12500&amp;$C$2:$C$12500,0),3),0)</f>
        <v>30116.414012310186</v>
      </c>
      <c r="E2895" s="7" cm="1">
        <f t="array" aca="1" ref="E2895" ca="1">IFERROR(INDEX($B$2:$F$12500,MATCH($I2895&amp;E$1,$B$2:$B$12500&amp;$C$2:$C$12500,0),3),0)</f>
        <v>0</v>
      </c>
      <c r="F2895" s="7" cm="1">
        <f t="array" aca="1" ref="F2895" ca="1">IFERROR(INDEX($B$2:$F$12500,MATCH($I2895&amp;F$1,$B$2:$B$12500&amp;$C$2:$C$12500,0),3),0)</f>
        <v>0</v>
      </c>
      <c r="G2895" s="7">
        <f t="shared" ca="1" si="160"/>
        <v>32289.40016537681</v>
      </c>
      <c r="H2895" s="7">
        <f t="shared" ca="1" si="158"/>
        <v>6.7297197902012079E-2</v>
      </c>
      <c r="I2895" s="7">
        <f t="shared" ca="1" si="158"/>
        <v>0.93270280209798795</v>
      </c>
      <c r="J2895" s="7">
        <f t="shared" ca="1" si="158"/>
        <v>0</v>
      </c>
      <c r="K2895" s="7">
        <f t="shared" ca="1" si="158"/>
        <v>0</v>
      </c>
      <c r="L2895" s="7">
        <f t="shared" ca="1" si="159"/>
        <v>1</v>
      </c>
    </row>
    <row r="2896" spans="1:12" x14ac:dyDescent="0.3">
      <c r="A2896" s="6" t="s">
        <v>7655</v>
      </c>
      <c r="B2896" s="6">
        <v>20178.861716139061</v>
      </c>
      <c r="C2896" s="7" cm="1">
        <f t="array" aca="1" ref="C2896" ca="1">IFERROR(INDEX($B$2:$F$12500,MATCH($I2896&amp;C$1,$B$2:$B$12500&amp;$C$2:$C$12500,0),3),0)</f>
        <v>1591.2485692841863</v>
      </c>
      <c r="D2896" s="7" cm="1">
        <f t="array" aca="1" ref="D2896" ca="1">IFERROR(INDEX($B$2:$F$12500,MATCH($I2896&amp;D$1,$B$2:$B$12500&amp;$C$2:$C$12500,0),3),0)</f>
        <v>18587.626130993569</v>
      </c>
      <c r="E2896" s="7" cm="1">
        <f t="array" aca="1" ref="E2896" ca="1">IFERROR(INDEX($B$2:$F$12500,MATCH($I2896&amp;E$1,$B$2:$B$12500&amp;$C$2:$C$12500,0),3),0)</f>
        <v>0</v>
      </c>
      <c r="F2896" s="7" cm="1">
        <f t="array" aca="1" ref="F2896" ca="1">IFERROR(INDEX($B$2:$F$12500,MATCH($I2896&amp;F$1,$B$2:$B$12500&amp;$C$2:$C$12500,0),3),0)</f>
        <v>0</v>
      </c>
      <c r="G2896" s="7">
        <f t="shared" ca="1" si="160"/>
        <v>20178.874700277756</v>
      </c>
      <c r="H2896" s="7">
        <f t="shared" ca="1" si="158"/>
        <v>7.8857151001699974E-2</v>
      </c>
      <c r="I2896" s="7">
        <f t="shared" ca="1" si="158"/>
        <v>0.92114284899830001</v>
      </c>
      <c r="J2896" s="7">
        <f t="shared" ca="1" si="158"/>
        <v>0</v>
      </c>
      <c r="K2896" s="7">
        <f t="shared" ca="1" si="158"/>
        <v>0</v>
      </c>
      <c r="L2896" s="7">
        <f t="shared" ca="1" si="159"/>
        <v>1</v>
      </c>
    </row>
    <row r="2897" spans="1:12" x14ac:dyDescent="0.3">
      <c r="A2897" s="6" t="s">
        <v>7656</v>
      </c>
      <c r="B2897" s="6">
        <v>26251.225190848796</v>
      </c>
      <c r="C2897" s="7" cm="1">
        <f t="array" aca="1" ref="C2897" ca="1">IFERROR(INDEX($B$2:$F$12500,MATCH($I2897&amp;C$1,$B$2:$B$12500&amp;$C$2:$C$12500,0),3),0)</f>
        <v>3166.5028848821889</v>
      </c>
      <c r="D2897" s="7" cm="1">
        <f t="array" aca="1" ref="D2897" ca="1">IFERROR(INDEX($B$2:$F$12500,MATCH($I2897&amp;D$1,$B$2:$B$12500&amp;$C$2:$C$12500,0),3),0)</f>
        <v>23084.722544789733</v>
      </c>
      <c r="E2897" s="7" cm="1">
        <f t="array" aca="1" ref="E2897" ca="1">IFERROR(INDEX($B$2:$F$12500,MATCH($I2897&amp;E$1,$B$2:$B$12500&amp;$C$2:$C$12500,0),3),0)</f>
        <v>0</v>
      </c>
      <c r="F2897" s="7" cm="1">
        <f t="array" aca="1" ref="F2897" ca="1">IFERROR(INDEX($B$2:$F$12500,MATCH($I2897&amp;F$1,$B$2:$B$12500&amp;$C$2:$C$12500,0),3),0)</f>
        <v>0</v>
      </c>
      <c r="G2897" s="7">
        <f t="shared" ca="1" si="160"/>
        <v>26251.225429671922</v>
      </c>
      <c r="H2897" s="7">
        <f t="shared" ca="1" si="158"/>
        <v>0.12062305027875275</v>
      </c>
      <c r="I2897" s="7">
        <f t="shared" ca="1" si="158"/>
        <v>0.87937694972124725</v>
      </c>
      <c r="J2897" s="7">
        <f t="shared" ca="1" si="158"/>
        <v>0</v>
      </c>
      <c r="K2897" s="7">
        <f t="shared" ca="1" si="158"/>
        <v>0</v>
      </c>
      <c r="L2897" s="7">
        <f t="shared" ca="1" si="159"/>
        <v>1</v>
      </c>
    </row>
    <row r="2898" spans="1:12" x14ac:dyDescent="0.3">
      <c r="A2898" s="6" t="s">
        <v>7657</v>
      </c>
      <c r="B2898" s="6">
        <v>19995.494504629318</v>
      </c>
      <c r="C2898" s="7" cm="1">
        <f t="array" aca="1" ref="C2898" ca="1">IFERROR(INDEX($B$2:$F$12500,MATCH($I2898&amp;C$1,$B$2:$B$12500&amp;$C$2:$C$12500,0),3),0)</f>
        <v>6928.0152421410157</v>
      </c>
      <c r="D2898" s="7" cm="1">
        <f t="array" aca="1" ref="D2898" ca="1">IFERROR(INDEX($B$2:$F$12500,MATCH($I2898&amp;D$1,$B$2:$B$12500&amp;$C$2:$C$12500,0),3),0)</f>
        <v>13067.476230158141</v>
      </c>
      <c r="E2898" s="7" cm="1">
        <f t="array" aca="1" ref="E2898" ca="1">IFERROR(INDEX($B$2:$F$12500,MATCH($I2898&amp;E$1,$B$2:$B$12500&amp;$C$2:$C$12500,0),3),0)</f>
        <v>0</v>
      </c>
      <c r="F2898" s="7" cm="1">
        <f t="array" aca="1" ref="F2898" ca="1">IFERROR(INDEX($B$2:$F$12500,MATCH($I2898&amp;F$1,$B$2:$B$12500&amp;$C$2:$C$12500,0),3),0)</f>
        <v>0</v>
      </c>
      <c r="G2898" s="7">
        <f t="shared" ca="1" si="160"/>
        <v>19995.491472299156</v>
      </c>
      <c r="H2898" s="7">
        <f t="shared" ca="1" si="158"/>
        <v>0.34647886758566415</v>
      </c>
      <c r="I2898" s="7">
        <f t="shared" ca="1" si="158"/>
        <v>0.65352113241433596</v>
      </c>
      <c r="J2898" s="7">
        <f t="shared" ca="1" si="158"/>
        <v>0</v>
      </c>
      <c r="K2898" s="7">
        <f t="shared" ca="1" si="158"/>
        <v>0</v>
      </c>
      <c r="L2898" s="7">
        <f t="shared" ca="1" si="159"/>
        <v>1</v>
      </c>
    </row>
    <row r="2899" spans="1:12" x14ac:dyDescent="0.3">
      <c r="A2899" s="6" t="s">
        <v>7658</v>
      </c>
      <c r="B2899" s="6">
        <v>31336.672703440025</v>
      </c>
      <c r="C2899" s="7" cm="1">
        <f t="array" aca="1" ref="C2899" ca="1">IFERROR(INDEX($B$2:$F$12500,MATCH($I2899&amp;C$1,$B$2:$B$12500&amp;$C$2:$C$12500,0),3),0)</f>
        <v>11428.582601630624</v>
      </c>
      <c r="D2899" s="7" cm="1">
        <f t="array" aca="1" ref="D2899" ca="1">IFERROR(INDEX($B$2:$F$12500,MATCH($I2899&amp;D$1,$B$2:$B$12500&amp;$C$2:$C$12500,0),3),0)</f>
        <v>16402.481999081901</v>
      </c>
      <c r="E2899" s="7" cm="1">
        <f t="array" aca="1" ref="E2899" ca="1">IFERROR(INDEX($B$2:$F$12500,MATCH($I2899&amp;E$1,$B$2:$B$12500&amp;$C$2:$C$12500,0),3),0)</f>
        <v>3505.6143746540711</v>
      </c>
      <c r="F2899" s="7" cm="1">
        <f t="array" aca="1" ref="F2899" ca="1">IFERROR(INDEX($B$2:$F$12500,MATCH($I2899&amp;F$1,$B$2:$B$12500&amp;$C$2:$C$12500,0),3),0)</f>
        <v>0</v>
      </c>
      <c r="G2899" s="7">
        <f t="shared" ca="1" si="160"/>
        <v>31336.678975366594</v>
      </c>
      <c r="H2899" s="7">
        <f t="shared" ca="1" si="158"/>
        <v>0.36470305646027462</v>
      </c>
      <c r="I2899" s="7">
        <f t="shared" ca="1" si="158"/>
        <v>0.52342757865234235</v>
      </c>
      <c r="J2899" s="7">
        <f t="shared" ca="1" si="158"/>
        <v>0.11186936488738307</v>
      </c>
      <c r="K2899" s="7">
        <f t="shared" ca="1" si="158"/>
        <v>0</v>
      </c>
      <c r="L2899" s="7">
        <f t="shared" ca="1" si="159"/>
        <v>1</v>
      </c>
    </row>
    <row r="2900" spans="1:12" x14ac:dyDescent="0.3">
      <c r="A2900" s="6" t="s">
        <v>7659</v>
      </c>
      <c r="B2900" s="6">
        <v>31969.149837914381</v>
      </c>
      <c r="C2900" s="7" cm="1">
        <f t="array" aca="1" ref="C2900" ca="1">IFERROR(INDEX($B$2:$F$12500,MATCH($I2900&amp;C$1,$B$2:$B$12500&amp;$C$2:$C$12500,0),3),0)</f>
        <v>10537.970599071858</v>
      </c>
      <c r="D2900" s="7" cm="1">
        <f t="array" aca="1" ref="D2900" ca="1">IFERROR(INDEX($B$2:$F$12500,MATCH($I2900&amp;D$1,$B$2:$B$12500&amp;$C$2:$C$12500,0),3),0)</f>
        <v>17508.414799496641</v>
      </c>
      <c r="E2900" s="7" cm="1">
        <f t="array" aca="1" ref="E2900" ca="1">IFERROR(INDEX($B$2:$F$12500,MATCH($I2900&amp;E$1,$B$2:$B$12500&amp;$C$2:$C$12500,0),3),0)</f>
        <v>3922.780530944819</v>
      </c>
      <c r="F2900" s="7" cm="1">
        <f t="array" aca="1" ref="F2900" ca="1">IFERROR(INDEX($B$2:$F$12500,MATCH($I2900&amp;F$1,$B$2:$B$12500&amp;$C$2:$C$12500,0),3),0)</f>
        <v>0</v>
      </c>
      <c r="G2900" s="7">
        <f t="shared" ca="1" si="160"/>
        <v>31969.165929513318</v>
      </c>
      <c r="H2900" s="7">
        <f t="shared" ca="1" si="158"/>
        <v>0.32962920028337073</v>
      </c>
      <c r="I2900" s="7">
        <f t="shared" ca="1" si="158"/>
        <v>0.5476656737964255</v>
      </c>
      <c r="J2900" s="7">
        <f t="shared" ca="1" si="158"/>
        <v>0.12270512592020374</v>
      </c>
      <c r="K2900" s="7">
        <f t="shared" ca="1" si="158"/>
        <v>0</v>
      </c>
      <c r="L2900" s="7">
        <f t="shared" ca="1" si="159"/>
        <v>1</v>
      </c>
    </row>
    <row r="2901" spans="1:12" x14ac:dyDescent="0.3">
      <c r="A2901" s="6" t="s">
        <v>7660</v>
      </c>
      <c r="B2901" s="6">
        <v>23512.206859311293</v>
      </c>
      <c r="C2901" s="7" cm="1">
        <f t="array" aca="1" ref="C2901" ca="1">IFERROR(INDEX($B$2:$F$12500,MATCH($I2901&amp;C$1,$B$2:$B$12500&amp;$C$2:$C$12500,0),3),0)</f>
        <v>6736.0273454360513</v>
      </c>
      <c r="D2901" s="7" cm="1">
        <f t="array" aca="1" ref="D2901" ca="1">IFERROR(INDEX($B$2:$F$12500,MATCH($I2901&amp;D$1,$B$2:$B$12500&amp;$C$2:$C$12500,0),3),0)</f>
        <v>13142.410246553281</v>
      </c>
      <c r="E2901" s="7" cm="1">
        <f t="array" aca="1" ref="E2901" ca="1">IFERROR(INDEX($B$2:$F$12500,MATCH($I2901&amp;E$1,$B$2:$B$12500&amp;$C$2:$C$12500,0),3),0)</f>
        <v>3633.7547895588427</v>
      </c>
      <c r="F2901" s="7" cm="1">
        <f t="array" aca="1" ref="F2901" ca="1">IFERROR(INDEX($B$2:$F$12500,MATCH($I2901&amp;F$1,$B$2:$B$12500&amp;$C$2:$C$12500,0),3),0)</f>
        <v>0</v>
      </c>
      <c r="G2901" s="7">
        <f t="shared" ca="1" si="160"/>
        <v>23512.192381548175</v>
      </c>
      <c r="H2901" s="7">
        <f t="shared" ca="1" si="158"/>
        <v>0.28649082297924416</v>
      </c>
      <c r="I2901" s="7">
        <f t="shared" ca="1" si="158"/>
        <v>0.55896149679632345</v>
      </c>
      <c r="J2901" s="7">
        <f t="shared" ca="1" si="158"/>
        <v>0.15454768022443238</v>
      </c>
      <c r="K2901" s="7">
        <f t="shared" ca="1" si="158"/>
        <v>0</v>
      </c>
      <c r="L2901" s="7">
        <f t="shared" ca="1" si="159"/>
        <v>1</v>
      </c>
    </row>
    <row r="2902" spans="1:12" x14ac:dyDescent="0.3">
      <c r="A2902" s="6" t="s">
        <v>7661</v>
      </c>
      <c r="B2902" s="6">
        <v>9031.0584504996405</v>
      </c>
      <c r="C2902" s="7" cm="1">
        <f t="array" aca="1" ref="C2902" ca="1">IFERROR(INDEX($B$2:$F$12500,MATCH($I2902&amp;C$1,$B$2:$B$12500&amp;$C$2:$C$12500,0),3),0)</f>
        <v>0</v>
      </c>
      <c r="D2902" s="7" cm="1">
        <f t="array" aca="1" ref="D2902" ca="1">IFERROR(INDEX($B$2:$F$12500,MATCH($I2902&amp;D$1,$B$2:$B$12500&amp;$C$2:$C$12500,0),3),0)</f>
        <v>0</v>
      </c>
      <c r="E2902" s="7" cm="1">
        <f t="array" aca="1" ref="E2902" ca="1">IFERROR(INDEX($B$2:$F$12500,MATCH($I2902&amp;E$1,$B$2:$B$12500&amp;$C$2:$C$12500,0),3),0)</f>
        <v>9031.0580265115041</v>
      </c>
      <c r="F2902" s="7" cm="1">
        <f t="array" aca="1" ref="F2902" ca="1">IFERROR(INDEX($B$2:$F$12500,MATCH($I2902&amp;F$1,$B$2:$B$12500&amp;$C$2:$C$12500,0),3),0)</f>
        <v>0</v>
      </c>
      <c r="G2902" s="7">
        <f t="shared" ca="1" si="160"/>
        <v>9031.0580265115041</v>
      </c>
      <c r="H2902" s="7">
        <f t="shared" ca="1" si="158"/>
        <v>0</v>
      </c>
      <c r="I2902" s="7">
        <f t="shared" ca="1" si="158"/>
        <v>0</v>
      </c>
      <c r="J2902" s="7">
        <f t="shared" ca="1" si="158"/>
        <v>1</v>
      </c>
      <c r="K2902" s="7">
        <f t="shared" ca="1" si="158"/>
        <v>0</v>
      </c>
      <c r="L2902" s="7">
        <f t="shared" ca="1" si="159"/>
        <v>1</v>
      </c>
    </row>
    <row r="2903" spans="1:12" x14ac:dyDescent="0.3">
      <c r="A2903" s="6" t="s">
        <v>7662</v>
      </c>
      <c r="B2903" s="6">
        <v>4176.8995016735726</v>
      </c>
      <c r="C2903" s="7" cm="1">
        <f t="array" aca="1" ref="C2903" ca="1">IFERROR(INDEX($B$2:$F$12500,MATCH($I2903&amp;C$1,$B$2:$B$12500&amp;$C$2:$C$12500,0),3),0)</f>
        <v>3138.1626239481257</v>
      </c>
      <c r="D2903" s="7" cm="1">
        <f t="array" aca="1" ref="D2903" ca="1">IFERROR(INDEX($B$2:$F$12500,MATCH($I2903&amp;D$1,$B$2:$B$12500&amp;$C$2:$C$12500,0),3),0)</f>
        <v>0</v>
      </c>
      <c r="E2903" s="7" cm="1">
        <f t="array" aca="1" ref="E2903" ca="1">IFERROR(INDEX($B$2:$F$12500,MATCH($I2903&amp;E$1,$B$2:$B$12500&amp;$C$2:$C$12500,0),3),0)</f>
        <v>0</v>
      </c>
      <c r="F2903" s="7" cm="1">
        <f t="array" aca="1" ref="F2903" ca="1">IFERROR(INDEX($B$2:$F$12500,MATCH($I2903&amp;F$1,$B$2:$B$12500&amp;$C$2:$C$12500,0),3),0)</f>
        <v>1038.7359662966978</v>
      </c>
      <c r="G2903" s="7">
        <f t="shared" ca="1" si="160"/>
        <v>4176.8985902448239</v>
      </c>
      <c r="H2903" s="7">
        <f t="shared" ca="1" si="158"/>
        <v>0.75131405662501038</v>
      </c>
      <c r="I2903" s="7">
        <f t="shared" ca="1" si="158"/>
        <v>0</v>
      </c>
      <c r="J2903" s="7">
        <f t="shared" ca="1" si="158"/>
        <v>0</v>
      </c>
      <c r="K2903" s="7">
        <f t="shared" ca="1" si="158"/>
        <v>0.2486859433749895</v>
      </c>
      <c r="L2903" s="7">
        <f t="shared" ca="1" si="159"/>
        <v>0.99999999999999989</v>
      </c>
    </row>
    <row r="2904" spans="1:12" x14ac:dyDescent="0.3">
      <c r="A2904" s="6" t="s">
        <v>7663</v>
      </c>
      <c r="B2904" s="6">
        <v>40100.311610136516</v>
      </c>
      <c r="C2904" s="7" cm="1">
        <f t="array" aca="1" ref="C2904" ca="1">IFERROR(INDEX($B$2:$F$12500,MATCH($I2904&amp;C$1,$B$2:$B$12500&amp;$C$2:$C$12500,0),3),0)</f>
        <v>0</v>
      </c>
      <c r="D2904" s="7" cm="1">
        <f t="array" aca="1" ref="D2904" ca="1">IFERROR(INDEX($B$2:$F$12500,MATCH($I2904&amp;D$1,$B$2:$B$12500&amp;$C$2:$C$12500,0),3),0)</f>
        <v>0</v>
      </c>
      <c r="E2904" s="7" cm="1">
        <f t="array" aca="1" ref="E2904" ca="1">IFERROR(INDEX($B$2:$F$12500,MATCH($I2904&amp;E$1,$B$2:$B$12500&amp;$C$2:$C$12500,0),3),0)</f>
        <v>40100.311610230216</v>
      </c>
      <c r="F2904" s="7" cm="1">
        <f t="array" aca="1" ref="F2904" ca="1">IFERROR(INDEX($B$2:$F$12500,MATCH($I2904&amp;F$1,$B$2:$B$12500&amp;$C$2:$C$12500,0),3),0)</f>
        <v>0</v>
      </c>
      <c r="G2904" s="7">
        <f t="shared" ca="1" si="160"/>
        <v>40100.311610230216</v>
      </c>
      <c r="H2904" s="7">
        <f t="shared" ca="1" si="158"/>
        <v>0</v>
      </c>
      <c r="I2904" s="7">
        <f t="shared" ca="1" si="158"/>
        <v>0</v>
      </c>
      <c r="J2904" s="7">
        <f t="shared" ca="1" si="158"/>
        <v>1</v>
      </c>
      <c r="K2904" s="7">
        <f t="shared" ca="1" si="158"/>
        <v>0</v>
      </c>
      <c r="L2904" s="7">
        <f t="shared" ca="1" si="159"/>
        <v>1</v>
      </c>
    </row>
    <row r="2905" spans="1:12" x14ac:dyDescent="0.3">
      <c r="A2905" s="6" t="s">
        <v>7664</v>
      </c>
      <c r="B2905" s="6">
        <v>10451.227914033936</v>
      </c>
      <c r="C2905" s="7" cm="1">
        <f t="array" aca="1" ref="C2905" ca="1">IFERROR(INDEX($B$2:$F$12500,MATCH($I2905&amp;C$1,$B$2:$B$12500&amp;$C$2:$C$12500,0),3),0)</f>
        <v>0</v>
      </c>
      <c r="D2905" s="7" cm="1">
        <f t="array" aca="1" ref="D2905" ca="1">IFERROR(INDEX($B$2:$F$12500,MATCH($I2905&amp;D$1,$B$2:$B$12500&amp;$C$2:$C$12500,0),3),0)</f>
        <v>10451.230155914327</v>
      </c>
      <c r="E2905" s="7" cm="1">
        <f t="array" aca="1" ref="E2905" ca="1">IFERROR(INDEX($B$2:$F$12500,MATCH($I2905&amp;E$1,$B$2:$B$12500&amp;$C$2:$C$12500,0),3),0)</f>
        <v>0</v>
      </c>
      <c r="F2905" s="7" cm="1">
        <f t="array" aca="1" ref="F2905" ca="1">IFERROR(INDEX($B$2:$F$12500,MATCH($I2905&amp;F$1,$B$2:$B$12500&amp;$C$2:$C$12500,0),3),0)</f>
        <v>0</v>
      </c>
      <c r="G2905" s="7">
        <f t="shared" ca="1" si="160"/>
        <v>10451.230155914327</v>
      </c>
      <c r="H2905" s="7">
        <f t="shared" ca="1" si="158"/>
        <v>0</v>
      </c>
      <c r="I2905" s="7">
        <f t="shared" ca="1" si="158"/>
        <v>1</v>
      </c>
      <c r="J2905" s="7">
        <f t="shared" ca="1" si="158"/>
        <v>0</v>
      </c>
      <c r="K2905" s="7">
        <f t="shared" ca="1" si="158"/>
        <v>0</v>
      </c>
      <c r="L2905" s="7">
        <f t="shared" ca="1" si="159"/>
        <v>1</v>
      </c>
    </row>
    <row r="2906" spans="1:12" x14ac:dyDescent="0.3">
      <c r="A2906" s="6" t="s">
        <v>7665</v>
      </c>
      <c r="B2906" s="6">
        <v>131834.30589837747</v>
      </c>
      <c r="C2906" s="7" cm="1">
        <f t="array" aca="1" ref="C2906" ca="1">IFERROR(INDEX($B$2:$F$12500,MATCH($I2906&amp;C$1,$B$2:$B$12500&amp;$C$2:$C$12500,0),3),0)</f>
        <v>23086.745274248857</v>
      </c>
      <c r="D2906" s="7" cm="1">
        <f t="array" aca="1" ref="D2906" ca="1">IFERROR(INDEX($B$2:$F$12500,MATCH($I2906&amp;D$1,$B$2:$B$12500&amp;$C$2:$C$12500,0),3),0)</f>
        <v>108736.04284041852</v>
      </c>
      <c r="E2906" s="7" cm="1">
        <f t="array" aca="1" ref="E2906" ca="1">IFERROR(INDEX($B$2:$F$12500,MATCH($I2906&amp;E$1,$B$2:$B$12500&amp;$C$2:$C$12500,0),3),0)</f>
        <v>11.510482449805794</v>
      </c>
      <c r="F2906" s="7" cm="1">
        <f t="array" aca="1" ref="F2906" ca="1">IFERROR(INDEX($B$2:$F$12500,MATCH($I2906&amp;F$1,$B$2:$B$12500&amp;$C$2:$C$12500,0),3),0)</f>
        <v>0</v>
      </c>
      <c r="G2906" s="7">
        <f t="shared" ca="1" si="160"/>
        <v>131834.29859711719</v>
      </c>
      <c r="H2906" s="7">
        <f t="shared" ca="1" si="158"/>
        <v>0.1751194152046992</v>
      </c>
      <c r="I2906" s="7">
        <f t="shared" ca="1" si="158"/>
        <v>0.82479327456896145</v>
      </c>
      <c r="J2906" s="7">
        <f t="shared" ca="1" si="158"/>
        <v>8.7310226339365479E-5</v>
      </c>
      <c r="K2906" s="7">
        <f t="shared" ca="1" si="158"/>
        <v>0</v>
      </c>
      <c r="L2906" s="7">
        <f t="shared" ca="1" si="159"/>
        <v>1</v>
      </c>
    </row>
    <row r="2907" spans="1:12" x14ac:dyDescent="0.3">
      <c r="A2907" s="6" t="s">
        <v>7666</v>
      </c>
      <c r="B2907" s="6">
        <v>89370.296525452955</v>
      </c>
      <c r="C2907" s="7" cm="1">
        <f t="array" aca="1" ref="C2907" ca="1">IFERROR(INDEX($B$2:$F$12500,MATCH($I2907&amp;C$1,$B$2:$B$12500&amp;$C$2:$C$12500,0),3),0)</f>
        <v>24135.550381067937</v>
      </c>
      <c r="D2907" s="7" cm="1">
        <f t="array" aca="1" ref="D2907" ca="1">IFERROR(INDEX($B$2:$F$12500,MATCH($I2907&amp;D$1,$B$2:$B$12500&amp;$C$2:$C$12500,0),3),0)</f>
        <v>32418.996244929549</v>
      </c>
      <c r="E2907" s="7" cm="1">
        <f t="array" aca="1" ref="E2907" ca="1">IFERROR(INDEX($B$2:$F$12500,MATCH($I2907&amp;E$1,$B$2:$B$12500&amp;$C$2:$C$12500,0),3),0)</f>
        <v>926.15681174472843</v>
      </c>
      <c r="F2907" s="7" cm="1">
        <f t="array" aca="1" ref="F2907" ca="1">IFERROR(INDEX($B$2:$F$12500,MATCH($I2907&amp;F$1,$B$2:$B$12500&amp;$C$2:$C$12500,0),3),0)</f>
        <v>31889.596760642151</v>
      </c>
      <c r="G2907" s="7">
        <f t="shared" ca="1" si="160"/>
        <v>89370.300198384371</v>
      </c>
      <c r="H2907" s="7">
        <f t="shared" ca="1" si="158"/>
        <v>0.27006231743086678</v>
      </c>
      <c r="I2907" s="7">
        <f t="shared" ca="1" si="158"/>
        <v>0.36274910314685971</v>
      </c>
      <c r="J2907" s="7">
        <f t="shared" ca="1" si="158"/>
        <v>1.036313864548786E-2</v>
      </c>
      <c r="K2907" s="7">
        <f t="shared" ca="1" si="158"/>
        <v>0.35682544077678557</v>
      </c>
      <c r="L2907" s="7">
        <f t="shared" ca="1" si="159"/>
        <v>0.99999999999999989</v>
      </c>
    </row>
    <row r="2908" spans="1:12" x14ac:dyDescent="0.3">
      <c r="A2908" s="6" t="s">
        <v>7667</v>
      </c>
      <c r="B2908" s="6">
        <v>765.65250209739975</v>
      </c>
      <c r="C2908" s="7" cm="1">
        <f t="array" aca="1" ref="C2908" ca="1">IFERROR(INDEX($B$2:$F$12500,MATCH($I2908&amp;C$1,$B$2:$B$12500&amp;$C$2:$C$12500,0),3),0)</f>
        <v>0</v>
      </c>
      <c r="D2908" s="7" cm="1">
        <f t="array" aca="1" ref="D2908" ca="1">IFERROR(INDEX($B$2:$F$12500,MATCH($I2908&amp;D$1,$B$2:$B$12500&amp;$C$2:$C$12500,0),3),0)</f>
        <v>0</v>
      </c>
      <c r="E2908" s="7" cm="1">
        <f t="array" aca="1" ref="E2908" ca="1">IFERROR(INDEX($B$2:$F$12500,MATCH($I2908&amp;E$1,$B$2:$B$12500&amp;$C$2:$C$12500,0),3),0)</f>
        <v>765.65250211824912</v>
      </c>
      <c r="F2908" s="7" cm="1">
        <f t="array" aca="1" ref="F2908" ca="1">IFERROR(INDEX($B$2:$F$12500,MATCH($I2908&amp;F$1,$B$2:$B$12500&amp;$C$2:$C$12500,0),3),0)</f>
        <v>0</v>
      </c>
      <c r="G2908" s="7">
        <f t="shared" ca="1" si="160"/>
        <v>765.65250211824912</v>
      </c>
      <c r="H2908" s="7">
        <f t="shared" ca="1" si="158"/>
        <v>0</v>
      </c>
      <c r="I2908" s="7">
        <f t="shared" ca="1" si="158"/>
        <v>0</v>
      </c>
      <c r="J2908" s="7">
        <f t="shared" ca="1" si="158"/>
        <v>1</v>
      </c>
      <c r="K2908" s="7">
        <f t="shared" ca="1" si="158"/>
        <v>0</v>
      </c>
      <c r="L2908" s="7">
        <f t="shared" ca="1" si="159"/>
        <v>1</v>
      </c>
    </row>
    <row r="2909" spans="1:12" x14ac:dyDescent="0.3">
      <c r="A2909" s="6" t="s">
        <v>7668</v>
      </c>
      <c r="B2909" s="6">
        <v>7494.8634613437416</v>
      </c>
      <c r="C2909" s="7" cm="1">
        <f t="array" aca="1" ref="C2909" ca="1">IFERROR(INDEX($B$2:$F$12500,MATCH($I2909&amp;C$1,$B$2:$B$12500&amp;$C$2:$C$12500,0),3),0)</f>
        <v>5623.575172809371</v>
      </c>
      <c r="D2909" s="7" cm="1">
        <f t="array" aca="1" ref="D2909" ca="1">IFERROR(INDEX($B$2:$F$12500,MATCH($I2909&amp;D$1,$B$2:$B$12500&amp;$C$2:$C$12500,0),3),0)</f>
        <v>0</v>
      </c>
      <c r="E2909" s="7" cm="1">
        <f t="array" aca="1" ref="E2909" ca="1">IFERROR(INDEX($B$2:$F$12500,MATCH($I2909&amp;E$1,$B$2:$B$12500&amp;$C$2:$C$12500,0),3),0)</f>
        <v>1871.2892182856519</v>
      </c>
      <c r="F2909" s="7" cm="1">
        <f t="array" aca="1" ref="F2909" ca="1">IFERROR(INDEX($B$2:$F$12500,MATCH($I2909&amp;F$1,$B$2:$B$12500&amp;$C$2:$C$12500,0),3),0)</f>
        <v>0</v>
      </c>
      <c r="G2909" s="7">
        <f t="shared" ca="1" si="160"/>
        <v>7494.8643910950232</v>
      </c>
      <c r="H2909" s="7">
        <f t="shared" ca="1" si="158"/>
        <v>0.75032380565697587</v>
      </c>
      <c r="I2909" s="7">
        <f t="shared" ca="1" si="158"/>
        <v>0</v>
      </c>
      <c r="J2909" s="7">
        <f t="shared" ca="1" si="158"/>
        <v>0.2496761943430241</v>
      </c>
      <c r="K2909" s="7">
        <f t="shared" ca="1" si="158"/>
        <v>0</v>
      </c>
      <c r="L2909" s="7">
        <f t="shared" ca="1" si="159"/>
        <v>1</v>
      </c>
    </row>
    <row r="2910" spans="1:12" x14ac:dyDescent="0.3">
      <c r="A2910" s="6" t="s">
        <v>7669</v>
      </c>
      <c r="B2910" s="6">
        <v>9410.2416136629236</v>
      </c>
      <c r="C2910" s="7" cm="1">
        <f t="array" aca="1" ref="C2910" ca="1">IFERROR(INDEX($B$2:$F$12500,MATCH($I2910&amp;C$1,$B$2:$B$12500&amp;$C$2:$C$12500,0),3),0)</f>
        <v>0</v>
      </c>
      <c r="D2910" s="7" cm="1">
        <f t="array" aca="1" ref="D2910" ca="1">IFERROR(INDEX($B$2:$F$12500,MATCH($I2910&amp;D$1,$B$2:$B$12500&amp;$C$2:$C$12500,0),3),0)</f>
        <v>0</v>
      </c>
      <c r="E2910" s="7" cm="1">
        <f t="array" aca="1" ref="E2910" ca="1">IFERROR(INDEX($B$2:$F$12500,MATCH($I2910&amp;E$1,$B$2:$B$12500&amp;$C$2:$C$12500,0),3),0)</f>
        <v>9410.2416136212705</v>
      </c>
      <c r="F2910" s="7" cm="1">
        <f t="array" aca="1" ref="F2910" ca="1">IFERROR(INDEX($B$2:$F$12500,MATCH($I2910&amp;F$1,$B$2:$B$12500&amp;$C$2:$C$12500,0),3),0)</f>
        <v>0</v>
      </c>
      <c r="G2910" s="7">
        <f t="shared" ca="1" si="160"/>
        <v>9410.2416136212705</v>
      </c>
      <c r="H2910" s="7">
        <f t="shared" ca="1" si="158"/>
        <v>0</v>
      </c>
      <c r="I2910" s="7">
        <f t="shared" ca="1" si="158"/>
        <v>0</v>
      </c>
      <c r="J2910" s="7">
        <f t="shared" ca="1" si="158"/>
        <v>1</v>
      </c>
      <c r="K2910" s="7">
        <f t="shared" ca="1" si="158"/>
        <v>0</v>
      </c>
      <c r="L2910" s="7">
        <f t="shared" ca="1" si="159"/>
        <v>1</v>
      </c>
    </row>
    <row r="2911" spans="1:12" x14ac:dyDescent="0.3">
      <c r="A2911" s="6" t="s">
        <v>7670</v>
      </c>
      <c r="B2911" s="6">
        <v>5326.0445496847906</v>
      </c>
      <c r="C2911" s="7" cm="1">
        <f t="array" aca="1" ref="C2911" ca="1">IFERROR(INDEX($B$2:$F$12500,MATCH($I2911&amp;C$1,$B$2:$B$12500&amp;$C$2:$C$12500,0),3),0)</f>
        <v>1001.8293141071902</v>
      </c>
      <c r="D2911" s="7" cm="1">
        <f t="array" aca="1" ref="D2911" ca="1">IFERROR(INDEX($B$2:$F$12500,MATCH($I2911&amp;D$1,$B$2:$B$12500&amp;$C$2:$C$12500,0),3),0)</f>
        <v>0</v>
      </c>
      <c r="E2911" s="7" cm="1">
        <f t="array" aca="1" ref="E2911" ca="1">IFERROR(INDEX($B$2:$F$12500,MATCH($I2911&amp;E$1,$B$2:$B$12500&amp;$C$2:$C$12500,0),3),0)</f>
        <v>4324.2177063436238</v>
      </c>
      <c r="F2911" s="7" cm="1">
        <f t="array" aca="1" ref="F2911" ca="1">IFERROR(INDEX($B$2:$F$12500,MATCH($I2911&amp;F$1,$B$2:$B$12500&amp;$C$2:$C$12500,0),3),0)</f>
        <v>0</v>
      </c>
      <c r="G2911" s="7">
        <f t="shared" ca="1" si="160"/>
        <v>5326.0470204508138</v>
      </c>
      <c r="H2911" s="7">
        <f t="shared" ca="1" si="158"/>
        <v>0.18809997550911448</v>
      </c>
      <c r="I2911" s="7">
        <f t="shared" ca="1" si="158"/>
        <v>0</v>
      </c>
      <c r="J2911" s="7">
        <f t="shared" ca="1" si="158"/>
        <v>0.81190002449088561</v>
      </c>
      <c r="K2911" s="7">
        <f t="shared" ca="1" si="158"/>
        <v>0</v>
      </c>
      <c r="L2911" s="7">
        <f t="shared" ca="1" si="159"/>
        <v>1</v>
      </c>
    </row>
    <row r="2912" spans="1:12" x14ac:dyDescent="0.3">
      <c r="A2912" s="6" t="s">
        <v>7671</v>
      </c>
      <c r="B2912" s="6">
        <v>3122.7627539029249</v>
      </c>
      <c r="C2912" s="7" cm="1">
        <f t="array" aca="1" ref="C2912" ca="1">IFERROR(INDEX($B$2:$F$12500,MATCH($I2912&amp;C$1,$B$2:$B$12500&amp;$C$2:$C$12500,0),3),0)</f>
        <v>3122.7606919295972</v>
      </c>
      <c r="D2912" s="7" cm="1">
        <f t="array" aca="1" ref="D2912" ca="1">IFERROR(INDEX($B$2:$F$12500,MATCH($I2912&amp;D$1,$B$2:$B$12500&amp;$C$2:$C$12500,0),3),0)</f>
        <v>0</v>
      </c>
      <c r="E2912" s="7" cm="1">
        <f t="array" aca="1" ref="E2912" ca="1">IFERROR(INDEX($B$2:$F$12500,MATCH($I2912&amp;E$1,$B$2:$B$12500&amp;$C$2:$C$12500,0),3),0)</f>
        <v>0</v>
      </c>
      <c r="F2912" s="7" cm="1">
        <f t="array" aca="1" ref="F2912" ca="1">IFERROR(INDEX($B$2:$F$12500,MATCH($I2912&amp;F$1,$B$2:$B$12500&amp;$C$2:$C$12500,0),3),0)</f>
        <v>0</v>
      </c>
      <c r="G2912" s="7">
        <f t="shared" ca="1" si="160"/>
        <v>3122.7606919295972</v>
      </c>
      <c r="H2912" s="7">
        <f t="shared" ca="1" si="158"/>
        <v>1</v>
      </c>
      <c r="I2912" s="7">
        <f t="shared" ca="1" si="158"/>
        <v>0</v>
      </c>
      <c r="J2912" s="7">
        <f t="shared" ca="1" si="158"/>
        <v>0</v>
      </c>
      <c r="K2912" s="7">
        <f t="shared" ca="1" si="158"/>
        <v>0</v>
      </c>
      <c r="L2912" s="7">
        <f t="shared" ca="1" si="159"/>
        <v>1</v>
      </c>
    </row>
    <row r="2913" spans="1:12" x14ac:dyDescent="0.3">
      <c r="A2913" s="6" t="s">
        <v>7672</v>
      </c>
      <c r="B2913" s="6">
        <v>23003.670548801689</v>
      </c>
      <c r="C2913" s="7" cm="1">
        <f t="array" aca="1" ref="C2913" ca="1">IFERROR(INDEX($B$2:$F$12500,MATCH($I2913&amp;C$1,$B$2:$B$12500&amp;$C$2:$C$12500,0),3),0)</f>
        <v>8324.3083214013332</v>
      </c>
      <c r="D2913" s="7" cm="1">
        <f t="array" aca="1" ref="D2913" ca="1">IFERROR(INDEX($B$2:$F$12500,MATCH($I2913&amp;D$1,$B$2:$B$12500&amp;$C$2:$C$12500,0),3),0)</f>
        <v>0</v>
      </c>
      <c r="E2913" s="7" cm="1">
        <f t="array" aca="1" ref="E2913" ca="1">IFERROR(INDEX($B$2:$F$12500,MATCH($I2913&amp;E$1,$B$2:$B$12500&amp;$C$2:$C$12500,0),3),0)</f>
        <v>14679.362594847737</v>
      </c>
      <c r="F2913" s="7" cm="1">
        <f t="array" aca="1" ref="F2913" ca="1">IFERROR(INDEX($B$2:$F$12500,MATCH($I2913&amp;F$1,$B$2:$B$12500&amp;$C$2:$C$12500,0),3),0)</f>
        <v>0</v>
      </c>
      <c r="G2913" s="7">
        <f t="shared" ca="1" si="160"/>
        <v>23003.67091624907</v>
      </c>
      <c r="H2913" s="7">
        <f t="shared" ca="1" si="158"/>
        <v>0.36186869268423172</v>
      </c>
      <c r="I2913" s="7">
        <f t="shared" ca="1" si="158"/>
        <v>0</v>
      </c>
      <c r="J2913" s="7">
        <f t="shared" ca="1" si="158"/>
        <v>0.63813130731576828</v>
      </c>
      <c r="K2913" s="7">
        <f t="shared" ca="1" si="158"/>
        <v>0</v>
      </c>
      <c r="L2913" s="7">
        <f t="shared" ca="1" si="159"/>
        <v>1</v>
      </c>
    </row>
    <row r="2914" spans="1:12" x14ac:dyDescent="0.3">
      <c r="A2914" s="6" t="s">
        <v>7673</v>
      </c>
      <c r="B2914" s="6">
        <v>3642.5083822909301</v>
      </c>
      <c r="C2914" s="7" cm="1">
        <f t="array" aca="1" ref="C2914" ca="1">IFERROR(INDEX($B$2:$F$12500,MATCH($I2914&amp;C$1,$B$2:$B$12500&amp;$C$2:$C$12500,0),3),0)</f>
        <v>0</v>
      </c>
      <c r="D2914" s="7" cm="1">
        <f t="array" aca="1" ref="D2914" ca="1">IFERROR(INDEX($B$2:$F$12500,MATCH($I2914&amp;D$1,$B$2:$B$12500&amp;$C$2:$C$12500,0),3),0)</f>
        <v>0</v>
      </c>
      <c r="E2914" s="7" cm="1">
        <f t="array" aca="1" ref="E2914" ca="1">IFERROR(INDEX($B$2:$F$12500,MATCH($I2914&amp;E$1,$B$2:$B$12500&amp;$C$2:$C$12500,0),3),0)</f>
        <v>3642.5083823594327</v>
      </c>
      <c r="F2914" s="7" cm="1">
        <f t="array" aca="1" ref="F2914" ca="1">IFERROR(INDEX($B$2:$F$12500,MATCH($I2914&amp;F$1,$B$2:$B$12500&amp;$C$2:$C$12500,0),3),0)</f>
        <v>0</v>
      </c>
      <c r="G2914" s="7">
        <f t="shared" ca="1" si="160"/>
        <v>3642.5083823594327</v>
      </c>
      <c r="H2914" s="7">
        <f t="shared" ca="1" si="158"/>
        <v>0</v>
      </c>
      <c r="I2914" s="7">
        <f t="shared" ca="1" si="158"/>
        <v>0</v>
      </c>
      <c r="J2914" s="7">
        <f t="shared" ca="1" si="158"/>
        <v>1</v>
      </c>
      <c r="K2914" s="7">
        <f t="shared" ca="1" si="158"/>
        <v>0</v>
      </c>
      <c r="L2914" s="7">
        <f t="shared" ca="1" si="159"/>
        <v>1</v>
      </c>
    </row>
    <row r="2915" spans="1:12" x14ac:dyDescent="0.3">
      <c r="A2915" s="6" t="s">
        <v>7674</v>
      </c>
      <c r="B2915" s="6">
        <v>189796.32477575509</v>
      </c>
      <c r="C2915" s="7" cm="1">
        <f t="array" aca="1" ref="C2915" ca="1">IFERROR(INDEX($B$2:$F$12500,MATCH($I2915&amp;C$1,$B$2:$B$12500&amp;$C$2:$C$12500,0),3),0)</f>
        <v>3752.6091874479334</v>
      </c>
      <c r="D2915" s="7" cm="1">
        <f t="array" aca="1" ref="D2915" ca="1">IFERROR(INDEX($B$2:$F$12500,MATCH($I2915&amp;D$1,$B$2:$B$12500&amp;$C$2:$C$12500,0),3),0)</f>
        <v>0</v>
      </c>
      <c r="E2915" s="7" cm="1">
        <f t="array" aca="1" ref="E2915" ca="1">IFERROR(INDEX($B$2:$F$12500,MATCH($I2915&amp;E$1,$B$2:$B$12500&amp;$C$2:$C$12500,0),3),0)</f>
        <v>186043.71370601005</v>
      </c>
      <c r="F2915" s="7" cm="1">
        <f t="array" aca="1" ref="F2915" ca="1">IFERROR(INDEX($B$2:$F$12500,MATCH($I2915&amp;F$1,$B$2:$B$12500&amp;$C$2:$C$12500,0),3),0)</f>
        <v>0</v>
      </c>
      <c r="G2915" s="7">
        <f t="shared" ca="1" si="160"/>
        <v>189796.32289345798</v>
      </c>
      <c r="H2915" s="7">
        <f t="shared" ca="1" si="158"/>
        <v>1.9771769706805425E-2</v>
      </c>
      <c r="I2915" s="7">
        <f t="shared" ca="1" si="158"/>
        <v>0</v>
      </c>
      <c r="J2915" s="7">
        <f t="shared" ca="1" si="158"/>
        <v>0.98022823029319461</v>
      </c>
      <c r="K2915" s="7">
        <f t="shared" ca="1" si="158"/>
        <v>0</v>
      </c>
      <c r="L2915" s="7">
        <f t="shared" ca="1" si="159"/>
        <v>1</v>
      </c>
    </row>
    <row r="2916" spans="1:12" x14ac:dyDescent="0.3">
      <c r="A2916" s="6" t="s">
        <v>7675</v>
      </c>
      <c r="B2916" s="6">
        <v>6140.6130450843411</v>
      </c>
      <c r="C2916" s="7" cm="1">
        <f t="array" aca="1" ref="C2916" ca="1">IFERROR(INDEX($B$2:$F$12500,MATCH($I2916&amp;C$1,$B$2:$B$12500&amp;$C$2:$C$12500,0),3),0)</f>
        <v>6140.6127080851502</v>
      </c>
      <c r="D2916" s="7" cm="1">
        <f t="array" aca="1" ref="D2916" ca="1">IFERROR(INDEX($B$2:$F$12500,MATCH($I2916&amp;D$1,$B$2:$B$12500&amp;$C$2:$C$12500,0),3),0)</f>
        <v>0</v>
      </c>
      <c r="E2916" s="7" cm="1">
        <f t="array" aca="1" ref="E2916" ca="1">IFERROR(INDEX($B$2:$F$12500,MATCH($I2916&amp;E$1,$B$2:$B$12500&amp;$C$2:$C$12500,0),3),0)</f>
        <v>0</v>
      </c>
      <c r="F2916" s="7" cm="1">
        <f t="array" aca="1" ref="F2916" ca="1">IFERROR(INDEX($B$2:$F$12500,MATCH($I2916&amp;F$1,$B$2:$B$12500&amp;$C$2:$C$12500,0),3),0)</f>
        <v>0</v>
      </c>
      <c r="G2916" s="7">
        <f t="shared" ca="1" si="160"/>
        <v>6140.6127080851502</v>
      </c>
      <c r="H2916" s="7">
        <f t="shared" ca="1" si="158"/>
        <v>1</v>
      </c>
      <c r="I2916" s="7">
        <f t="shared" ca="1" si="158"/>
        <v>0</v>
      </c>
      <c r="J2916" s="7">
        <f t="shared" ca="1" si="158"/>
        <v>0</v>
      </c>
      <c r="K2916" s="7">
        <f t="shared" ca="1" si="158"/>
        <v>0</v>
      </c>
      <c r="L2916" s="7">
        <f t="shared" ca="1" si="159"/>
        <v>1</v>
      </c>
    </row>
    <row r="2917" spans="1:12" x14ac:dyDescent="0.3">
      <c r="A2917" s="6" t="s">
        <v>7676</v>
      </c>
      <c r="B2917" s="6">
        <v>14309.197266309404</v>
      </c>
      <c r="C2917" s="7" cm="1">
        <f t="array" aca="1" ref="C2917" ca="1">IFERROR(INDEX($B$2:$F$12500,MATCH($I2917&amp;C$1,$B$2:$B$12500&amp;$C$2:$C$12500,0),3),0)</f>
        <v>8177.0570529958668</v>
      </c>
      <c r="D2917" s="7" cm="1">
        <f t="array" aca="1" ref="D2917" ca="1">IFERROR(INDEX($B$2:$F$12500,MATCH($I2917&amp;D$1,$B$2:$B$12500&amp;$C$2:$C$12500,0),3),0)</f>
        <v>0</v>
      </c>
      <c r="E2917" s="7" cm="1">
        <f t="array" aca="1" ref="E2917" ca="1">IFERROR(INDEX($B$2:$F$12500,MATCH($I2917&amp;E$1,$B$2:$B$12500&amp;$C$2:$C$12500,0),3),0)</f>
        <v>6132.1404069256887</v>
      </c>
      <c r="F2917" s="7" cm="1">
        <f t="array" aca="1" ref="F2917" ca="1">IFERROR(INDEX($B$2:$F$12500,MATCH($I2917&amp;F$1,$B$2:$B$12500&amp;$C$2:$C$12500,0),3),0)</f>
        <v>0</v>
      </c>
      <c r="G2917" s="7">
        <f t="shared" ca="1" si="160"/>
        <v>14309.197459921555</v>
      </c>
      <c r="H2917" s="7">
        <f t="shared" ca="1" si="158"/>
        <v>0.57145462391576318</v>
      </c>
      <c r="I2917" s="7">
        <f t="shared" ca="1" si="158"/>
        <v>0</v>
      </c>
      <c r="J2917" s="7">
        <f t="shared" ca="1" si="158"/>
        <v>0.42854537608423676</v>
      </c>
      <c r="K2917" s="7">
        <f t="shared" ca="1" si="158"/>
        <v>0</v>
      </c>
      <c r="L2917" s="7">
        <f t="shared" ca="1" si="159"/>
        <v>1</v>
      </c>
    </row>
    <row r="2918" spans="1:12" x14ac:dyDescent="0.3">
      <c r="A2918" s="6" t="s">
        <v>7677</v>
      </c>
      <c r="B2918" s="6">
        <v>38401.925415617487</v>
      </c>
      <c r="C2918" s="7" cm="1">
        <f t="array" aca="1" ref="C2918" ca="1">IFERROR(INDEX($B$2:$F$12500,MATCH($I2918&amp;C$1,$B$2:$B$12500&amp;$C$2:$C$12500,0),3),0)</f>
        <v>0</v>
      </c>
      <c r="D2918" s="7" cm="1">
        <f t="array" aca="1" ref="D2918" ca="1">IFERROR(INDEX($B$2:$F$12500,MATCH($I2918&amp;D$1,$B$2:$B$12500&amp;$C$2:$C$12500,0),3),0)</f>
        <v>0</v>
      </c>
      <c r="E2918" s="7" cm="1">
        <f t="array" aca="1" ref="E2918" ca="1">IFERROR(INDEX($B$2:$F$12500,MATCH($I2918&amp;E$1,$B$2:$B$12500&amp;$C$2:$C$12500,0),3),0)</f>
        <v>38401.92486933383</v>
      </c>
      <c r="F2918" s="7" cm="1">
        <f t="array" aca="1" ref="F2918" ca="1">IFERROR(INDEX($B$2:$F$12500,MATCH($I2918&amp;F$1,$B$2:$B$12500&amp;$C$2:$C$12500,0),3),0)</f>
        <v>0</v>
      </c>
      <c r="G2918" s="7">
        <f t="shared" ca="1" si="160"/>
        <v>38401.92486933383</v>
      </c>
      <c r="H2918" s="7">
        <f t="shared" ca="1" si="158"/>
        <v>0</v>
      </c>
      <c r="I2918" s="7">
        <f t="shared" ca="1" si="158"/>
        <v>0</v>
      </c>
      <c r="J2918" s="7">
        <f t="shared" ca="1" si="158"/>
        <v>1</v>
      </c>
      <c r="K2918" s="7">
        <f t="shared" ca="1" si="158"/>
        <v>0</v>
      </c>
      <c r="L2918" s="7">
        <f t="shared" ca="1" si="159"/>
        <v>1</v>
      </c>
    </row>
    <row r="2919" spans="1:12" x14ac:dyDescent="0.3">
      <c r="A2919" s="6" t="s">
        <v>7678</v>
      </c>
      <c r="B2919" s="6">
        <v>4810.09905363494</v>
      </c>
      <c r="C2919" s="7" cm="1">
        <f t="array" aca="1" ref="C2919" ca="1">IFERROR(INDEX($B$2:$F$12500,MATCH($I2919&amp;C$1,$B$2:$B$12500&amp;$C$2:$C$12500,0),3),0)</f>
        <v>3330.1186055166372</v>
      </c>
      <c r="D2919" s="7" cm="1">
        <f t="array" aca="1" ref="D2919" ca="1">IFERROR(INDEX($B$2:$F$12500,MATCH($I2919&amp;D$1,$B$2:$B$12500&amp;$C$2:$C$12500,0),3),0)</f>
        <v>0</v>
      </c>
      <c r="E2919" s="7" cm="1">
        <f t="array" aca="1" ref="E2919" ca="1">IFERROR(INDEX($B$2:$F$12500,MATCH($I2919&amp;E$1,$B$2:$B$12500&amp;$C$2:$C$12500,0),3),0)</f>
        <v>1479.9811293716773</v>
      </c>
      <c r="F2919" s="7" cm="1">
        <f t="array" aca="1" ref="F2919" ca="1">IFERROR(INDEX($B$2:$F$12500,MATCH($I2919&amp;F$1,$B$2:$B$12500&amp;$C$2:$C$12500,0),3),0)</f>
        <v>0</v>
      </c>
      <c r="G2919" s="7">
        <f t="shared" ca="1" si="160"/>
        <v>4810.0997348883147</v>
      </c>
      <c r="H2919" s="7">
        <f t="shared" ca="1" si="158"/>
        <v>0.69231799527207905</v>
      </c>
      <c r="I2919" s="7">
        <f t="shared" ca="1" si="158"/>
        <v>0</v>
      </c>
      <c r="J2919" s="7">
        <f t="shared" ca="1" si="158"/>
        <v>0.30768200472792084</v>
      </c>
      <c r="K2919" s="7">
        <f t="shared" ca="1" si="158"/>
        <v>0</v>
      </c>
      <c r="L2919" s="7">
        <f t="shared" ca="1" si="159"/>
        <v>0.99999999999999989</v>
      </c>
    </row>
    <row r="2920" spans="1:12" x14ac:dyDescent="0.3">
      <c r="A2920" s="6" t="s">
        <v>7679</v>
      </c>
      <c r="B2920" s="6">
        <v>10356.771346021778</v>
      </c>
      <c r="C2920" s="7" cm="1">
        <f t="array" aca="1" ref="C2920" ca="1">IFERROR(INDEX($B$2:$F$12500,MATCH($I2920&amp;C$1,$B$2:$B$12500&amp;$C$2:$C$12500,0),3),0)</f>
        <v>10356.77134603111</v>
      </c>
      <c r="D2920" s="7" cm="1">
        <f t="array" aca="1" ref="D2920" ca="1">IFERROR(INDEX($B$2:$F$12500,MATCH($I2920&amp;D$1,$B$2:$B$12500&amp;$C$2:$C$12500,0),3),0)</f>
        <v>0</v>
      </c>
      <c r="E2920" s="7" cm="1">
        <f t="array" aca="1" ref="E2920" ca="1">IFERROR(INDEX($B$2:$F$12500,MATCH($I2920&amp;E$1,$B$2:$B$12500&amp;$C$2:$C$12500,0),3),0)</f>
        <v>0</v>
      </c>
      <c r="F2920" s="7" cm="1">
        <f t="array" aca="1" ref="F2920" ca="1">IFERROR(INDEX($B$2:$F$12500,MATCH($I2920&amp;F$1,$B$2:$B$12500&amp;$C$2:$C$12500,0),3),0)</f>
        <v>0</v>
      </c>
      <c r="G2920" s="7">
        <f t="shared" ca="1" si="160"/>
        <v>10356.77134603111</v>
      </c>
      <c r="H2920" s="7">
        <f t="shared" ca="1" si="158"/>
        <v>1</v>
      </c>
      <c r="I2920" s="7">
        <f t="shared" ca="1" si="158"/>
        <v>0</v>
      </c>
      <c r="J2920" s="7">
        <f t="shared" ca="1" si="158"/>
        <v>0</v>
      </c>
      <c r="K2920" s="7">
        <f t="shared" ca="1" si="158"/>
        <v>0</v>
      </c>
      <c r="L2920" s="7">
        <f t="shared" ca="1" si="159"/>
        <v>1</v>
      </c>
    </row>
    <row r="2921" spans="1:12" x14ac:dyDescent="0.3">
      <c r="A2921" s="6" t="s">
        <v>7680</v>
      </c>
      <c r="B2921" s="6">
        <v>9832.0473175058069</v>
      </c>
      <c r="C2921" s="7" cm="1">
        <f t="array" aca="1" ref="C2921" ca="1">IFERROR(INDEX($B$2:$F$12500,MATCH($I2921&amp;C$1,$B$2:$B$12500&amp;$C$2:$C$12500,0),3),0)</f>
        <v>7391.7594194983085</v>
      </c>
      <c r="D2921" s="7" cm="1">
        <f t="array" aca="1" ref="D2921" ca="1">IFERROR(INDEX($B$2:$F$12500,MATCH($I2921&amp;D$1,$B$2:$B$12500&amp;$C$2:$C$12500,0),3),0)</f>
        <v>0</v>
      </c>
      <c r="E2921" s="7" cm="1">
        <f t="array" aca="1" ref="E2921" ca="1">IFERROR(INDEX($B$2:$F$12500,MATCH($I2921&amp;E$1,$B$2:$B$12500&amp;$C$2:$C$12500,0),3),0)</f>
        <v>2440.2884253167404</v>
      </c>
      <c r="F2921" s="7" cm="1">
        <f t="array" aca="1" ref="F2921" ca="1">IFERROR(INDEX($B$2:$F$12500,MATCH($I2921&amp;F$1,$B$2:$B$12500&amp;$C$2:$C$12500,0),3),0)</f>
        <v>0</v>
      </c>
      <c r="G2921" s="7">
        <f t="shared" ca="1" si="160"/>
        <v>9832.0478448150498</v>
      </c>
      <c r="H2921" s="7">
        <f t="shared" ca="1" si="158"/>
        <v>0.75180262913349916</v>
      </c>
      <c r="I2921" s="7">
        <f t="shared" ca="1" si="158"/>
        <v>0</v>
      </c>
      <c r="J2921" s="7">
        <f t="shared" ca="1" si="158"/>
        <v>0.24819737086650076</v>
      </c>
      <c r="K2921" s="7">
        <f t="shared" ca="1" si="158"/>
        <v>0</v>
      </c>
      <c r="L2921" s="7">
        <f t="shared" ca="1" si="159"/>
        <v>0.99999999999999989</v>
      </c>
    </row>
    <row r="2922" spans="1:12" x14ac:dyDescent="0.3">
      <c r="A2922" s="6" t="s">
        <v>7681</v>
      </c>
      <c r="B2922" s="6">
        <v>8323.4403764655926</v>
      </c>
      <c r="C2922" s="7" cm="1">
        <f t="array" aca="1" ref="C2922" ca="1">IFERROR(INDEX($B$2:$F$12500,MATCH($I2922&amp;C$1,$B$2:$B$12500&amp;$C$2:$C$12500,0),3),0)</f>
        <v>6960.9391187000529</v>
      </c>
      <c r="D2922" s="7" cm="1">
        <f t="array" aca="1" ref="D2922" ca="1">IFERROR(INDEX($B$2:$F$12500,MATCH($I2922&amp;D$1,$B$2:$B$12500&amp;$C$2:$C$12500,0),3),0)</f>
        <v>0</v>
      </c>
      <c r="E2922" s="7" cm="1">
        <f t="array" aca="1" ref="E2922" ca="1">IFERROR(INDEX($B$2:$F$12500,MATCH($I2922&amp;E$1,$B$2:$B$12500&amp;$C$2:$C$12500,0),3),0)</f>
        <v>0</v>
      </c>
      <c r="F2922" s="7" cm="1">
        <f t="array" aca="1" ref="F2922" ca="1">IFERROR(INDEX($B$2:$F$12500,MATCH($I2922&amp;F$1,$B$2:$B$12500&amp;$C$2:$C$12500,0),3),0)</f>
        <v>1362.5016971604382</v>
      </c>
      <c r="G2922" s="7">
        <f t="shared" ca="1" si="160"/>
        <v>8323.4408158604911</v>
      </c>
      <c r="H2922" s="7">
        <f t="shared" ca="1" si="158"/>
        <v>0.83630547422597601</v>
      </c>
      <c r="I2922" s="7">
        <f t="shared" ca="1" si="158"/>
        <v>0</v>
      </c>
      <c r="J2922" s="7">
        <f t="shared" ca="1" si="158"/>
        <v>0</v>
      </c>
      <c r="K2922" s="7">
        <f t="shared" ca="1" si="158"/>
        <v>0.16369452577402396</v>
      </c>
      <c r="L2922" s="7">
        <f t="shared" ca="1" si="159"/>
        <v>1</v>
      </c>
    </row>
    <row r="2923" spans="1:12" x14ac:dyDescent="0.3">
      <c r="A2923" s="6" t="s">
        <v>7682</v>
      </c>
      <c r="B2923" s="6">
        <v>335.00441346551594</v>
      </c>
      <c r="C2923" s="7" cm="1">
        <f t="array" aca="1" ref="C2923" ca="1">IFERROR(INDEX($B$2:$F$12500,MATCH($I2923&amp;C$1,$B$2:$B$12500&amp;$C$2:$C$12500,0),3),0)</f>
        <v>0</v>
      </c>
      <c r="D2923" s="7" cm="1">
        <f t="array" aca="1" ref="D2923" ca="1">IFERROR(INDEX($B$2:$F$12500,MATCH($I2923&amp;D$1,$B$2:$B$12500&amp;$C$2:$C$12500,0),3),0)</f>
        <v>335.00441346854285</v>
      </c>
      <c r="E2923" s="7" cm="1">
        <f t="array" aca="1" ref="E2923" ca="1">IFERROR(INDEX($B$2:$F$12500,MATCH($I2923&amp;E$1,$B$2:$B$12500&amp;$C$2:$C$12500,0),3),0)</f>
        <v>0</v>
      </c>
      <c r="F2923" s="7" cm="1">
        <f t="array" aca="1" ref="F2923" ca="1">IFERROR(INDEX($B$2:$F$12500,MATCH($I2923&amp;F$1,$B$2:$B$12500&amp;$C$2:$C$12500,0),3),0)</f>
        <v>0</v>
      </c>
      <c r="G2923" s="7">
        <f t="shared" ca="1" si="160"/>
        <v>335.00441346854285</v>
      </c>
      <c r="H2923" s="7">
        <f t="shared" ca="1" si="158"/>
        <v>0</v>
      </c>
      <c r="I2923" s="7">
        <f t="shared" ca="1" si="158"/>
        <v>1</v>
      </c>
      <c r="J2923" s="7">
        <f t="shared" ca="1" si="158"/>
        <v>0</v>
      </c>
      <c r="K2923" s="7">
        <f t="shared" ca="1" si="158"/>
        <v>0</v>
      </c>
      <c r="L2923" s="7">
        <f t="shared" ca="1" si="159"/>
        <v>1</v>
      </c>
    </row>
    <row r="2924" spans="1:12" x14ac:dyDescent="0.3">
      <c r="A2924" s="6" t="s">
        <v>7683</v>
      </c>
      <c r="B2924" s="6">
        <v>25298.168822084193</v>
      </c>
      <c r="C2924" s="7" cm="1">
        <f t="array" aca="1" ref="C2924" ca="1">IFERROR(INDEX($B$2:$F$12500,MATCH($I2924&amp;C$1,$B$2:$B$12500&amp;$C$2:$C$12500,0),3),0)</f>
        <v>5948.2276124133323</v>
      </c>
      <c r="D2924" s="7" cm="1">
        <f t="array" aca="1" ref="D2924" ca="1">IFERROR(INDEX($B$2:$F$12500,MATCH($I2924&amp;D$1,$B$2:$B$12500&amp;$C$2:$C$12500,0),3),0)</f>
        <v>19336.601135664048</v>
      </c>
      <c r="E2924" s="7" cm="1">
        <f t="array" aca="1" ref="E2924" ca="1">IFERROR(INDEX($B$2:$F$12500,MATCH($I2924&amp;E$1,$B$2:$B$12500&amp;$C$2:$C$12500,0),3),0)</f>
        <v>13.343639370067919</v>
      </c>
      <c r="F2924" s="7" cm="1">
        <f t="array" aca="1" ref="F2924" ca="1">IFERROR(INDEX($B$2:$F$12500,MATCH($I2924&amp;F$1,$B$2:$B$12500&amp;$C$2:$C$12500,0),3),0)</f>
        <v>0</v>
      </c>
      <c r="G2924" s="7">
        <f t="shared" ca="1" si="160"/>
        <v>25298.172387447448</v>
      </c>
      <c r="H2924" s="7">
        <f t="shared" ca="1" si="158"/>
        <v>0.23512479563008862</v>
      </c>
      <c r="I2924" s="7">
        <f t="shared" ca="1" si="158"/>
        <v>0.76434774969193275</v>
      </c>
      <c r="J2924" s="7">
        <f t="shared" ca="1" si="158"/>
        <v>5.2745467797858875E-4</v>
      </c>
      <c r="K2924" s="7">
        <f t="shared" ca="1" si="158"/>
        <v>0</v>
      </c>
      <c r="L2924" s="7">
        <f t="shared" ca="1" si="159"/>
        <v>0.99999999999999989</v>
      </c>
    </row>
    <row r="2925" spans="1:12" x14ac:dyDescent="0.3">
      <c r="A2925" s="6" t="s">
        <v>7684</v>
      </c>
      <c r="B2925" s="6">
        <v>12522.196169904953</v>
      </c>
      <c r="C2925" s="7" cm="1">
        <f t="array" aca="1" ref="C2925" ca="1">IFERROR(INDEX($B$2:$F$12500,MATCH($I2925&amp;C$1,$B$2:$B$12500&amp;$C$2:$C$12500,0),3),0)</f>
        <v>0</v>
      </c>
      <c r="D2925" s="7" cm="1">
        <f t="array" aca="1" ref="D2925" ca="1">IFERROR(INDEX($B$2:$F$12500,MATCH($I2925&amp;D$1,$B$2:$B$12500&amp;$C$2:$C$12500,0),3),0)</f>
        <v>12522.196169816221</v>
      </c>
      <c r="E2925" s="7" cm="1">
        <f t="array" aca="1" ref="E2925" ca="1">IFERROR(INDEX($B$2:$F$12500,MATCH($I2925&amp;E$1,$B$2:$B$12500&amp;$C$2:$C$12500,0),3),0)</f>
        <v>0</v>
      </c>
      <c r="F2925" s="7" cm="1">
        <f t="array" aca="1" ref="F2925" ca="1">IFERROR(INDEX($B$2:$F$12500,MATCH($I2925&amp;F$1,$B$2:$B$12500&amp;$C$2:$C$12500,0),3),0)</f>
        <v>0</v>
      </c>
      <c r="G2925" s="7">
        <f t="shared" ca="1" si="160"/>
        <v>12522.196169816221</v>
      </c>
      <c r="H2925" s="7">
        <f t="shared" ca="1" si="158"/>
        <v>0</v>
      </c>
      <c r="I2925" s="7">
        <f t="shared" ca="1" si="158"/>
        <v>1</v>
      </c>
      <c r="J2925" s="7">
        <f t="shared" ca="1" si="158"/>
        <v>0</v>
      </c>
      <c r="K2925" s="7">
        <f t="shared" ca="1" si="158"/>
        <v>0</v>
      </c>
      <c r="L2925" s="7">
        <f t="shared" ca="1" si="159"/>
        <v>1</v>
      </c>
    </row>
    <row r="2926" spans="1:12" x14ac:dyDescent="0.3">
      <c r="A2926" s="6" t="s">
        <v>7685</v>
      </c>
      <c r="B2926" s="6">
        <v>12522.226570333458</v>
      </c>
      <c r="C2926" s="7" cm="1">
        <f t="array" aca="1" ref="C2926" ca="1">IFERROR(INDEX($B$2:$F$12500,MATCH($I2926&amp;C$1,$B$2:$B$12500&amp;$C$2:$C$12500,0),3),0)</f>
        <v>0</v>
      </c>
      <c r="D2926" s="7" cm="1">
        <f t="array" aca="1" ref="D2926" ca="1">IFERROR(INDEX($B$2:$F$12500,MATCH($I2926&amp;D$1,$B$2:$B$12500&amp;$C$2:$C$12500,0),3),0)</f>
        <v>12522.226570331504</v>
      </c>
      <c r="E2926" s="7" cm="1">
        <f t="array" aca="1" ref="E2926" ca="1">IFERROR(INDEX($B$2:$F$12500,MATCH($I2926&amp;E$1,$B$2:$B$12500&amp;$C$2:$C$12500,0),3),0)</f>
        <v>0</v>
      </c>
      <c r="F2926" s="7" cm="1">
        <f t="array" aca="1" ref="F2926" ca="1">IFERROR(INDEX($B$2:$F$12500,MATCH($I2926&amp;F$1,$B$2:$B$12500&amp;$C$2:$C$12500,0),3),0)</f>
        <v>0</v>
      </c>
      <c r="G2926" s="7">
        <f t="shared" ca="1" si="160"/>
        <v>12522.226570331504</v>
      </c>
      <c r="H2926" s="7">
        <f t="shared" ca="1" si="158"/>
        <v>0</v>
      </c>
      <c r="I2926" s="7">
        <f t="shared" ca="1" si="158"/>
        <v>1</v>
      </c>
      <c r="J2926" s="7">
        <f t="shared" ca="1" si="158"/>
        <v>0</v>
      </c>
      <c r="K2926" s="7">
        <f t="shared" ca="1" si="158"/>
        <v>0</v>
      </c>
      <c r="L2926" s="7">
        <f t="shared" ca="1" si="159"/>
        <v>1</v>
      </c>
    </row>
    <row r="2927" spans="1:12" x14ac:dyDescent="0.3">
      <c r="A2927" s="6" t="s">
        <v>7686</v>
      </c>
      <c r="B2927" s="6">
        <v>4997.0940742695238</v>
      </c>
      <c r="C2927" s="7" cm="1">
        <f t="array" aca="1" ref="C2927" ca="1">IFERROR(INDEX($B$2:$F$12500,MATCH($I2927&amp;C$1,$B$2:$B$12500&amp;$C$2:$C$12500,0),3),0)</f>
        <v>0</v>
      </c>
      <c r="D2927" s="7" cm="1">
        <f t="array" aca="1" ref="D2927" ca="1">IFERROR(INDEX($B$2:$F$12500,MATCH($I2927&amp;D$1,$B$2:$B$12500&amp;$C$2:$C$12500,0),3),0)</f>
        <v>0</v>
      </c>
      <c r="E2927" s="7" cm="1">
        <f t="array" aca="1" ref="E2927" ca="1">IFERROR(INDEX($B$2:$F$12500,MATCH($I2927&amp;E$1,$B$2:$B$12500&amp;$C$2:$C$12500,0),3),0)</f>
        <v>4997.0940743012115</v>
      </c>
      <c r="F2927" s="7" cm="1">
        <f t="array" aca="1" ref="F2927" ca="1">IFERROR(INDEX($B$2:$F$12500,MATCH($I2927&amp;F$1,$B$2:$B$12500&amp;$C$2:$C$12500,0),3),0)</f>
        <v>0</v>
      </c>
      <c r="G2927" s="7">
        <f t="shared" ca="1" si="160"/>
        <v>4997.0940743012115</v>
      </c>
      <c r="H2927" s="7">
        <f t="shared" ca="1" si="158"/>
        <v>0</v>
      </c>
      <c r="I2927" s="7">
        <f t="shared" ca="1" si="158"/>
        <v>0</v>
      </c>
      <c r="J2927" s="7">
        <f t="shared" ca="1" si="158"/>
        <v>1</v>
      </c>
      <c r="K2927" s="7">
        <f t="shared" ca="1" si="158"/>
        <v>0</v>
      </c>
      <c r="L2927" s="7">
        <f t="shared" ca="1" si="159"/>
        <v>1</v>
      </c>
    </row>
    <row r="2928" spans="1:12" x14ac:dyDescent="0.3">
      <c r="A2928" s="6" t="s">
        <v>7687</v>
      </c>
      <c r="B2928" s="6">
        <v>15362.247562827404</v>
      </c>
      <c r="C2928" s="7" cm="1">
        <f t="array" aca="1" ref="C2928" ca="1">IFERROR(INDEX($B$2:$F$12500,MATCH($I2928&amp;C$1,$B$2:$B$12500&amp;$C$2:$C$12500,0),3),0)</f>
        <v>0</v>
      </c>
      <c r="D2928" s="7" cm="1">
        <f t="array" aca="1" ref="D2928" ca="1">IFERROR(INDEX($B$2:$F$12500,MATCH($I2928&amp;D$1,$B$2:$B$12500&amp;$C$2:$C$12500,0),3),0)</f>
        <v>0</v>
      </c>
      <c r="E2928" s="7" cm="1">
        <f t="array" aca="1" ref="E2928" ca="1">IFERROR(INDEX($B$2:$F$12500,MATCH($I2928&amp;E$1,$B$2:$B$12500&amp;$C$2:$C$12500,0),3),0)</f>
        <v>15362.247507233926</v>
      </c>
      <c r="F2928" s="7" cm="1">
        <f t="array" aca="1" ref="F2928" ca="1">IFERROR(INDEX($B$2:$F$12500,MATCH($I2928&amp;F$1,$B$2:$B$12500&amp;$C$2:$C$12500,0),3),0)</f>
        <v>0</v>
      </c>
      <c r="G2928" s="7">
        <f t="shared" ca="1" si="160"/>
        <v>15362.247507233926</v>
      </c>
      <c r="H2928" s="7">
        <f t="shared" ca="1" si="158"/>
        <v>0</v>
      </c>
      <c r="I2928" s="7">
        <f t="shared" ca="1" si="158"/>
        <v>0</v>
      </c>
      <c r="J2928" s="7">
        <f t="shared" ca="1" si="158"/>
        <v>1</v>
      </c>
      <c r="K2928" s="7">
        <f t="shared" ca="1" si="158"/>
        <v>0</v>
      </c>
      <c r="L2928" s="7">
        <f t="shared" ca="1" si="159"/>
        <v>1</v>
      </c>
    </row>
    <row r="2929" spans="1:12" x14ac:dyDescent="0.3">
      <c r="A2929" s="6" t="s">
        <v>7688</v>
      </c>
      <c r="B2929" s="6">
        <v>29529.595658614438</v>
      </c>
      <c r="C2929" s="7" cm="1">
        <f t="array" aca="1" ref="C2929" ca="1">IFERROR(INDEX($B$2:$F$12500,MATCH($I2929&amp;C$1,$B$2:$B$12500&amp;$C$2:$C$12500,0),3),0)</f>
        <v>0</v>
      </c>
      <c r="D2929" s="7" cm="1">
        <f t="array" aca="1" ref="D2929" ca="1">IFERROR(INDEX($B$2:$F$12500,MATCH($I2929&amp;D$1,$B$2:$B$12500&amp;$C$2:$C$12500,0),3),0)</f>
        <v>0</v>
      </c>
      <c r="E2929" s="7" cm="1">
        <f t="array" aca="1" ref="E2929" ca="1">IFERROR(INDEX($B$2:$F$12500,MATCH($I2929&amp;E$1,$B$2:$B$12500&amp;$C$2:$C$12500,0),3),0)</f>
        <v>29529.595590474481</v>
      </c>
      <c r="F2929" s="7" cm="1">
        <f t="array" aca="1" ref="F2929" ca="1">IFERROR(INDEX($B$2:$F$12500,MATCH($I2929&amp;F$1,$B$2:$B$12500&amp;$C$2:$C$12500,0),3),0)</f>
        <v>0</v>
      </c>
      <c r="G2929" s="7">
        <f t="shared" ca="1" si="160"/>
        <v>29529.595590474481</v>
      </c>
      <c r="H2929" s="7">
        <f t="shared" ca="1" si="158"/>
        <v>0</v>
      </c>
      <c r="I2929" s="7">
        <f t="shared" ca="1" si="158"/>
        <v>0</v>
      </c>
      <c r="J2929" s="7">
        <f t="shared" ca="1" si="158"/>
        <v>1</v>
      </c>
      <c r="K2929" s="7">
        <f t="shared" ca="1" si="158"/>
        <v>0</v>
      </c>
      <c r="L2929" s="7">
        <f t="shared" ca="1" si="159"/>
        <v>1</v>
      </c>
    </row>
    <row r="2930" spans="1:12" x14ac:dyDescent="0.3">
      <c r="A2930" s="6" t="s">
        <v>7689</v>
      </c>
      <c r="B2930" s="6">
        <v>8748.9699313617166</v>
      </c>
      <c r="C2930" s="7" cm="1">
        <f t="array" aca="1" ref="C2930" ca="1">IFERROR(INDEX($B$2:$F$12500,MATCH($I2930&amp;C$1,$B$2:$B$12500&amp;$C$2:$C$12500,0),3),0)</f>
        <v>0</v>
      </c>
      <c r="D2930" s="7" cm="1">
        <f t="array" aca="1" ref="D2930" ca="1">IFERROR(INDEX($B$2:$F$12500,MATCH($I2930&amp;D$1,$B$2:$B$12500&amp;$C$2:$C$12500,0),3),0)</f>
        <v>8748.9732419758657</v>
      </c>
      <c r="E2930" s="7" cm="1">
        <f t="array" aca="1" ref="E2930" ca="1">IFERROR(INDEX($B$2:$F$12500,MATCH($I2930&amp;E$1,$B$2:$B$12500&amp;$C$2:$C$12500,0),3),0)</f>
        <v>0</v>
      </c>
      <c r="F2930" s="7" cm="1">
        <f t="array" aca="1" ref="F2930" ca="1">IFERROR(INDEX($B$2:$F$12500,MATCH($I2930&amp;F$1,$B$2:$B$12500&amp;$C$2:$C$12500,0),3),0)</f>
        <v>0</v>
      </c>
      <c r="G2930" s="7">
        <f t="shared" ca="1" si="160"/>
        <v>8748.9732419758657</v>
      </c>
      <c r="H2930" s="7">
        <f t="shared" ca="1" si="158"/>
        <v>0</v>
      </c>
      <c r="I2930" s="7">
        <f t="shared" ca="1" si="158"/>
        <v>1</v>
      </c>
      <c r="J2930" s="7">
        <f t="shared" ca="1" si="158"/>
        <v>0</v>
      </c>
      <c r="K2930" s="7">
        <f t="shared" ca="1" si="158"/>
        <v>0</v>
      </c>
      <c r="L2930" s="7">
        <f t="shared" ca="1" si="159"/>
        <v>1</v>
      </c>
    </row>
    <row r="2931" spans="1:12" x14ac:dyDescent="0.3">
      <c r="A2931" s="6" t="s">
        <v>7690</v>
      </c>
      <c r="B2931" s="6">
        <v>6397.2193377955282</v>
      </c>
      <c r="C2931" s="7" cm="1">
        <f t="array" aca="1" ref="C2931" ca="1">IFERROR(INDEX($B$2:$F$12500,MATCH($I2931&amp;C$1,$B$2:$B$12500&amp;$C$2:$C$12500,0),3),0)</f>
        <v>0</v>
      </c>
      <c r="D2931" s="7" cm="1">
        <f t="array" aca="1" ref="D2931" ca="1">IFERROR(INDEX($B$2:$F$12500,MATCH($I2931&amp;D$1,$B$2:$B$12500&amp;$C$2:$C$12500,0),3),0)</f>
        <v>6397.2193377387421</v>
      </c>
      <c r="E2931" s="7" cm="1">
        <f t="array" aca="1" ref="E2931" ca="1">IFERROR(INDEX($B$2:$F$12500,MATCH($I2931&amp;E$1,$B$2:$B$12500&amp;$C$2:$C$12500,0),3),0)</f>
        <v>0</v>
      </c>
      <c r="F2931" s="7" cm="1">
        <f t="array" aca="1" ref="F2931" ca="1">IFERROR(INDEX($B$2:$F$12500,MATCH($I2931&amp;F$1,$B$2:$B$12500&amp;$C$2:$C$12500,0),3),0)</f>
        <v>0</v>
      </c>
      <c r="G2931" s="7">
        <f t="shared" ca="1" si="160"/>
        <v>6397.2193377387421</v>
      </c>
      <c r="H2931" s="7">
        <f t="shared" ca="1" si="158"/>
        <v>0</v>
      </c>
      <c r="I2931" s="7">
        <f t="shared" ca="1" si="158"/>
        <v>1</v>
      </c>
      <c r="J2931" s="7">
        <f t="shared" ca="1" si="158"/>
        <v>0</v>
      </c>
      <c r="K2931" s="7">
        <f t="shared" ca="1" si="158"/>
        <v>0</v>
      </c>
      <c r="L2931" s="7">
        <f t="shared" ca="1" si="159"/>
        <v>1</v>
      </c>
    </row>
    <row r="2932" spans="1:12" x14ac:dyDescent="0.3">
      <c r="A2932" s="6" t="s">
        <v>7691</v>
      </c>
      <c r="B2932" s="6">
        <v>131502.22631282761</v>
      </c>
      <c r="C2932" s="7" cm="1">
        <f t="array" aca="1" ref="C2932" ca="1">IFERROR(INDEX($B$2:$F$12500,MATCH($I2932&amp;C$1,$B$2:$B$12500&amp;$C$2:$C$12500,0),3),0)</f>
        <v>0</v>
      </c>
      <c r="D2932" s="7" cm="1">
        <f t="array" aca="1" ref="D2932" ca="1">IFERROR(INDEX($B$2:$F$12500,MATCH($I2932&amp;D$1,$B$2:$B$12500&amp;$C$2:$C$12500,0),3),0)</f>
        <v>131502.22475263575</v>
      </c>
      <c r="E2932" s="7" cm="1">
        <f t="array" aca="1" ref="E2932" ca="1">IFERROR(INDEX($B$2:$F$12500,MATCH($I2932&amp;E$1,$B$2:$B$12500&amp;$C$2:$C$12500,0),3),0)</f>
        <v>0</v>
      </c>
      <c r="F2932" s="7" cm="1">
        <f t="array" aca="1" ref="F2932" ca="1">IFERROR(INDEX($B$2:$F$12500,MATCH($I2932&amp;F$1,$B$2:$B$12500&amp;$C$2:$C$12500,0),3),0)</f>
        <v>0</v>
      </c>
      <c r="G2932" s="7">
        <f t="shared" ca="1" si="160"/>
        <v>131502.22475263575</v>
      </c>
      <c r="H2932" s="7">
        <f t="shared" ca="1" si="158"/>
        <v>0</v>
      </c>
      <c r="I2932" s="7">
        <f t="shared" ca="1" si="158"/>
        <v>1</v>
      </c>
      <c r="J2932" s="7">
        <f t="shared" ca="1" si="158"/>
        <v>0</v>
      </c>
      <c r="K2932" s="7">
        <f t="shared" ca="1" si="158"/>
        <v>0</v>
      </c>
      <c r="L2932" s="7">
        <f t="shared" ca="1" si="159"/>
        <v>1</v>
      </c>
    </row>
    <row r="2933" spans="1:12" x14ac:dyDescent="0.3">
      <c r="A2933" s="6" t="s">
        <v>7692</v>
      </c>
      <c r="B2933" s="6">
        <v>43461.360338884908</v>
      </c>
      <c r="C2933" s="7" cm="1">
        <f t="array" aca="1" ref="C2933" ca="1">IFERROR(INDEX($B$2:$F$12500,MATCH($I2933&amp;C$1,$B$2:$B$12500&amp;$C$2:$C$12500,0),3),0)</f>
        <v>0</v>
      </c>
      <c r="D2933" s="7" cm="1">
        <f t="array" aca="1" ref="D2933" ca="1">IFERROR(INDEX($B$2:$F$12500,MATCH($I2933&amp;D$1,$B$2:$B$12500&amp;$C$2:$C$12500,0),3),0)</f>
        <v>43461.356010101641</v>
      </c>
      <c r="E2933" s="7" cm="1">
        <f t="array" aca="1" ref="E2933" ca="1">IFERROR(INDEX($B$2:$F$12500,MATCH($I2933&amp;E$1,$B$2:$B$12500&amp;$C$2:$C$12500,0),3),0)</f>
        <v>0</v>
      </c>
      <c r="F2933" s="7" cm="1">
        <f t="array" aca="1" ref="F2933" ca="1">IFERROR(INDEX($B$2:$F$12500,MATCH($I2933&amp;F$1,$B$2:$B$12500&amp;$C$2:$C$12500,0),3),0)</f>
        <v>0</v>
      </c>
      <c r="G2933" s="7">
        <f t="shared" ca="1" si="160"/>
        <v>43461.356010101641</v>
      </c>
      <c r="H2933" s="7">
        <f t="shared" ca="1" si="158"/>
        <v>0</v>
      </c>
      <c r="I2933" s="7">
        <f t="shared" ca="1" si="158"/>
        <v>1</v>
      </c>
      <c r="J2933" s="7">
        <f t="shared" ca="1" si="158"/>
        <v>0</v>
      </c>
      <c r="K2933" s="7">
        <f t="shared" ca="1" si="158"/>
        <v>0</v>
      </c>
      <c r="L2933" s="7">
        <f t="shared" ca="1" si="159"/>
        <v>1</v>
      </c>
    </row>
    <row r="2934" spans="1:12" x14ac:dyDescent="0.3">
      <c r="A2934" s="6" t="s">
        <v>7693</v>
      </c>
      <c r="B2934" s="6">
        <v>6412.5735260665315</v>
      </c>
      <c r="C2934" s="7" cm="1">
        <f t="array" aca="1" ref="C2934" ca="1">IFERROR(INDEX($B$2:$F$12500,MATCH($I2934&amp;C$1,$B$2:$B$12500&amp;$C$2:$C$12500,0),3),0)</f>
        <v>0</v>
      </c>
      <c r="D2934" s="7" cm="1">
        <f t="array" aca="1" ref="D2934" ca="1">IFERROR(INDEX($B$2:$F$12500,MATCH($I2934&amp;D$1,$B$2:$B$12500&amp;$C$2:$C$12500,0),3),0)</f>
        <v>0</v>
      </c>
      <c r="E2934" s="7" cm="1">
        <f t="array" aca="1" ref="E2934" ca="1">IFERROR(INDEX($B$2:$F$12500,MATCH($I2934&amp;E$1,$B$2:$B$12500&amp;$C$2:$C$12500,0),3),0)</f>
        <v>6412.5735260436777</v>
      </c>
      <c r="F2934" s="7" cm="1">
        <f t="array" aca="1" ref="F2934" ca="1">IFERROR(INDEX($B$2:$F$12500,MATCH($I2934&amp;F$1,$B$2:$B$12500&amp;$C$2:$C$12500,0),3),0)</f>
        <v>0</v>
      </c>
      <c r="G2934" s="7">
        <f t="shared" ca="1" si="160"/>
        <v>6412.5735260436777</v>
      </c>
      <c r="H2934" s="7">
        <f t="shared" ca="1" si="158"/>
        <v>0</v>
      </c>
      <c r="I2934" s="7">
        <f t="shared" ca="1" si="158"/>
        <v>0</v>
      </c>
      <c r="J2934" s="7">
        <f t="shared" ca="1" si="158"/>
        <v>1</v>
      </c>
      <c r="K2934" s="7">
        <f t="shared" ca="1" si="158"/>
        <v>0</v>
      </c>
      <c r="L2934" s="7">
        <f t="shared" ca="1" si="159"/>
        <v>1</v>
      </c>
    </row>
    <row r="2935" spans="1:12" x14ac:dyDescent="0.3">
      <c r="A2935" s="6" t="s">
        <v>7694</v>
      </c>
      <c r="B2935" s="6">
        <v>1185.6199510302279</v>
      </c>
      <c r="C2935" s="7" cm="1">
        <f t="array" aca="1" ref="C2935" ca="1">IFERROR(INDEX($B$2:$F$12500,MATCH($I2935&amp;C$1,$B$2:$B$12500&amp;$C$2:$C$12500,0),3),0)</f>
        <v>812.86560529857195</v>
      </c>
      <c r="D2935" s="7" cm="1">
        <f t="array" aca="1" ref="D2935" ca="1">IFERROR(INDEX($B$2:$F$12500,MATCH($I2935&amp;D$1,$B$2:$B$12500&amp;$C$2:$C$12500,0),3),0)</f>
        <v>0</v>
      </c>
      <c r="E2935" s="7" cm="1">
        <f t="array" aca="1" ref="E2935" ca="1">IFERROR(INDEX($B$2:$F$12500,MATCH($I2935&amp;E$1,$B$2:$B$12500&amp;$C$2:$C$12500,0),3),0)</f>
        <v>372.75373450874179</v>
      </c>
      <c r="F2935" s="7" cm="1">
        <f t="array" aca="1" ref="F2935" ca="1">IFERROR(INDEX($B$2:$F$12500,MATCH($I2935&amp;F$1,$B$2:$B$12500&amp;$C$2:$C$12500,0),3),0)</f>
        <v>0</v>
      </c>
      <c r="G2935" s="7">
        <f t="shared" ca="1" si="160"/>
        <v>1185.6193398073137</v>
      </c>
      <c r="H2935" s="7">
        <f t="shared" ca="1" si="158"/>
        <v>0.68560420533514443</v>
      </c>
      <c r="I2935" s="7">
        <f t="shared" ca="1" si="158"/>
        <v>0</v>
      </c>
      <c r="J2935" s="7">
        <f t="shared" ca="1" si="158"/>
        <v>0.31439579466485551</v>
      </c>
      <c r="K2935" s="7">
        <f t="shared" ca="1" si="158"/>
        <v>0</v>
      </c>
      <c r="L2935" s="7">
        <f t="shared" ca="1" si="159"/>
        <v>1</v>
      </c>
    </row>
    <row r="2936" spans="1:12" x14ac:dyDescent="0.3">
      <c r="A2936" s="6" t="s">
        <v>7695</v>
      </c>
      <c r="B2936" s="6">
        <v>6447.7294607145386</v>
      </c>
      <c r="C2936" s="7" cm="1">
        <f t="array" aca="1" ref="C2936" ca="1">IFERROR(INDEX($B$2:$F$12500,MATCH($I2936&amp;C$1,$B$2:$B$12500&amp;$C$2:$C$12500,0),3),0)</f>
        <v>0.77476636930605502</v>
      </c>
      <c r="D2936" s="7" cm="1">
        <f t="array" aca="1" ref="D2936" ca="1">IFERROR(INDEX($B$2:$F$12500,MATCH($I2936&amp;D$1,$B$2:$B$12500&amp;$C$2:$C$12500,0),3),0)</f>
        <v>0</v>
      </c>
      <c r="E2936" s="7" cm="1">
        <f t="array" aca="1" ref="E2936" ca="1">IFERROR(INDEX($B$2:$F$12500,MATCH($I2936&amp;E$1,$B$2:$B$12500&amp;$C$2:$C$12500,0),3),0)</f>
        <v>6446.955461133708</v>
      </c>
      <c r="F2936" s="7" cm="1">
        <f t="array" aca="1" ref="F2936" ca="1">IFERROR(INDEX($B$2:$F$12500,MATCH($I2936&amp;F$1,$B$2:$B$12500&amp;$C$2:$C$12500,0),3),0)</f>
        <v>0</v>
      </c>
      <c r="G2936" s="7">
        <f t="shared" ca="1" si="160"/>
        <v>6447.7302275030142</v>
      </c>
      <c r="H2936" s="7">
        <f t="shared" ca="1" si="158"/>
        <v>1.2016110196441882E-4</v>
      </c>
      <c r="I2936" s="7">
        <f t="shared" ca="1" si="158"/>
        <v>0</v>
      </c>
      <c r="J2936" s="7">
        <f t="shared" ca="1" si="158"/>
        <v>0.99987983889803556</v>
      </c>
      <c r="K2936" s="7">
        <f t="shared" ca="1" si="158"/>
        <v>0</v>
      </c>
      <c r="L2936" s="7">
        <f t="shared" ca="1" si="159"/>
        <v>1</v>
      </c>
    </row>
    <row r="2937" spans="1:12" x14ac:dyDescent="0.3">
      <c r="A2937" s="6" t="s">
        <v>7696</v>
      </c>
      <c r="B2937" s="6">
        <v>13685.705086570575</v>
      </c>
      <c r="C2937" s="7" cm="1">
        <f t="array" aca="1" ref="C2937" ca="1">IFERROR(INDEX($B$2:$F$12500,MATCH($I2937&amp;C$1,$B$2:$B$12500&amp;$C$2:$C$12500,0),3),0)</f>
        <v>3891.3868630304246</v>
      </c>
      <c r="D2937" s="7" cm="1">
        <f t="array" aca="1" ref="D2937" ca="1">IFERROR(INDEX($B$2:$F$12500,MATCH($I2937&amp;D$1,$B$2:$B$12500&amp;$C$2:$C$12500,0),3),0)</f>
        <v>0</v>
      </c>
      <c r="E2937" s="7" cm="1">
        <f t="array" aca="1" ref="E2937" ca="1">IFERROR(INDEX($B$2:$F$12500,MATCH($I2937&amp;E$1,$B$2:$B$12500&amp;$C$2:$C$12500,0),3),0)</f>
        <v>9794.3186814188775</v>
      </c>
      <c r="F2937" s="7" cm="1">
        <f t="array" aca="1" ref="F2937" ca="1">IFERROR(INDEX($B$2:$F$12500,MATCH($I2937&amp;F$1,$B$2:$B$12500&amp;$C$2:$C$12500,0),3),0)</f>
        <v>0</v>
      </c>
      <c r="G2937" s="7">
        <f t="shared" ca="1" si="160"/>
        <v>13685.705544449302</v>
      </c>
      <c r="H2937" s="7">
        <f t="shared" ca="1" si="158"/>
        <v>0.28433951398353063</v>
      </c>
      <c r="I2937" s="7">
        <f t="shared" ca="1" si="158"/>
        <v>0</v>
      </c>
      <c r="J2937" s="7">
        <f t="shared" ca="1" si="158"/>
        <v>0.71566048601646948</v>
      </c>
      <c r="K2937" s="7">
        <f t="shared" ca="1" si="158"/>
        <v>0</v>
      </c>
      <c r="L2937" s="7">
        <f t="shared" ca="1" si="159"/>
        <v>1</v>
      </c>
    </row>
    <row r="2938" spans="1:12" x14ac:dyDescent="0.3">
      <c r="A2938" s="6" t="s">
        <v>7697</v>
      </c>
      <c r="B2938" s="6">
        <v>6030.3684877547357</v>
      </c>
      <c r="C2938" s="7" cm="1">
        <f t="array" aca="1" ref="C2938" ca="1">IFERROR(INDEX($B$2:$F$12500,MATCH($I2938&amp;C$1,$B$2:$B$12500&amp;$C$2:$C$12500,0),3),0)</f>
        <v>0</v>
      </c>
      <c r="D2938" s="7" cm="1">
        <f t="array" aca="1" ref="D2938" ca="1">IFERROR(INDEX($B$2:$F$12500,MATCH($I2938&amp;D$1,$B$2:$B$12500&amp;$C$2:$C$12500,0),3),0)</f>
        <v>0</v>
      </c>
      <c r="E2938" s="7" cm="1">
        <f t="array" aca="1" ref="E2938" ca="1">IFERROR(INDEX($B$2:$F$12500,MATCH($I2938&amp;E$1,$B$2:$B$12500&amp;$C$2:$C$12500,0),3),0)</f>
        <v>6030.3648382804149</v>
      </c>
      <c r="F2938" s="7" cm="1">
        <f t="array" aca="1" ref="F2938" ca="1">IFERROR(INDEX($B$2:$F$12500,MATCH($I2938&amp;F$1,$B$2:$B$12500&amp;$C$2:$C$12500,0),3),0)</f>
        <v>0</v>
      </c>
      <c r="G2938" s="7">
        <f t="shared" ca="1" si="160"/>
        <v>6030.3648382804149</v>
      </c>
      <c r="H2938" s="7">
        <f t="shared" ca="1" si="158"/>
        <v>0</v>
      </c>
      <c r="I2938" s="7">
        <f t="shared" ca="1" si="158"/>
        <v>0</v>
      </c>
      <c r="J2938" s="7">
        <f t="shared" ca="1" si="158"/>
        <v>1</v>
      </c>
      <c r="K2938" s="7">
        <f t="shared" ca="1" si="158"/>
        <v>0</v>
      </c>
      <c r="L2938" s="7">
        <f t="shared" ca="1" si="159"/>
        <v>1</v>
      </c>
    </row>
    <row r="2939" spans="1:12" x14ac:dyDescent="0.3">
      <c r="A2939" s="6" t="s">
        <v>7698</v>
      </c>
      <c r="B2939" s="6">
        <v>6030.0472933664742</v>
      </c>
      <c r="C2939" s="7" cm="1">
        <f t="array" aca="1" ref="C2939" ca="1">IFERROR(INDEX($B$2:$F$12500,MATCH($I2939&amp;C$1,$B$2:$B$12500&amp;$C$2:$C$12500,0),3),0)</f>
        <v>0</v>
      </c>
      <c r="D2939" s="7" cm="1">
        <f t="array" aca="1" ref="D2939" ca="1">IFERROR(INDEX($B$2:$F$12500,MATCH($I2939&amp;D$1,$B$2:$B$12500&amp;$C$2:$C$12500,0),3),0)</f>
        <v>0</v>
      </c>
      <c r="E2939" s="7" cm="1">
        <f t="array" aca="1" ref="E2939" ca="1">IFERROR(INDEX($B$2:$F$12500,MATCH($I2939&amp;E$1,$B$2:$B$12500&amp;$C$2:$C$12500,0),3),0)</f>
        <v>6030.0521071986068</v>
      </c>
      <c r="F2939" s="7" cm="1">
        <f t="array" aca="1" ref="F2939" ca="1">IFERROR(INDEX($B$2:$F$12500,MATCH($I2939&amp;F$1,$B$2:$B$12500&amp;$C$2:$C$12500,0),3),0)</f>
        <v>0</v>
      </c>
      <c r="G2939" s="7">
        <f t="shared" ca="1" si="160"/>
        <v>6030.0521071986068</v>
      </c>
      <c r="H2939" s="7">
        <f t="shared" ca="1" si="158"/>
        <v>0</v>
      </c>
      <c r="I2939" s="7">
        <f t="shared" ca="1" si="158"/>
        <v>0</v>
      </c>
      <c r="J2939" s="7">
        <f t="shared" ca="1" si="158"/>
        <v>1</v>
      </c>
      <c r="K2939" s="7">
        <f t="shared" ca="1" si="158"/>
        <v>0</v>
      </c>
      <c r="L2939" s="7">
        <f t="shared" ca="1" si="159"/>
        <v>1</v>
      </c>
    </row>
    <row r="2940" spans="1:12" x14ac:dyDescent="0.3">
      <c r="A2940" s="6" t="s">
        <v>7699</v>
      </c>
      <c r="B2940" s="6">
        <v>6030.823454781771</v>
      </c>
      <c r="C2940" s="7" cm="1">
        <f t="array" aca="1" ref="C2940" ca="1">IFERROR(INDEX($B$2:$F$12500,MATCH($I2940&amp;C$1,$B$2:$B$12500&amp;$C$2:$C$12500,0),3),0)</f>
        <v>0</v>
      </c>
      <c r="D2940" s="7" cm="1">
        <f t="array" aca="1" ref="D2940" ca="1">IFERROR(INDEX($B$2:$F$12500,MATCH($I2940&amp;D$1,$B$2:$B$12500&amp;$C$2:$C$12500,0),3),0)</f>
        <v>0</v>
      </c>
      <c r="E2940" s="7" cm="1">
        <f t="array" aca="1" ref="E2940" ca="1">IFERROR(INDEX($B$2:$F$12500,MATCH($I2940&amp;E$1,$B$2:$B$12500&amp;$C$2:$C$12500,0),3),0)</f>
        <v>6030.8223418316329</v>
      </c>
      <c r="F2940" s="7" cm="1">
        <f t="array" aca="1" ref="F2940" ca="1">IFERROR(INDEX($B$2:$F$12500,MATCH($I2940&amp;F$1,$B$2:$B$12500&amp;$C$2:$C$12500,0),3),0)</f>
        <v>0</v>
      </c>
      <c r="G2940" s="7">
        <f t="shared" ca="1" si="160"/>
        <v>6030.8223418316329</v>
      </c>
      <c r="H2940" s="7">
        <f t="shared" ca="1" si="158"/>
        <v>0</v>
      </c>
      <c r="I2940" s="7">
        <f t="shared" ca="1" si="158"/>
        <v>0</v>
      </c>
      <c r="J2940" s="7">
        <f t="shared" ca="1" si="158"/>
        <v>1</v>
      </c>
      <c r="K2940" s="7">
        <f t="shared" ca="1" si="158"/>
        <v>0</v>
      </c>
      <c r="L2940" s="7">
        <f t="shared" ca="1" si="159"/>
        <v>1</v>
      </c>
    </row>
    <row r="2941" spans="1:12" x14ac:dyDescent="0.3">
      <c r="A2941" s="6" t="s">
        <v>7700</v>
      </c>
      <c r="B2941" s="6">
        <v>81326.922821187021</v>
      </c>
      <c r="C2941" s="7" cm="1">
        <f t="array" aca="1" ref="C2941" ca="1">IFERROR(INDEX($B$2:$F$12500,MATCH($I2941&amp;C$1,$B$2:$B$12500&amp;$C$2:$C$12500,0),3),0)</f>
        <v>62726.306033097098</v>
      </c>
      <c r="D2941" s="7" cm="1">
        <f t="array" aca="1" ref="D2941" ca="1">IFERROR(INDEX($B$2:$F$12500,MATCH($I2941&amp;D$1,$B$2:$B$12500&amp;$C$2:$C$12500,0),3),0)</f>
        <v>0</v>
      </c>
      <c r="E2941" s="7" cm="1">
        <f t="array" aca="1" ref="E2941" ca="1">IFERROR(INDEX($B$2:$F$12500,MATCH($I2941&amp;E$1,$B$2:$B$12500&amp;$C$2:$C$12500,0),3),0)</f>
        <v>18600.615133777821</v>
      </c>
      <c r="F2941" s="7" cm="1">
        <f t="array" aca="1" ref="F2941" ca="1">IFERROR(INDEX($B$2:$F$12500,MATCH($I2941&amp;F$1,$B$2:$B$12500&amp;$C$2:$C$12500,0),3),0)</f>
        <v>0</v>
      </c>
      <c r="G2941" s="7">
        <f t="shared" ca="1" si="160"/>
        <v>81326.921166874919</v>
      </c>
      <c r="H2941" s="7">
        <f t="shared" ca="1" si="158"/>
        <v>0.77128588090023509</v>
      </c>
      <c r="I2941" s="7">
        <f t="shared" ca="1" si="158"/>
        <v>0</v>
      </c>
      <c r="J2941" s="7">
        <f t="shared" ca="1" si="158"/>
        <v>0.22871411909976488</v>
      </c>
      <c r="K2941" s="7">
        <f t="shared" ca="1" si="158"/>
        <v>0</v>
      </c>
      <c r="L2941" s="7">
        <f t="shared" ca="1" si="159"/>
        <v>1</v>
      </c>
    </row>
    <row r="2942" spans="1:12" x14ac:dyDescent="0.3">
      <c r="A2942" s="6" t="s">
        <v>7701</v>
      </c>
      <c r="B2942" s="6">
        <v>6400.1264497742086</v>
      </c>
      <c r="C2942" s="7" cm="1">
        <f t="array" aca="1" ref="C2942" ca="1">IFERROR(INDEX($B$2:$F$12500,MATCH($I2942&amp;C$1,$B$2:$B$12500&amp;$C$2:$C$12500,0),3),0)</f>
        <v>966.72887252493638</v>
      </c>
      <c r="D2942" s="7" cm="1">
        <f t="array" aca="1" ref="D2942" ca="1">IFERROR(INDEX($B$2:$F$12500,MATCH($I2942&amp;D$1,$B$2:$B$12500&amp;$C$2:$C$12500,0),3),0)</f>
        <v>0</v>
      </c>
      <c r="E2942" s="7" cm="1">
        <f t="array" aca="1" ref="E2942" ca="1">IFERROR(INDEX($B$2:$F$12500,MATCH($I2942&amp;E$1,$B$2:$B$12500&amp;$C$2:$C$12500,0),3),0)</f>
        <v>5433.3985432108984</v>
      </c>
      <c r="F2942" s="7" cm="1">
        <f t="array" aca="1" ref="F2942" ca="1">IFERROR(INDEX($B$2:$F$12500,MATCH($I2942&amp;F$1,$B$2:$B$12500&amp;$C$2:$C$12500,0),3),0)</f>
        <v>0</v>
      </c>
      <c r="G2942" s="7">
        <f t="shared" ca="1" si="160"/>
        <v>6400.1274157358348</v>
      </c>
      <c r="H2942" s="7">
        <f t="shared" ca="1" si="158"/>
        <v>0.15104837915383748</v>
      </c>
      <c r="I2942" s="7">
        <f t="shared" ca="1" si="158"/>
        <v>0</v>
      </c>
      <c r="J2942" s="7">
        <f t="shared" ca="1" si="158"/>
        <v>0.84895162084616249</v>
      </c>
      <c r="K2942" s="7">
        <f t="shared" ca="1" si="158"/>
        <v>0</v>
      </c>
      <c r="L2942" s="7">
        <f t="shared" ca="1" si="159"/>
        <v>1</v>
      </c>
    </row>
    <row r="2943" spans="1:12" x14ac:dyDescent="0.3">
      <c r="A2943" s="6" t="s">
        <v>7702</v>
      </c>
      <c r="B2943" s="6">
        <v>3147.1386767202202</v>
      </c>
      <c r="C2943" s="7" cm="1">
        <f t="array" aca="1" ref="C2943" ca="1">IFERROR(INDEX($B$2:$F$12500,MATCH($I2943&amp;C$1,$B$2:$B$12500&amp;$C$2:$C$12500,0),3),0)</f>
        <v>0</v>
      </c>
      <c r="D2943" s="7" cm="1">
        <f t="array" aca="1" ref="D2943" ca="1">IFERROR(INDEX($B$2:$F$12500,MATCH($I2943&amp;D$1,$B$2:$B$12500&amp;$C$2:$C$12500,0),3),0)</f>
        <v>3147.1386767564709</v>
      </c>
      <c r="E2943" s="7" cm="1">
        <f t="array" aca="1" ref="E2943" ca="1">IFERROR(INDEX($B$2:$F$12500,MATCH($I2943&amp;E$1,$B$2:$B$12500&amp;$C$2:$C$12500,0),3),0)</f>
        <v>0</v>
      </c>
      <c r="F2943" s="7" cm="1">
        <f t="array" aca="1" ref="F2943" ca="1">IFERROR(INDEX($B$2:$F$12500,MATCH($I2943&amp;F$1,$B$2:$B$12500&amp;$C$2:$C$12500,0),3),0)</f>
        <v>0</v>
      </c>
      <c r="G2943" s="7">
        <f t="shared" ca="1" si="160"/>
        <v>3147.1386767564709</v>
      </c>
      <c r="H2943" s="7">
        <f t="shared" ca="1" si="158"/>
        <v>0</v>
      </c>
      <c r="I2943" s="7">
        <f t="shared" ca="1" si="158"/>
        <v>1</v>
      </c>
      <c r="J2943" s="7">
        <f t="shared" ca="1" si="158"/>
        <v>0</v>
      </c>
      <c r="K2943" s="7">
        <f t="shared" ca="1" si="158"/>
        <v>0</v>
      </c>
      <c r="L2943" s="7">
        <f t="shared" ca="1" si="159"/>
        <v>1</v>
      </c>
    </row>
    <row r="2944" spans="1:12" x14ac:dyDescent="0.3">
      <c r="A2944" s="6" t="s">
        <v>7703</v>
      </c>
      <c r="B2944" s="6">
        <v>161.32516141228123</v>
      </c>
      <c r="C2944" s="7" cm="1">
        <f t="array" aca="1" ref="C2944" ca="1">IFERROR(INDEX($B$2:$F$12500,MATCH($I2944&amp;C$1,$B$2:$B$12500&amp;$C$2:$C$12500,0),3),0)</f>
        <v>0</v>
      </c>
      <c r="D2944" s="7" cm="1">
        <f t="array" aca="1" ref="D2944" ca="1">IFERROR(INDEX($B$2:$F$12500,MATCH($I2944&amp;D$1,$B$2:$B$12500&amp;$C$2:$C$12500,0),3),0)</f>
        <v>161.32516141143225</v>
      </c>
      <c r="E2944" s="7" cm="1">
        <f t="array" aca="1" ref="E2944" ca="1">IFERROR(INDEX($B$2:$F$12500,MATCH($I2944&amp;E$1,$B$2:$B$12500&amp;$C$2:$C$12500,0),3),0)</f>
        <v>0</v>
      </c>
      <c r="F2944" s="7" cm="1">
        <f t="array" aca="1" ref="F2944" ca="1">IFERROR(INDEX($B$2:$F$12500,MATCH($I2944&amp;F$1,$B$2:$B$12500&amp;$C$2:$C$12500,0),3),0)</f>
        <v>0</v>
      </c>
      <c r="G2944" s="7">
        <f t="shared" ca="1" si="160"/>
        <v>161.32516141143225</v>
      </c>
      <c r="H2944" s="7">
        <f t="shared" ca="1" si="158"/>
        <v>0</v>
      </c>
      <c r="I2944" s="7">
        <f t="shared" ca="1" si="158"/>
        <v>1</v>
      </c>
      <c r="J2944" s="7">
        <f t="shared" ca="1" si="158"/>
        <v>0</v>
      </c>
      <c r="K2944" s="7">
        <f t="shared" ca="1" si="158"/>
        <v>0</v>
      </c>
      <c r="L2944" s="7">
        <f t="shared" ca="1" si="159"/>
        <v>1</v>
      </c>
    </row>
    <row r="2945" spans="1:12" x14ac:dyDescent="0.3">
      <c r="A2945" s="6" t="s">
        <v>7704</v>
      </c>
      <c r="B2945" s="6">
        <v>2740.6987049913723</v>
      </c>
      <c r="C2945" s="7" cm="1">
        <f t="array" aca="1" ref="C2945" ca="1">IFERROR(INDEX($B$2:$F$12500,MATCH($I2945&amp;C$1,$B$2:$B$12500&amp;$C$2:$C$12500,0),3),0)</f>
        <v>0</v>
      </c>
      <c r="D2945" s="7" cm="1">
        <f t="array" aca="1" ref="D2945" ca="1">IFERROR(INDEX($B$2:$F$12500,MATCH($I2945&amp;D$1,$B$2:$B$12500&amp;$C$2:$C$12500,0),3),0)</f>
        <v>2740.6987405894838</v>
      </c>
      <c r="E2945" s="7" cm="1">
        <f t="array" aca="1" ref="E2945" ca="1">IFERROR(INDEX($B$2:$F$12500,MATCH($I2945&amp;E$1,$B$2:$B$12500&amp;$C$2:$C$12500,0),3),0)</f>
        <v>0</v>
      </c>
      <c r="F2945" s="7" cm="1">
        <f t="array" aca="1" ref="F2945" ca="1">IFERROR(INDEX($B$2:$F$12500,MATCH($I2945&amp;F$1,$B$2:$B$12500&amp;$C$2:$C$12500,0),3),0)</f>
        <v>0</v>
      </c>
      <c r="G2945" s="7">
        <f t="shared" ca="1" si="160"/>
        <v>2740.6987405894838</v>
      </c>
      <c r="H2945" s="7">
        <f t="shared" ca="1" si="158"/>
        <v>0</v>
      </c>
      <c r="I2945" s="7">
        <f t="shared" ca="1" si="158"/>
        <v>1</v>
      </c>
      <c r="J2945" s="7">
        <f t="shared" ca="1" si="158"/>
        <v>0</v>
      </c>
      <c r="K2945" s="7">
        <f t="shared" ca="1" si="158"/>
        <v>0</v>
      </c>
      <c r="L2945" s="7">
        <f t="shared" ca="1" si="159"/>
        <v>1</v>
      </c>
    </row>
    <row r="2946" spans="1:12" x14ac:dyDescent="0.3">
      <c r="A2946" s="6" t="s">
        <v>7705</v>
      </c>
      <c r="B2946" s="6">
        <v>118.82268444729958</v>
      </c>
      <c r="C2946" s="7" cm="1">
        <f t="array" aca="1" ref="C2946" ca="1">IFERROR(INDEX($B$2:$F$12500,MATCH($I2946&amp;C$1,$B$2:$B$12500&amp;$C$2:$C$12500,0),3),0)</f>
        <v>0</v>
      </c>
      <c r="D2946" s="7" cm="1">
        <f t="array" aca="1" ref="D2946" ca="1">IFERROR(INDEX($B$2:$F$12500,MATCH($I2946&amp;D$1,$B$2:$B$12500&amp;$C$2:$C$12500,0),3),0)</f>
        <v>118.82268444393965</v>
      </c>
      <c r="E2946" s="7" cm="1">
        <f t="array" aca="1" ref="E2946" ca="1">IFERROR(INDEX($B$2:$F$12500,MATCH($I2946&amp;E$1,$B$2:$B$12500&amp;$C$2:$C$12500,0),3),0)</f>
        <v>0</v>
      </c>
      <c r="F2946" s="7" cm="1">
        <f t="array" aca="1" ref="F2946" ca="1">IFERROR(INDEX($B$2:$F$12500,MATCH($I2946&amp;F$1,$B$2:$B$12500&amp;$C$2:$C$12500,0),3),0)</f>
        <v>0</v>
      </c>
      <c r="G2946" s="7">
        <f t="shared" ca="1" si="160"/>
        <v>118.82268444393965</v>
      </c>
      <c r="H2946" s="7">
        <f t="shared" ca="1" si="158"/>
        <v>0</v>
      </c>
      <c r="I2946" s="7">
        <f t="shared" ca="1" si="158"/>
        <v>1</v>
      </c>
      <c r="J2946" s="7">
        <f t="shared" ca="1" si="158"/>
        <v>0</v>
      </c>
      <c r="K2946" s="7">
        <f t="shared" ref="K2946:K3009" ca="1" si="161">F2946/$O2946</f>
        <v>0</v>
      </c>
      <c r="L2946" s="7">
        <f t="shared" ca="1" si="159"/>
        <v>1</v>
      </c>
    </row>
    <row r="2947" spans="1:12" x14ac:dyDescent="0.3">
      <c r="A2947" s="6" t="s">
        <v>7706</v>
      </c>
      <c r="B2947" s="6">
        <v>122562.26195917169</v>
      </c>
      <c r="C2947" s="7" cm="1">
        <f t="array" aca="1" ref="C2947" ca="1">IFERROR(INDEX($B$2:$F$12500,MATCH($I2947&amp;C$1,$B$2:$B$12500&amp;$C$2:$C$12500,0),3),0)</f>
        <v>20249.911177505775</v>
      </c>
      <c r="D2947" s="7" cm="1">
        <f t="array" aca="1" ref="D2947" ca="1">IFERROR(INDEX($B$2:$F$12500,MATCH($I2947&amp;D$1,$B$2:$B$12500&amp;$C$2:$C$12500,0),3),0)</f>
        <v>102312.35130513753</v>
      </c>
      <c r="E2947" s="7" cm="1">
        <f t="array" aca="1" ref="E2947" ca="1">IFERROR(INDEX($B$2:$F$12500,MATCH($I2947&amp;E$1,$B$2:$B$12500&amp;$C$2:$C$12500,0),3),0)</f>
        <v>0</v>
      </c>
      <c r="F2947" s="7" cm="1">
        <f t="array" aca="1" ref="F2947" ca="1">IFERROR(INDEX($B$2:$F$12500,MATCH($I2947&amp;F$1,$B$2:$B$12500&amp;$C$2:$C$12500,0),3),0)</f>
        <v>0</v>
      </c>
      <c r="G2947" s="7">
        <f t="shared" ca="1" si="160"/>
        <v>122562.2624826433</v>
      </c>
      <c r="H2947" s="7">
        <f t="shared" ref="H2947:K3010" ca="1" si="162">C2947/$O2947</f>
        <v>0.16522142107464338</v>
      </c>
      <c r="I2947" s="7">
        <f t="shared" ca="1" si="162"/>
        <v>0.83477857892535667</v>
      </c>
      <c r="J2947" s="7">
        <f t="shared" ca="1" si="162"/>
        <v>0</v>
      </c>
      <c r="K2947" s="7">
        <f t="shared" ca="1" si="161"/>
        <v>0</v>
      </c>
      <c r="L2947" s="7">
        <f t="shared" ref="L2947:L3010" ca="1" si="163">SUM(H2947:K2947)</f>
        <v>1</v>
      </c>
    </row>
    <row r="2948" spans="1:12" x14ac:dyDescent="0.3">
      <c r="A2948" s="6" t="s">
        <v>7707</v>
      </c>
      <c r="B2948" s="6">
        <v>38723.955997253222</v>
      </c>
      <c r="C2948" s="7" cm="1">
        <f t="array" aca="1" ref="C2948" ca="1">IFERROR(INDEX($B$2:$F$12500,MATCH($I2948&amp;C$1,$B$2:$B$12500&amp;$C$2:$C$12500,0),3),0)</f>
        <v>30447.255092189498</v>
      </c>
      <c r="D2948" s="7" cm="1">
        <f t="array" aca="1" ref="D2948" ca="1">IFERROR(INDEX($B$2:$F$12500,MATCH($I2948&amp;D$1,$B$2:$B$12500&amp;$C$2:$C$12500,0),3),0)</f>
        <v>8276.7012232196703</v>
      </c>
      <c r="E2948" s="7" cm="1">
        <f t="array" aca="1" ref="E2948" ca="1">IFERROR(INDEX($B$2:$F$12500,MATCH($I2948&amp;E$1,$B$2:$B$12500&amp;$C$2:$C$12500,0),3),0)</f>
        <v>0</v>
      </c>
      <c r="F2948" s="7" cm="1">
        <f t="array" aca="1" ref="F2948" ca="1">IFERROR(INDEX($B$2:$F$12500,MATCH($I2948&amp;F$1,$B$2:$B$12500&amp;$C$2:$C$12500,0),3),0)</f>
        <v>0</v>
      </c>
      <c r="G2948" s="7">
        <f t="shared" ref="G2948:G3011" ca="1" si="164">SUM(C2948:F2948)</f>
        <v>38723.956315409167</v>
      </c>
      <c r="H2948" s="7">
        <f t="shared" ca="1" si="162"/>
        <v>0.78626405949316247</v>
      </c>
      <c r="I2948" s="7">
        <f t="shared" ca="1" si="162"/>
        <v>0.21373594050683756</v>
      </c>
      <c r="J2948" s="7">
        <f t="shared" ca="1" si="162"/>
        <v>0</v>
      </c>
      <c r="K2948" s="7">
        <f t="shared" ca="1" si="161"/>
        <v>0</v>
      </c>
      <c r="L2948" s="7">
        <f t="shared" ca="1" si="163"/>
        <v>1</v>
      </c>
    </row>
    <row r="2949" spans="1:12" x14ac:dyDescent="0.3">
      <c r="A2949" s="6" t="s">
        <v>7708</v>
      </c>
      <c r="B2949" s="6">
        <v>154288.40447939097</v>
      </c>
      <c r="C2949" s="7" cm="1">
        <f t="array" aca="1" ref="C2949" ca="1">IFERROR(INDEX($B$2:$F$12500,MATCH($I2949&amp;C$1,$B$2:$B$12500&amp;$C$2:$C$12500,0),3),0)</f>
        <v>35076.279334530933</v>
      </c>
      <c r="D2949" s="7" cm="1">
        <f t="array" aca="1" ref="D2949" ca="1">IFERROR(INDEX($B$2:$F$12500,MATCH($I2949&amp;D$1,$B$2:$B$12500&amp;$C$2:$C$12500,0),3),0)</f>
        <v>119212.1246084966</v>
      </c>
      <c r="E2949" s="7" cm="1">
        <f t="array" aca="1" ref="E2949" ca="1">IFERROR(INDEX($B$2:$F$12500,MATCH($I2949&amp;E$1,$B$2:$B$12500&amp;$C$2:$C$12500,0),3),0)</f>
        <v>0</v>
      </c>
      <c r="F2949" s="7" cm="1">
        <f t="array" aca="1" ref="F2949" ca="1">IFERROR(INDEX($B$2:$F$12500,MATCH($I2949&amp;F$1,$B$2:$B$12500&amp;$C$2:$C$12500,0),3),0)</f>
        <v>0</v>
      </c>
      <c r="G2949" s="7">
        <f t="shared" ca="1" si="164"/>
        <v>154288.40394302754</v>
      </c>
      <c r="H2949" s="7">
        <f t="shared" ca="1" si="162"/>
        <v>0.22734229169603168</v>
      </c>
      <c r="I2949" s="7">
        <f t="shared" ca="1" si="162"/>
        <v>0.77265770830396818</v>
      </c>
      <c r="J2949" s="7">
        <f t="shared" ca="1" si="162"/>
        <v>0</v>
      </c>
      <c r="K2949" s="7">
        <f t="shared" ca="1" si="161"/>
        <v>0</v>
      </c>
      <c r="L2949" s="7">
        <f t="shared" ca="1" si="163"/>
        <v>0.99999999999999989</v>
      </c>
    </row>
    <row r="2950" spans="1:12" x14ac:dyDescent="0.3">
      <c r="A2950" s="6" t="s">
        <v>7709</v>
      </c>
      <c r="B2950" s="6">
        <v>129914.23399599543</v>
      </c>
      <c r="C2950" s="7" cm="1">
        <f t="array" aca="1" ref="C2950" ca="1">IFERROR(INDEX($B$2:$F$12500,MATCH($I2950&amp;C$1,$B$2:$B$12500&amp;$C$2:$C$12500,0),3),0)</f>
        <v>39884.942618151777</v>
      </c>
      <c r="D2950" s="7" cm="1">
        <f t="array" aca="1" ref="D2950" ca="1">IFERROR(INDEX($B$2:$F$12500,MATCH($I2950&amp;D$1,$B$2:$B$12500&amp;$C$2:$C$12500,0),3),0)</f>
        <v>90029.292444720995</v>
      </c>
      <c r="E2950" s="7" cm="1">
        <f t="array" aca="1" ref="E2950" ca="1">IFERROR(INDEX($B$2:$F$12500,MATCH($I2950&amp;E$1,$B$2:$B$12500&amp;$C$2:$C$12500,0),3),0)</f>
        <v>0</v>
      </c>
      <c r="F2950" s="7" cm="1">
        <f t="array" aca="1" ref="F2950" ca="1">IFERROR(INDEX($B$2:$F$12500,MATCH($I2950&amp;F$1,$B$2:$B$12500&amp;$C$2:$C$12500,0),3),0)</f>
        <v>0</v>
      </c>
      <c r="G2950" s="7">
        <f t="shared" ca="1" si="164"/>
        <v>129914.23506287277</v>
      </c>
      <c r="H2950" s="7">
        <f t="shared" ca="1" si="162"/>
        <v>0.30700979456831057</v>
      </c>
      <c r="I2950" s="7">
        <f t="shared" ca="1" si="162"/>
        <v>0.69299020543168943</v>
      </c>
      <c r="J2950" s="7">
        <f t="shared" ca="1" si="162"/>
        <v>0</v>
      </c>
      <c r="K2950" s="7">
        <f t="shared" ca="1" si="161"/>
        <v>0</v>
      </c>
      <c r="L2950" s="7">
        <f t="shared" ca="1" si="163"/>
        <v>1</v>
      </c>
    </row>
    <row r="2951" spans="1:12" x14ac:dyDescent="0.3">
      <c r="A2951" s="6" t="s">
        <v>7710</v>
      </c>
      <c r="B2951" s="6">
        <v>196322.2564133819</v>
      </c>
      <c r="C2951" s="7" cm="1">
        <f t="array" aca="1" ref="C2951" ca="1">IFERROR(INDEX($B$2:$F$12500,MATCH($I2951&amp;C$1,$B$2:$B$12500&amp;$C$2:$C$12500,0),3),0)</f>
        <v>47256.128644293654</v>
      </c>
      <c r="D2951" s="7" cm="1">
        <f t="array" aca="1" ref="D2951" ca="1">IFERROR(INDEX($B$2:$F$12500,MATCH($I2951&amp;D$1,$B$2:$B$12500&amp;$C$2:$C$12500,0),3),0)</f>
        <v>149066.12986777924</v>
      </c>
      <c r="E2951" s="7" cm="1">
        <f t="array" aca="1" ref="E2951" ca="1">IFERROR(INDEX($B$2:$F$12500,MATCH($I2951&amp;E$1,$B$2:$B$12500&amp;$C$2:$C$12500,0),3),0)</f>
        <v>0</v>
      </c>
      <c r="F2951" s="7" cm="1">
        <f t="array" aca="1" ref="F2951" ca="1">IFERROR(INDEX($B$2:$F$12500,MATCH($I2951&amp;F$1,$B$2:$B$12500&amp;$C$2:$C$12500,0),3),0)</f>
        <v>0</v>
      </c>
      <c r="G2951" s="7">
        <f t="shared" ca="1" si="164"/>
        <v>196322.25851207291</v>
      </c>
      <c r="H2951" s="7">
        <f t="shared" ca="1" si="162"/>
        <v>0.24070693258343714</v>
      </c>
      <c r="I2951" s="7">
        <f t="shared" ca="1" si="162"/>
        <v>0.75929306741656277</v>
      </c>
      <c r="J2951" s="7">
        <f t="shared" ca="1" si="162"/>
        <v>0</v>
      </c>
      <c r="K2951" s="7">
        <f t="shared" ca="1" si="161"/>
        <v>0</v>
      </c>
      <c r="L2951" s="7">
        <f t="shared" ca="1" si="163"/>
        <v>0.99999999999999989</v>
      </c>
    </row>
    <row r="2952" spans="1:12" x14ac:dyDescent="0.3">
      <c r="A2952" s="6" t="s">
        <v>7711</v>
      </c>
      <c r="B2952" s="6">
        <v>211090.11438645289</v>
      </c>
      <c r="C2952" s="7" cm="1">
        <f t="array" aca="1" ref="C2952" ca="1">IFERROR(INDEX($B$2:$F$12500,MATCH($I2952&amp;C$1,$B$2:$B$12500&amp;$C$2:$C$12500,0),3),0)</f>
        <v>95367.76812706374</v>
      </c>
      <c r="D2952" s="7" cm="1">
        <f t="array" aca="1" ref="D2952" ca="1">IFERROR(INDEX($B$2:$F$12500,MATCH($I2952&amp;D$1,$B$2:$B$12500&amp;$C$2:$C$12500,0),3),0)</f>
        <v>115722.34689853829</v>
      </c>
      <c r="E2952" s="7" cm="1">
        <f t="array" aca="1" ref="E2952" ca="1">IFERROR(INDEX($B$2:$F$12500,MATCH($I2952&amp;E$1,$B$2:$B$12500&amp;$C$2:$C$12500,0),3),0)</f>
        <v>0</v>
      </c>
      <c r="F2952" s="7" cm="1">
        <f t="array" aca="1" ref="F2952" ca="1">IFERROR(INDEX($B$2:$F$12500,MATCH($I2952&amp;F$1,$B$2:$B$12500&amp;$C$2:$C$12500,0),3),0)</f>
        <v>0</v>
      </c>
      <c r="G2952" s="7">
        <f t="shared" ca="1" si="164"/>
        <v>211090.11502560205</v>
      </c>
      <c r="H2952" s="7">
        <f t="shared" ca="1" si="162"/>
        <v>0.45178699208864931</v>
      </c>
      <c r="I2952" s="7">
        <f t="shared" ca="1" si="162"/>
        <v>0.54821300791135064</v>
      </c>
      <c r="J2952" s="7">
        <f t="shared" ca="1" si="162"/>
        <v>0</v>
      </c>
      <c r="K2952" s="7">
        <f t="shared" ca="1" si="161"/>
        <v>0</v>
      </c>
      <c r="L2952" s="7">
        <f t="shared" ca="1" si="163"/>
        <v>1</v>
      </c>
    </row>
    <row r="2953" spans="1:12" x14ac:dyDescent="0.3">
      <c r="A2953" s="6" t="s">
        <v>7712</v>
      </c>
      <c r="B2953" s="6">
        <v>9867.3977944801554</v>
      </c>
      <c r="C2953" s="7" cm="1">
        <f t="array" aca="1" ref="C2953" ca="1">IFERROR(INDEX($B$2:$F$12500,MATCH($I2953&amp;C$1,$B$2:$B$12500&amp;$C$2:$C$12500,0),3),0)</f>
        <v>9120.6250780108821</v>
      </c>
      <c r="D2953" s="7" cm="1">
        <f t="array" aca="1" ref="D2953" ca="1">IFERROR(INDEX($B$2:$F$12500,MATCH($I2953&amp;D$1,$B$2:$B$12500&amp;$C$2:$C$12500,0),3),0)</f>
        <v>746.77358452576561</v>
      </c>
      <c r="E2953" s="7" cm="1">
        <f t="array" aca="1" ref="E2953" ca="1">IFERROR(INDEX($B$2:$F$12500,MATCH($I2953&amp;E$1,$B$2:$B$12500&amp;$C$2:$C$12500,0),3),0)</f>
        <v>0</v>
      </c>
      <c r="F2953" s="7" cm="1">
        <f t="array" aca="1" ref="F2953" ca="1">IFERROR(INDEX($B$2:$F$12500,MATCH($I2953&amp;F$1,$B$2:$B$12500&amp;$C$2:$C$12500,0),3),0)</f>
        <v>0</v>
      </c>
      <c r="G2953" s="7">
        <f t="shared" ca="1" si="164"/>
        <v>9867.398662536647</v>
      </c>
      <c r="H2953" s="7">
        <f t="shared" ca="1" si="162"/>
        <v>0.92431910272754814</v>
      </c>
      <c r="I2953" s="7">
        <f t="shared" ca="1" si="162"/>
        <v>7.5680897272451933E-2</v>
      </c>
      <c r="J2953" s="7">
        <f t="shared" ca="1" si="162"/>
        <v>0</v>
      </c>
      <c r="K2953" s="7">
        <f t="shared" ca="1" si="161"/>
        <v>0</v>
      </c>
      <c r="L2953" s="7">
        <f t="shared" ca="1" si="163"/>
        <v>1</v>
      </c>
    </row>
    <row r="2954" spans="1:12" x14ac:dyDescent="0.3">
      <c r="A2954" s="6" t="s">
        <v>7713</v>
      </c>
      <c r="B2954" s="6">
        <v>101375.95371854732</v>
      </c>
      <c r="C2954" s="7" cm="1">
        <f t="array" aca="1" ref="C2954" ca="1">IFERROR(INDEX($B$2:$F$12500,MATCH($I2954&amp;C$1,$B$2:$B$12500&amp;$C$2:$C$12500,0),3),0)</f>
        <v>87975.186217776121</v>
      </c>
      <c r="D2954" s="7" cm="1">
        <f t="array" aca="1" ref="D2954" ca="1">IFERROR(INDEX($B$2:$F$12500,MATCH($I2954&amp;D$1,$B$2:$B$12500&amp;$C$2:$C$12500,0),3),0)</f>
        <v>13400.764045408469</v>
      </c>
      <c r="E2954" s="7" cm="1">
        <f t="array" aca="1" ref="E2954" ca="1">IFERROR(INDEX($B$2:$F$12500,MATCH($I2954&amp;E$1,$B$2:$B$12500&amp;$C$2:$C$12500,0),3),0)</f>
        <v>0</v>
      </c>
      <c r="F2954" s="7" cm="1">
        <f t="array" aca="1" ref="F2954" ca="1">IFERROR(INDEX($B$2:$F$12500,MATCH($I2954&amp;F$1,$B$2:$B$12500&amp;$C$2:$C$12500,0),3),0)</f>
        <v>0</v>
      </c>
      <c r="G2954" s="7">
        <f t="shared" ca="1" si="164"/>
        <v>101375.95026318458</v>
      </c>
      <c r="H2954" s="7">
        <f t="shared" ca="1" si="162"/>
        <v>0.8678112115287856</v>
      </c>
      <c r="I2954" s="7">
        <f t="shared" ca="1" si="162"/>
        <v>0.13218878847121449</v>
      </c>
      <c r="J2954" s="7">
        <f t="shared" ca="1" si="162"/>
        <v>0</v>
      </c>
      <c r="K2954" s="7">
        <f t="shared" ca="1" si="161"/>
        <v>0</v>
      </c>
      <c r="L2954" s="7">
        <f t="shared" ca="1" si="163"/>
        <v>1</v>
      </c>
    </row>
    <row r="2955" spans="1:12" x14ac:dyDescent="0.3">
      <c r="A2955" s="6" t="s">
        <v>7714</v>
      </c>
      <c r="B2955" s="6">
        <v>89060.703922333574</v>
      </c>
      <c r="C2955" s="7" cm="1">
        <f t="array" aca="1" ref="C2955" ca="1">IFERROR(INDEX($B$2:$F$12500,MATCH($I2955&amp;C$1,$B$2:$B$12500&amp;$C$2:$C$12500,0),3),0)</f>
        <v>26007.145710231714</v>
      </c>
      <c r="D2955" s="7" cm="1">
        <f t="array" aca="1" ref="D2955" ca="1">IFERROR(INDEX($B$2:$F$12500,MATCH($I2955&amp;D$1,$B$2:$B$12500&amp;$C$2:$C$12500,0),3),0)</f>
        <v>63053.556870909146</v>
      </c>
      <c r="E2955" s="7" cm="1">
        <f t="array" aca="1" ref="E2955" ca="1">IFERROR(INDEX($B$2:$F$12500,MATCH($I2955&amp;E$1,$B$2:$B$12500&amp;$C$2:$C$12500,0),3),0)</f>
        <v>0</v>
      </c>
      <c r="F2955" s="7" cm="1">
        <f t="array" aca="1" ref="F2955" ca="1">IFERROR(INDEX($B$2:$F$12500,MATCH($I2955&amp;F$1,$B$2:$B$12500&amp;$C$2:$C$12500,0),3),0)</f>
        <v>0</v>
      </c>
      <c r="G2955" s="7">
        <f t="shared" ca="1" si="164"/>
        <v>89060.702581140853</v>
      </c>
      <c r="H2955" s="7">
        <f t="shared" ca="1" si="162"/>
        <v>0.29201595043040773</v>
      </c>
      <c r="I2955" s="7">
        <f t="shared" ca="1" si="162"/>
        <v>0.70798404956959238</v>
      </c>
      <c r="J2955" s="7">
        <f t="shared" ca="1" si="162"/>
        <v>0</v>
      </c>
      <c r="K2955" s="7">
        <f t="shared" ca="1" si="161"/>
        <v>0</v>
      </c>
      <c r="L2955" s="7">
        <f t="shared" ca="1" si="163"/>
        <v>1</v>
      </c>
    </row>
    <row r="2956" spans="1:12" x14ac:dyDescent="0.3">
      <c r="A2956" s="6" t="s">
        <v>7715</v>
      </c>
      <c r="B2956" s="6">
        <v>1380126.1294019702</v>
      </c>
      <c r="C2956" s="7" cm="1">
        <f t="array" aca="1" ref="C2956" ca="1">IFERROR(INDEX($B$2:$F$12500,MATCH($I2956&amp;C$1,$B$2:$B$12500&amp;$C$2:$C$12500,0),3),0)</f>
        <v>659220.51608265715</v>
      </c>
      <c r="D2956" s="7" cm="1">
        <f t="array" aca="1" ref="D2956" ca="1">IFERROR(INDEX($B$2:$F$12500,MATCH($I2956&amp;D$1,$B$2:$B$12500&amp;$C$2:$C$12500,0),3),0)</f>
        <v>720905.61493982235</v>
      </c>
      <c r="E2956" s="7" cm="1">
        <f t="array" aca="1" ref="E2956" ca="1">IFERROR(INDEX($B$2:$F$12500,MATCH($I2956&amp;E$1,$B$2:$B$12500&amp;$C$2:$C$12500,0),3),0)</f>
        <v>0</v>
      </c>
      <c r="F2956" s="7" cm="1">
        <f t="array" aca="1" ref="F2956" ca="1">IFERROR(INDEX($B$2:$F$12500,MATCH($I2956&amp;F$1,$B$2:$B$12500&amp;$C$2:$C$12500,0),3),0)</f>
        <v>0</v>
      </c>
      <c r="G2956" s="7">
        <f t="shared" ca="1" si="164"/>
        <v>1380126.1310224794</v>
      </c>
      <c r="H2956" s="7">
        <f t="shared" ca="1" si="162"/>
        <v>0.47765236905866526</v>
      </c>
      <c r="I2956" s="7">
        <f t="shared" ca="1" si="162"/>
        <v>0.52234763094133485</v>
      </c>
      <c r="J2956" s="7">
        <f t="shared" ca="1" si="162"/>
        <v>0</v>
      </c>
      <c r="K2956" s="7">
        <f t="shared" ca="1" si="161"/>
        <v>0</v>
      </c>
      <c r="L2956" s="7">
        <f t="shared" ca="1" si="163"/>
        <v>1</v>
      </c>
    </row>
    <row r="2957" spans="1:12" x14ac:dyDescent="0.3">
      <c r="A2957" s="6" t="s">
        <v>7716</v>
      </c>
      <c r="B2957" s="6">
        <v>666699.3956262318</v>
      </c>
      <c r="C2957" s="7" cm="1">
        <f t="array" aca="1" ref="C2957" ca="1">IFERROR(INDEX($B$2:$F$12500,MATCH($I2957&amp;C$1,$B$2:$B$12500&amp;$C$2:$C$12500,0),3),0)</f>
        <v>343631.01129539823</v>
      </c>
      <c r="D2957" s="7" cm="1">
        <f t="array" aca="1" ref="D2957" ca="1">IFERROR(INDEX($B$2:$F$12500,MATCH($I2957&amp;D$1,$B$2:$B$12500&amp;$C$2:$C$12500,0),3),0)</f>
        <v>323068.38460982358</v>
      </c>
      <c r="E2957" s="7" cm="1">
        <f t="array" aca="1" ref="E2957" ca="1">IFERROR(INDEX($B$2:$F$12500,MATCH($I2957&amp;E$1,$B$2:$B$12500&amp;$C$2:$C$12500,0),3),0)</f>
        <v>0</v>
      </c>
      <c r="F2957" s="7" cm="1">
        <f t="array" aca="1" ref="F2957" ca="1">IFERROR(INDEX($B$2:$F$12500,MATCH($I2957&amp;F$1,$B$2:$B$12500&amp;$C$2:$C$12500,0),3),0)</f>
        <v>0</v>
      </c>
      <c r="G2957" s="7">
        <f t="shared" ca="1" si="164"/>
        <v>666699.39590522181</v>
      </c>
      <c r="H2957" s="7">
        <f t="shared" ca="1" si="162"/>
        <v>0.51542121292734588</v>
      </c>
      <c r="I2957" s="7">
        <f t="shared" ca="1" si="162"/>
        <v>0.48457878707265406</v>
      </c>
      <c r="J2957" s="7">
        <f t="shared" ca="1" si="162"/>
        <v>0</v>
      </c>
      <c r="K2957" s="7">
        <f t="shared" ca="1" si="161"/>
        <v>0</v>
      </c>
      <c r="L2957" s="7">
        <f t="shared" ca="1" si="163"/>
        <v>1</v>
      </c>
    </row>
    <row r="2958" spans="1:12" x14ac:dyDescent="0.3">
      <c r="A2958" s="6" t="s">
        <v>7717</v>
      </c>
      <c r="B2958" s="6">
        <v>423459.49491096614</v>
      </c>
      <c r="C2958" s="7" cm="1">
        <f t="array" aca="1" ref="C2958" ca="1">IFERROR(INDEX($B$2:$F$12500,MATCH($I2958&amp;C$1,$B$2:$B$12500&amp;$C$2:$C$12500,0),3),0)</f>
        <v>56941.796502397847</v>
      </c>
      <c r="D2958" s="7" cm="1">
        <f t="array" aca="1" ref="D2958" ca="1">IFERROR(INDEX($B$2:$F$12500,MATCH($I2958&amp;D$1,$B$2:$B$12500&amp;$C$2:$C$12500,0),3),0)</f>
        <v>366517.68125818303</v>
      </c>
      <c r="E2958" s="7" cm="1">
        <f t="array" aca="1" ref="E2958" ca="1">IFERROR(INDEX($B$2:$F$12500,MATCH($I2958&amp;E$1,$B$2:$B$12500&amp;$C$2:$C$12500,0),3),0)</f>
        <v>0</v>
      </c>
      <c r="F2958" s="7" cm="1">
        <f t="array" aca="1" ref="F2958" ca="1">IFERROR(INDEX($B$2:$F$12500,MATCH($I2958&amp;F$1,$B$2:$B$12500&amp;$C$2:$C$12500,0),3),0)</f>
        <v>0</v>
      </c>
      <c r="G2958" s="7">
        <f t="shared" ca="1" si="164"/>
        <v>423459.47776058089</v>
      </c>
      <c r="H2958" s="7">
        <f t="shared" ca="1" si="162"/>
        <v>0.1344681120458758</v>
      </c>
      <c r="I2958" s="7">
        <f t="shared" ca="1" si="162"/>
        <v>0.86553188795412417</v>
      </c>
      <c r="J2958" s="7">
        <f t="shared" ca="1" si="162"/>
        <v>0</v>
      </c>
      <c r="K2958" s="7">
        <f t="shared" ca="1" si="161"/>
        <v>0</v>
      </c>
      <c r="L2958" s="7">
        <f t="shared" ca="1" si="163"/>
        <v>1</v>
      </c>
    </row>
    <row r="2959" spans="1:12" x14ac:dyDescent="0.3">
      <c r="A2959" s="6" t="s">
        <v>7718</v>
      </c>
      <c r="B2959" s="6">
        <v>95548.547908748165</v>
      </c>
      <c r="C2959" s="7" cm="1">
        <f t="array" aca="1" ref="C2959" ca="1">IFERROR(INDEX($B$2:$F$12500,MATCH($I2959&amp;C$1,$B$2:$B$12500&amp;$C$2:$C$12500,0),3),0)</f>
        <v>54952.046053557788</v>
      </c>
      <c r="D2959" s="7" cm="1">
        <f t="array" aca="1" ref="D2959" ca="1">IFERROR(INDEX($B$2:$F$12500,MATCH($I2959&amp;D$1,$B$2:$B$12500&amp;$C$2:$C$12500,0),3),0)</f>
        <v>40596.500540915295</v>
      </c>
      <c r="E2959" s="7" cm="1">
        <f t="array" aca="1" ref="E2959" ca="1">IFERROR(INDEX($B$2:$F$12500,MATCH($I2959&amp;E$1,$B$2:$B$12500&amp;$C$2:$C$12500,0),3),0)</f>
        <v>0</v>
      </c>
      <c r="F2959" s="7" cm="1">
        <f t="array" aca="1" ref="F2959" ca="1">IFERROR(INDEX($B$2:$F$12500,MATCH($I2959&amp;F$1,$B$2:$B$12500&amp;$C$2:$C$12500,0),3),0)</f>
        <v>0</v>
      </c>
      <c r="G2959" s="7">
        <f t="shared" ca="1" si="164"/>
        <v>95548.546594473082</v>
      </c>
      <c r="H2959" s="7">
        <f t="shared" ca="1" si="162"/>
        <v>0.57512173666843025</v>
      </c>
      <c r="I2959" s="7">
        <f t="shared" ca="1" si="162"/>
        <v>0.42487826333156975</v>
      </c>
      <c r="J2959" s="7">
        <f t="shared" ca="1" si="162"/>
        <v>0</v>
      </c>
      <c r="K2959" s="7">
        <f t="shared" ca="1" si="161"/>
        <v>0</v>
      </c>
      <c r="L2959" s="7">
        <f t="shared" ca="1" si="163"/>
        <v>1</v>
      </c>
    </row>
    <row r="2960" spans="1:12" x14ac:dyDescent="0.3">
      <c r="A2960" s="6" t="s">
        <v>7719</v>
      </c>
      <c r="B2960" s="6">
        <v>47289.093761554701</v>
      </c>
      <c r="C2960" s="7" cm="1">
        <f t="array" aca="1" ref="C2960" ca="1">IFERROR(INDEX($B$2:$F$12500,MATCH($I2960&amp;C$1,$B$2:$B$12500&amp;$C$2:$C$12500,0),3),0)</f>
        <v>0</v>
      </c>
      <c r="D2960" s="7" cm="1">
        <f t="array" aca="1" ref="D2960" ca="1">IFERROR(INDEX($B$2:$F$12500,MATCH($I2960&amp;D$1,$B$2:$B$12500&amp;$C$2:$C$12500,0),3),0)</f>
        <v>47289.092856636642</v>
      </c>
      <c r="E2960" s="7" cm="1">
        <f t="array" aca="1" ref="E2960" ca="1">IFERROR(INDEX($B$2:$F$12500,MATCH($I2960&amp;E$1,$B$2:$B$12500&amp;$C$2:$C$12500,0),3),0)</f>
        <v>0</v>
      </c>
      <c r="F2960" s="7" cm="1">
        <f t="array" aca="1" ref="F2960" ca="1">IFERROR(INDEX($B$2:$F$12500,MATCH($I2960&amp;F$1,$B$2:$B$12500&amp;$C$2:$C$12500,0),3),0)</f>
        <v>0</v>
      </c>
      <c r="G2960" s="7">
        <f t="shared" ca="1" si="164"/>
        <v>47289.092856636642</v>
      </c>
      <c r="H2960" s="7">
        <f t="shared" ca="1" si="162"/>
        <v>0</v>
      </c>
      <c r="I2960" s="7">
        <f t="shared" ca="1" si="162"/>
        <v>1</v>
      </c>
      <c r="J2960" s="7">
        <f t="shared" ca="1" si="162"/>
        <v>0</v>
      </c>
      <c r="K2960" s="7">
        <f t="shared" ca="1" si="161"/>
        <v>0</v>
      </c>
      <c r="L2960" s="7">
        <f t="shared" ca="1" si="163"/>
        <v>1</v>
      </c>
    </row>
    <row r="2961" spans="1:12" x14ac:dyDescent="0.3">
      <c r="A2961" s="6" t="s">
        <v>7720</v>
      </c>
      <c r="B2961" s="6">
        <v>179145.71966854107</v>
      </c>
      <c r="C2961" s="7" cm="1">
        <f t="array" aca="1" ref="C2961" ca="1">IFERROR(INDEX($B$2:$F$12500,MATCH($I2961&amp;C$1,$B$2:$B$12500&amp;$C$2:$C$12500,0),3),0)</f>
        <v>0</v>
      </c>
      <c r="D2961" s="7" cm="1">
        <f t="array" aca="1" ref="D2961" ca="1">IFERROR(INDEX($B$2:$F$12500,MATCH($I2961&amp;D$1,$B$2:$B$12500&amp;$C$2:$C$12500,0),3),0)</f>
        <v>179145.71424655101</v>
      </c>
      <c r="E2961" s="7" cm="1">
        <f t="array" aca="1" ref="E2961" ca="1">IFERROR(INDEX($B$2:$F$12500,MATCH($I2961&amp;E$1,$B$2:$B$12500&amp;$C$2:$C$12500,0),3),0)</f>
        <v>0</v>
      </c>
      <c r="F2961" s="7" cm="1">
        <f t="array" aca="1" ref="F2961" ca="1">IFERROR(INDEX($B$2:$F$12500,MATCH($I2961&amp;F$1,$B$2:$B$12500&amp;$C$2:$C$12500,0),3),0)</f>
        <v>0</v>
      </c>
      <c r="G2961" s="7">
        <f t="shared" ca="1" si="164"/>
        <v>179145.71424655101</v>
      </c>
      <c r="H2961" s="7">
        <f t="shared" ca="1" si="162"/>
        <v>0</v>
      </c>
      <c r="I2961" s="7">
        <f t="shared" ca="1" si="162"/>
        <v>1</v>
      </c>
      <c r="J2961" s="7">
        <f t="shared" ca="1" si="162"/>
        <v>0</v>
      </c>
      <c r="K2961" s="7">
        <f t="shared" ca="1" si="161"/>
        <v>0</v>
      </c>
      <c r="L2961" s="7">
        <f t="shared" ca="1" si="163"/>
        <v>1</v>
      </c>
    </row>
    <row r="2962" spans="1:12" x14ac:dyDescent="0.3">
      <c r="A2962" s="6" t="s">
        <v>7721</v>
      </c>
      <c r="B2962" s="6">
        <v>74677.548846940103</v>
      </c>
      <c r="C2962" s="7" cm="1">
        <f t="array" aca="1" ref="C2962" ca="1">IFERROR(INDEX($B$2:$F$12500,MATCH($I2962&amp;C$1,$B$2:$B$12500&amp;$C$2:$C$12500,0),3),0)</f>
        <v>0</v>
      </c>
      <c r="D2962" s="7" cm="1">
        <f t="array" aca="1" ref="D2962" ca="1">IFERROR(INDEX($B$2:$F$12500,MATCH($I2962&amp;D$1,$B$2:$B$12500&amp;$C$2:$C$12500,0),3),0)</f>
        <v>74677.54791977843</v>
      </c>
      <c r="E2962" s="7" cm="1">
        <f t="array" aca="1" ref="E2962" ca="1">IFERROR(INDEX($B$2:$F$12500,MATCH($I2962&amp;E$1,$B$2:$B$12500&amp;$C$2:$C$12500,0),3),0)</f>
        <v>0</v>
      </c>
      <c r="F2962" s="7" cm="1">
        <f t="array" aca="1" ref="F2962" ca="1">IFERROR(INDEX($B$2:$F$12500,MATCH($I2962&amp;F$1,$B$2:$B$12500&amp;$C$2:$C$12500,0),3),0)</f>
        <v>0</v>
      </c>
      <c r="G2962" s="7">
        <f t="shared" ca="1" si="164"/>
        <v>74677.54791977843</v>
      </c>
      <c r="H2962" s="7">
        <f t="shared" ca="1" si="162"/>
        <v>0</v>
      </c>
      <c r="I2962" s="7">
        <f t="shared" ca="1" si="162"/>
        <v>1</v>
      </c>
      <c r="J2962" s="7">
        <f t="shared" ca="1" si="162"/>
        <v>0</v>
      </c>
      <c r="K2962" s="7">
        <f t="shared" ca="1" si="161"/>
        <v>0</v>
      </c>
      <c r="L2962" s="7">
        <f t="shared" ca="1" si="163"/>
        <v>1</v>
      </c>
    </row>
    <row r="2963" spans="1:12" x14ac:dyDescent="0.3">
      <c r="A2963" s="6" t="s">
        <v>7722</v>
      </c>
      <c r="B2963" s="6">
        <v>36601.54854508867</v>
      </c>
      <c r="C2963" s="7" cm="1">
        <f t="array" aca="1" ref="C2963" ca="1">IFERROR(INDEX($B$2:$F$12500,MATCH($I2963&amp;C$1,$B$2:$B$12500&amp;$C$2:$C$12500,0),3),0)</f>
        <v>11634.623046147683</v>
      </c>
      <c r="D2963" s="7" cm="1">
        <f t="array" aca="1" ref="D2963" ca="1">IFERROR(INDEX($B$2:$F$12500,MATCH($I2963&amp;D$1,$B$2:$B$12500&amp;$C$2:$C$12500,0),3),0)</f>
        <v>24966.925277550636</v>
      </c>
      <c r="E2963" s="7" cm="1">
        <f t="array" aca="1" ref="E2963" ca="1">IFERROR(INDEX($B$2:$F$12500,MATCH($I2963&amp;E$1,$B$2:$B$12500&amp;$C$2:$C$12500,0),3),0)</f>
        <v>0</v>
      </c>
      <c r="F2963" s="7" cm="1">
        <f t="array" aca="1" ref="F2963" ca="1">IFERROR(INDEX($B$2:$F$12500,MATCH($I2963&amp;F$1,$B$2:$B$12500&amp;$C$2:$C$12500,0),3),0)</f>
        <v>0</v>
      </c>
      <c r="G2963" s="7">
        <f t="shared" ca="1" si="164"/>
        <v>36601.54832369832</v>
      </c>
      <c r="H2963" s="7">
        <f t="shared" ca="1" si="162"/>
        <v>0.31787242832606183</v>
      </c>
      <c r="I2963" s="7">
        <f t="shared" ca="1" si="162"/>
        <v>0.68212757167393812</v>
      </c>
      <c r="J2963" s="7">
        <f t="shared" ca="1" si="162"/>
        <v>0</v>
      </c>
      <c r="K2963" s="7">
        <f t="shared" ca="1" si="161"/>
        <v>0</v>
      </c>
      <c r="L2963" s="7">
        <f t="shared" ca="1" si="163"/>
        <v>1</v>
      </c>
    </row>
    <row r="2964" spans="1:12" x14ac:dyDescent="0.3">
      <c r="A2964" s="6" t="s">
        <v>7723</v>
      </c>
      <c r="B2964" s="6">
        <v>55429.586694223748</v>
      </c>
      <c r="C2964" s="7" cm="1">
        <f t="array" aca="1" ref="C2964" ca="1">IFERROR(INDEX($B$2:$F$12500,MATCH($I2964&amp;C$1,$B$2:$B$12500&amp;$C$2:$C$12500,0),3),0)</f>
        <v>22823.271901169792</v>
      </c>
      <c r="D2964" s="7" cm="1">
        <f t="array" aca="1" ref="D2964" ca="1">IFERROR(INDEX($B$2:$F$12500,MATCH($I2964&amp;D$1,$B$2:$B$12500&amp;$C$2:$C$12500,0),3),0)</f>
        <v>32606.312795352871</v>
      </c>
      <c r="E2964" s="7" cm="1">
        <f t="array" aca="1" ref="E2964" ca="1">IFERROR(INDEX($B$2:$F$12500,MATCH($I2964&amp;E$1,$B$2:$B$12500&amp;$C$2:$C$12500,0),3),0)</f>
        <v>0</v>
      </c>
      <c r="F2964" s="7" cm="1">
        <f t="array" aca="1" ref="F2964" ca="1">IFERROR(INDEX($B$2:$F$12500,MATCH($I2964&amp;F$1,$B$2:$B$12500&amp;$C$2:$C$12500,0),3),0)</f>
        <v>0</v>
      </c>
      <c r="G2964" s="7">
        <f t="shared" ca="1" si="164"/>
        <v>55429.584696522666</v>
      </c>
      <c r="H2964" s="7">
        <f t="shared" ca="1" si="162"/>
        <v>0.41175253298626269</v>
      </c>
      <c r="I2964" s="7">
        <f t="shared" ca="1" si="162"/>
        <v>0.5882474670137372</v>
      </c>
      <c r="J2964" s="7">
        <f t="shared" ca="1" si="162"/>
        <v>0</v>
      </c>
      <c r="K2964" s="7">
        <f t="shared" ca="1" si="161"/>
        <v>0</v>
      </c>
      <c r="L2964" s="7">
        <f t="shared" ca="1" si="163"/>
        <v>0.99999999999999989</v>
      </c>
    </row>
    <row r="2965" spans="1:12" x14ac:dyDescent="0.3">
      <c r="A2965" s="6" t="s">
        <v>7724</v>
      </c>
      <c r="B2965" s="6">
        <v>27242.687984110649</v>
      </c>
      <c r="C2965" s="7" cm="1">
        <f t="array" aca="1" ref="C2965" ca="1">IFERROR(INDEX($B$2:$F$12500,MATCH($I2965&amp;C$1,$B$2:$B$12500&amp;$C$2:$C$12500,0),3),0)</f>
        <v>18483.393139059834</v>
      </c>
      <c r="D2965" s="7" cm="1">
        <f t="array" aca="1" ref="D2965" ca="1">IFERROR(INDEX($B$2:$F$12500,MATCH($I2965&amp;D$1,$B$2:$B$12500&amp;$C$2:$C$12500,0),3),0)</f>
        <v>8759.2953636754919</v>
      </c>
      <c r="E2965" s="7" cm="1">
        <f t="array" aca="1" ref="E2965" ca="1">IFERROR(INDEX($B$2:$F$12500,MATCH($I2965&amp;E$1,$B$2:$B$12500&amp;$C$2:$C$12500,0),3),0)</f>
        <v>0</v>
      </c>
      <c r="F2965" s="7" cm="1">
        <f t="array" aca="1" ref="F2965" ca="1">IFERROR(INDEX($B$2:$F$12500,MATCH($I2965&amp;F$1,$B$2:$B$12500&amp;$C$2:$C$12500,0),3),0)</f>
        <v>0</v>
      </c>
      <c r="G2965" s="7">
        <f t="shared" ca="1" si="164"/>
        <v>27242.688502735327</v>
      </c>
      <c r="H2965" s="7">
        <f t="shared" ca="1" si="162"/>
        <v>0.67847169845971667</v>
      </c>
      <c r="I2965" s="7">
        <f t="shared" ca="1" si="162"/>
        <v>0.32152830154028322</v>
      </c>
      <c r="J2965" s="7">
        <f t="shared" ca="1" si="162"/>
        <v>0</v>
      </c>
      <c r="K2965" s="7">
        <f t="shared" ca="1" si="161"/>
        <v>0</v>
      </c>
      <c r="L2965" s="7">
        <f t="shared" ca="1" si="163"/>
        <v>0.99999999999999989</v>
      </c>
    </row>
    <row r="2966" spans="1:12" x14ac:dyDescent="0.3">
      <c r="A2966" s="6" t="s">
        <v>7725</v>
      </c>
      <c r="B2966" s="6">
        <v>33324.195086451946</v>
      </c>
      <c r="C2966" s="7" cm="1">
        <f t="array" aca="1" ref="C2966" ca="1">IFERROR(INDEX($B$2:$F$12500,MATCH($I2966&amp;C$1,$B$2:$B$12500&amp;$C$2:$C$12500,0),3),0)</f>
        <v>9056.7892452699052</v>
      </c>
      <c r="D2966" s="7" cm="1">
        <f t="array" aca="1" ref="D2966" ca="1">IFERROR(INDEX($B$2:$F$12500,MATCH($I2966&amp;D$1,$B$2:$B$12500&amp;$C$2:$C$12500,0),3),0)</f>
        <v>24267.405574906348</v>
      </c>
      <c r="E2966" s="7" cm="1">
        <f t="array" aca="1" ref="E2966" ca="1">IFERROR(INDEX($B$2:$F$12500,MATCH($I2966&amp;E$1,$B$2:$B$12500&amp;$C$2:$C$12500,0),3),0)</f>
        <v>0</v>
      </c>
      <c r="F2966" s="7" cm="1">
        <f t="array" aca="1" ref="F2966" ca="1">IFERROR(INDEX($B$2:$F$12500,MATCH($I2966&amp;F$1,$B$2:$B$12500&amp;$C$2:$C$12500,0),3),0)</f>
        <v>0</v>
      </c>
      <c r="G2966" s="7">
        <f t="shared" ca="1" si="164"/>
        <v>33324.194820176257</v>
      </c>
      <c r="H2966" s="7">
        <f t="shared" ca="1" si="162"/>
        <v>0.27177818681417737</v>
      </c>
      <c r="I2966" s="7">
        <f t="shared" ca="1" si="162"/>
        <v>0.72822181318582246</v>
      </c>
      <c r="J2966" s="7">
        <f t="shared" ca="1" si="162"/>
        <v>0</v>
      </c>
      <c r="K2966" s="7">
        <f t="shared" ca="1" si="161"/>
        <v>0</v>
      </c>
      <c r="L2966" s="7">
        <f t="shared" ca="1" si="163"/>
        <v>0.99999999999999978</v>
      </c>
    </row>
    <row r="2967" spans="1:12" x14ac:dyDescent="0.3">
      <c r="A2967" s="6" t="s">
        <v>7726</v>
      </c>
      <c r="B2967" s="6">
        <v>148484.52064086951</v>
      </c>
      <c r="C2967" s="7" cm="1">
        <f t="array" aca="1" ref="C2967" ca="1">IFERROR(INDEX($B$2:$F$12500,MATCH($I2967&amp;C$1,$B$2:$B$12500&amp;$C$2:$C$12500,0),3),0)</f>
        <v>75195.753314425907</v>
      </c>
      <c r="D2967" s="7" cm="1">
        <f t="array" aca="1" ref="D2967" ca="1">IFERROR(INDEX($B$2:$F$12500,MATCH($I2967&amp;D$1,$B$2:$B$12500&amp;$C$2:$C$12500,0),3),0)</f>
        <v>73288.771889372045</v>
      </c>
      <c r="E2967" s="7" cm="1">
        <f t="array" aca="1" ref="E2967" ca="1">IFERROR(INDEX($B$2:$F$12500,MATCH($I2967&amp;E$1,$B$2:$B$12500&amp;$C$2:$C$12500,0),3),0)</f>
        <v>0</v>
      </c>
      <c r="F2967" s="7" cm="1">
        <f t="array" aca="1" ref="F2967" ca="1">IFERROR(INDEX($B$2:$F$12500,MATCH($I2967&amp;F$1,$B$2:$B$12500&amp;$C$2:$C$12500,0),3),0)</f>
        <v>0</v>
      </c>
      <c r="G2967" s="7">
        <f t="shared" ca="1" si="164"/>
        <v>148484.52520379797</v>
      </c>
      <c r="H2967" s="7">
        <f t="shared" ca="1" si="162"/>
        <v>0.50642148204480053</v>
      </c>
      <c r="I2967" s="7">
        <f t="shared" ca="1" si="162"/>
        <v>0.49357851795519936</v>
      </c>
      <c r="J2967" s="7">
        <f t="shared" ca="1" si="162"/>
        <v>0</v>
      </c>
      <c r="K2967" s="7">
        <f t="shared" ca="1" si="161"/>
        <v>0</v>
      </c>
      <c r="L2967" s="7">
        <f t="shared" ca="1" si="163"/>
        <v>0.99999999999999989</v>
      </c>
    </row>
    <row r="2968" spans="1:12" x14ac:dyDescent="0.3">
      <c r="A2968" s="6" t="s">
        <v>7727</v>
      </c>
      <c r="B2968" s="6">
        <v>165300.80062163234</v>
      </c>
      <c r="C2968" s="7" cm="1">
        <f t="array" aca="1" ref="C2968" ca="1">IFERROR(INDEX($B$2:$F$12500,MATCH($I2968&amp;C$1,$B$2:$B$12500&amp;$C$2:$C$12500,0),3),0)</f>
        <v>51698.879865338764</v>
      </c>
      <c r="D2968" s="7" cm="1">
        <f t="array" aca="1" ref="D2968" ca="1">IFERROR(INDEX($B$2:$F$12500,MATCH($I2968&amp;D$1,$B$2:$B$12500&amp;$C$2:$C$12500,0),3),0)</f>
        <v>113601.92083803171</v>
      </c>
      <c r="E2968" s="7" cm="1">
        <f t="array" aca="1" ref="E2968" ca="1">IFERROR(INDEX($B$2:$F$12500,MATCH($I2968&amp;E$1,$B$2:$B$12500&amp;$C$2:$C$12500,0),3),0)</f>
        <v>0</v>
      </c>
      <c r="F2968" s="7" cm="1">
        <f t="array" aca="1" ref="F2968" ca="1">IFERROR(INDEX($B$2:$F$12500,MATCH($I2968&amp;F$1,$B$2:$B$12500&amp;$C$2:$C$12500,0),3),0)</f>
        <v>0</v>
      </c>
      <c r="G2968" s="7">
        <f t="shared" ca="1" si="164"/>
        <v>165300.80070337048</v>
      </c>
      <c r="H2968" s="7">
        <f t="shared" ca="1" si="162"/>
        <v>0.31275637894889291</v>
      </c>
      <c r="I2968" s="7">
        <f t="shared" ca="1" si="162"/>
        <v>0.68724362105110703</v>
      </c>
      <c r="J2968" s="7">
        <f t="shared" ca="1" si="162"/>
        <v>0</v>
      </c>
      <c r="K2968" s="7">
        <f t="shared" ca="1" si="161"/>
        <v>0</v>
      </c>
      <c r="L2968" s="7">
        <f t="shared" ca="1" si="163"/>
        <v>1</v>
      </c>
    </row>
    <row r="2969" spans="1:12" x14ac:dyDescent="0.3">
      <c r="A2969" s="6" t="s">
        <v>7728</v>
      </c>
      <c r="B2969" s="6">
        <v>81998.55562128422</v>
      </c>
      <c r="C2969" s="7" cm="1">
        <f t="array" aca="1" ref="C2969" ca="1">IFERROR(INDEX($B$2:$F$12500,MATCH($I2969&amp;C$1,$B$2:$B$12500&amp;$C$2:$C$12500,0),3),0)</f>
        <v>22362.16606337226</v>
      </c>
      <c r="D2969" s="7" cm="1">
        <f t="array" aca="1" ref="D2969" ca="1">IFERROR(INDEX($B$2:$F$12500,MATCH($I2969&amp;D$1,$B$2:$B$12500&amp;$C$2:$C$12500,0),3),0)</f>
        <v>59636.390160327101</v>
      </c>
      <c r="E2969" s="7" cm="1">
        <f t="array" aca="1" ref="E2969" ca="1">IFERROR(INDEX($B$2:$F$12500,MATCH($I2969&amp;E$1,$B$2:$B$12500&amp;$C$2:$C$12500,0),3),0)</f>
        <v>0</v>
      </c>
      <c r="F2969" s="7" cm="1">
        <f t="array" aca="1" ref="F2969" ca="1">IFERROR(INDEX($B$2:$F$12500,MATCH($I2969&amp;F$1,$B$2:$B$12500&amp;$C$2:$C$12500,0),3),0)</f>
        <v>0</v>
      </c>
      <c r="G2969" s="7">
        <f t="shared" ca="1" si="164"/>
        <v>81998.556223699357</v>
      </c>
      <c r="H2969" s="7">
        <f t="shared" ca="1" si="162"/>
        <v>0.27271414392183052</v>
      </c>
      <c r="I2969" s="7">
        <f t="shared" ca="1" si="162"/>
        <v>0.72728585607816953</v>
      </c>
      <c r="J2969" s="7">
        <f t="shared" ca="1" si="162"/>
        <v>0</v>
      </c>
      <c r="K2969" s="7">
        <f t="shared" ca="1" si="161"/>
        <v>0</v>
      </c>
      <c r="L2969" s="7">
        <f t="shared" ca="1" si="163"/>
        <v>1</v>
      </c>
    </row>
    <row r="2970" spans="1:12" x14ac:dyDescent="0.3">
      <c r="A2970" s="6" t="s">
        <v>7729</v>
      </c>
      <c r="B2970" s="6">
        <v>201077.69242354584</v>
      </c>
      <c r="C2970" s="7" cm="1">
        <f t="array" aca="1" ref="C2970" ca="1">IFERROR(INDEX($B$2:$F$12500,MATCH($I2970&amp;C$1,$B$2:$B$12500&amp;$C$2:$C$12500,0),3),0)</f>
        <v>84809.51472124907</v>
      </c>
      <c r="D2970" s="7" cm="1">
        <f t="array" aca="1" ref="D2970" ca="1">IFERROR(INDEX($B$2:$F$12500,MATCH($I2970&amp;D$1,$B$2:$B$12500&amp;$C$2:$C$12500,0),3),0)</f>
        <v>116268.17810870215</v>
      </c>
      <c r="E2970" s="7" cm="1">
        <f t="array" aca="1" ref="E2970" ca="1">IFERROR(INDEX($B$2:$F$12500,MATCH($I2970&amp;E$1,$B$2:$B$12500&amp;$C$2:$C$12500,0),3),0)</f>
        <v>0</v>
      </c>
      <c r="F2970" s="7" cm="1">
        <f t="array" aca="1" ref="F2970" ca="1">IFERROR(INDEX($B$2:$F$12500,MATCH($I2970&amp;F$1,$B$2:$B$12500&amp;$C$2:$C$12500,0),3),0)</f>
        <v>0</v>
      </c>
      <c r="G2970" s="7">
        <f t="shared" ca="1" si="164"/>
        <v>201077.69282995124</v>
      </c>
      <c r="H2970" s="7">
        <f t="shared" ca="1" si="162"/>
        <v>0.42177485492123368</v>
      </c>
      <c r="I2970" s="7">
        <f t="shared" ca="1" si="162"/>
        <v>0.57822514507876621</v>
      </c>
      <c r="J2970" s="7">
        <f t="shared" ca="1" si="162"/>
        <v>0</v>
      </c>
      <c r="K2970" s="7">
        <f t="shared" ca="1" si="161"/>
        <v>0</v>
      </c>
      <c r="L2970" s="7">
        <f t="shared" ca="1" si="163"/>
        <v>0.99999999999999989</v>
      </c>
    </row>
    <row r="2971" spans="1:12" x14ac:dyDescent="0.3">
      <c r="A2971" s="6" t="s">
        <v>7730</v>
      </c>
      <c r="B2971" s="6">
        <v>40315.236323434481</v>
      </c>
      <c r="C2971" s="7" cm="1">
        <f t="array" aca="1" ref="C2971" ca="1">IFERROR(INDEX($B$2:$F$12500,MATCH($I2971&amp;C$1,$B$2:$B$12500&amp;$C$2:$C$12500,0),3),0)</f>
        <v>7451.6095417766546</v>
      </c>
      <c r="D2971" s="7" cm="1">
        <f t="array" aca="1" ref="D2971" ca="1">IFERROR(INDEX($B$2:$F$12500,MATCH($I2971&amp;D$1,$B$2:$B$12500&amp;$C$2:$C$12500,0),3),0)</f>
        <v>32863.624568664491</v>
      </c>
      <c r="E2971" s="7" cm="1">
        <f t="array" aca="1" ref="E2971" ca="1">IFERROR(INDEX($B$2:$F$12500,MATCH($I2971&amp;E$1,$B$2:$B$12500&amp;$C$2:$C$12500,0),3),0)</f>
        <v>0</v>
      </c>
      <c r="F2971" s="7" cm="1">
        <f t="array" aca="1" ref="F2971" ca="1">IFERROR(INDEX($B$2:$F$12500,MATCH($I2971&amp;F$1,$B$2:$B$12500&amp;$C$2:$C$12500,0),3),0)</f>
        <v>0</v>
      </c>
      <c r="G2971" s="7">
        <f t="shared" ca="1" si="164"/>
        <v>40315.234110441146</v>
      </c>
      <c r="H2971" s="7">
        <f t="shared" ca="1" si="162"/>
        <v>0.18483359221884763</v>
      </c>
      <c r="I2971" s="7">
        <f t="shared" ca="1" si="162"/>
        <v>0.81516640778115235</v>
      </c>
      <c r="J2971" s="7">
        <f t="shared" ca="1" si="162"/>
        <v>0</v>
      </c>
      <c r="K2971" s="7">
        <f t="shared" ca="1" si="161"/>
        <v>0</v>
      </c>
      <c r="L2971" s="7">
        <f t="shared" ca="1" si="163"/>
        <v>1</v>
      </c>
    </row>
    <row r="2972" spans="1:12" x14ac:dyDescent="0.3">
      <c r="A2972" s="6" t="s">
        <v>7731</v>
      </c>
      <c r="B2972" s="6">
        <v>17510.185467240342</v>
      </c>
      <c r="C2972" s="7" cm="1">
        <f t="array" aca="1" ref="C2972" ca="1">IFERROR(INDEX($B$2:$F$12500,MATCH($I2972&amp;C$1,$B$2:$B$12500&amp;$C$2:$C$12500,0),3),0)</f>
        <v>3804.9599650543078</v>
      </c>
      <c r="D2972" s="7" cm="1">
        <f t="array" aca="1" ref="D2972" ca="1">IFERROR(INDEX($B$2:$F$12500,MATCH($I2972&amp;D$1,$B$2:$B$12500&amp;$C$2:$C$12500,0),3),0)</f>
        <v>13705.22596374137</v>
      </c>
      <c r="E2972" s="7" cm="1">
        <f t="array" aca="1" ref="E2972" ca="1">IFERROR(INDEX($B$2:$F$12500,MATCH($I2972&amp;E$1,$B$2:$B$12500&amp;$C$2:$C$12500,0),3),0)</f>
        <v>0</v>
      </c>
      <c r="F2972" s="7" cm="1">
        <f t="array" aca="1" ref="F2972" ca="1">IFERROR(INDEX($B$2:$F$12500,MATCH($I2972&amp;F$1,$B$2:$B$12500&amp;$C$2:$C$12500,0),3),0)</f>
        <v>0</v>
      </c>
      <c r="G2972" s="7">
        <f t="shared" ca="1" si="164"/>
        <v>17510.185928795676</v>
      </c>
      <c r="H2972" s="7">
        <f t="shared" ca="1" si="162"/>
        <v>0.21729980369865823</v>
      </c>
      <c r="I2972" s="7">
        <f t="shared" ca="1" si="162"/>
        <v>0.78270019630134191</v>
      </c>
      <c r="J2972" s="7">
        <f t="shared" ca="1" si="162"/>
        <v>0</v>
      </c>
      <c r="K2972" s="7">
        <f t="shared" ca="1" si="161"/>
        <v>0</v>
      </c>
      <c r="L2972" s="7">
        <f t="shared" ca="1" si="163"/>
        <v>1.0000000000000002</v>
      </c>
    </row>
    <row r="2973" spans="1:12" x14ac:dyDescent="0.3">
      <c r="A2973" s="6" t="s">
        <v>7732</v>
      </c>
      <c r="B2973" s="6">
        <v>25826.837994165886</v>
      </c>
      <c r="C2973" s="7" cm="1">
        <f t="array" aca="1" ref="C2973" ca="1">IFERROR(INDEX($B$2:$F$12500,MATCH($I2973&amp;C$1,$B$2:$B$12500&amp;$C$2:$C$12500,0),3),0)</f>
        <v>0</v>
      </c>
      <c r="D2973" s="7" cm="1">
        <f t="array" aca="1" ref="D2973" ca="1">IFERROR(INDEX($B$2:$F$12500,MATCH($I2973&amp;D$1,$B$2:$B$12500&amp;$C$2:$C$12500,0),3),0)</f>
        <v>25826.837994172532</v>
      </c>
      <c r="E2973" s="7" cm="1">
        <f t="array" aca="1" ref="E2973" ca="1">IFERROR(INDEX($B$2:$F$12500,MATCH($I2973&amp;E$1,$B$2:$B$12500&amp;$C$2:$C$12500,0),3),0)</f>
        <v>0</v>
      </c>
      <c r="F2973" s="7" cm="1">
        <f t="array" aca="1" ref="F2973" ca="1">IFERROR(INDEX($B$2:$F$12500,MATCH($I2973&amp;F$1,$B$2:$B$12500&amp;$C$2:$C$12500,0),3),0)</f>
        <v>0</v>
      </c>
      <c r="G2973" s="7">
        <f t="shared" ca="1" si="164"/>
        <v>25826.837994172532</v>
      </c>
      <c r="H2973" s="7">
        <f t="shared" ca="1" si="162"/>
        <v>0</v>
      </c>
      <c r="I2973" s="7">
        <f t="shared" ca="1" si="162"/>
        <v>1</v>
      </c>
      <c r="J2973" s="7">
        <f t="shared" ca="1" si="162"/>
        <v>0</v>
      </c>
      <c r="K2973" s="7">
        <f t="shared" ca="1" si="161"/>
        <v>0</v>
      </c>
      <c r="L2973" s="7">
        <f t="shared" ca="1" si="163"/>
        <v>1</v>
      </c>
    </row>
    <row r="2974" spans="1:12" x14ac:dyDescent="0.3">
      <c r="A2974" s="6" t="s">
        <v>7733</v>
      </c>
      <c r="B2974" s="6">
        <v>102677.27645144408</v>
      </c>
      <c r="C2974" s="7" cm="1">
        <f t="array" aca="1" ref="C2974" ca="1">IFERROR(INDEX($B$2:$F$12500,MATCH($I2974&amp;C$1,$B$2:$B$12500&amp;$C$2:$C$12500,0),3),0)</f>
        <v>9045.8860332652366</v>
      </c>
      <c r="D2974" s="7" cm="1">
        <f t="array" aca="1" ref="D2974" ca="1">IFERROR(INDEX($B$2:$F$12500,MATCH($I2974&amp;D$1,$B$2:$B$12500&amp;$C$2:$C$12500,0),3),0)</f>
        <v>93631.391138329491</v>
      </c>
      <c r="E2974" s="7" cm="1">
        <f t="array" aca="1" ref="E2974" ca="1">IFERROR(INDEX($B$2:$F$12500,MATCH($I2974&amp;E$1,$B$2:$B$12500&amp;$C$2:$C$12500,0),3),0)</f>
        <v>0</v>
      </c>
      <c r="F2974" s="7" cm="1">
        <f t="array" aca="1" ref="F2974" ca="1">IFERROR(INDEX($B$2:$F$12500,MATCH($I2974&amp;F$1,$B$2:$B$12500&amp;$C$2:$C$12500,0),3),0)</f>
        <v>0</v>
      </c>
      <c r="G2974" s="7">
        <f t="shared" ca="1" si="164"/>
        <v>102677.27717159473</v>
      </c>
      <c r="H2974" s="7">
        <f t="shared" ca="1" si="162"/>
        <v>8.8100174473342438E-2</v>
      </c>
      <c r="I2974" s="7">
        <f t="shared" ca="1" si="162"/>
        <v>0.91189982552665749</v>
      </c>
      <c r="J2974" s="7">
        <f t="shared" ca="1" si="162"/>
        <v>0</v>
      </c>
      <c r="K2974" s="7">
        <f t="shared" ca="1" si="161"/>
        <v>0</v>
      </c>
      <c r="L2974" s="7">
        <f t="shared" ca="1" si="163"/>
        <v>0.99999999999999989</v>
      </c>
    </row>
    <row r="2975" spans="1:12" x14ac:dyDescent="0.3">
      <c r="A2975" s="6" t="s">
        <v>7734</v>
      </c>
      <c r="B2975" s="6">
        <v>18681.161372464892</v>
      </c>
      <c r="C2975" s="7" cm="1">
        <f t="array" aca="1" ref="C2975" ca="1">IFERROR(INDEX($B$2:$F$12500,MATCH($I2975&amp;C$1,$B$2:$B$12500&amp;$C$2:$C$12500,0),3),0)</f>
        <v>0</v>
      </c>
      <c r="D2975" s="7" cm="1">
        <f t="array" aca="1" ref="D2975" ca="1">IFERROR(INDEX($B$2:$F$12500,MATCH($I2975&amp;D$1,$B$2:$B$12500&amp;$C$2:$C$12500,0),3),0)</f>
        <v>18681.161372440554</v>
      </c>
      <c r="E2975" s="7" cm="1">
        <f t="array" aca="1" ref="E2975" ca="1">IFERROR(INDEX($B$2:$F$12500,MATCH($I2975&amp;E$1,$B$2:$B$12500&amp;$C$2:$C$12500,0),3),0)</f>
        <v>0</v>
      </c>
      <c r="F2975" s="7" cm="1">
        <f t="array" aca="1" ref="F2975" ca="1">IFERROR(INDEX($B$2:$F$12500,MATCH($I2975&amp;F$1,$B$2:$B$12500&amp;$C$2:$C$12500,0),3),0)</f>
        <v>0</v>
      </c>
      <c r="G2975" s="7">
        <f t="shared" ca="1" si="164"/>
        <v>18681.161372440554</v>
      </c>
      <c r="H2975" s="7">
        <f t="shared" ca="1" si="162"/>
        <v>0</v>
      </c>
      <c r="I2975" s="7">
        <f t="shared" ca="1" si="162"/>
        <v>1</v>
      </c>
      <c r="J2975" s="7">
        <f t="shared" ca="1" si="162"/>
        <v>0</v>
      </c>
      <c r="K2975" s="7">
        <f t="shared" ca="1" si="161"/>
        <v>0</v>
      </c>
      <c r="L2975" s="7">
        <f t="shared" ca="1" si="163"/>
        <v>1</v>
      </c>
    </row>
    <row r="2976" spans="1:12" x14ac:dyDescent="0.3">
      <c r="A2976" s="6" t="s">
        <v>7735</v>
      </c>
      <c r="B2976" s="6">
        <v>61710.383582606555</v>
      </c>
      <c r="C2976" s="7" cm="1">
        <f t="array" aca="1" ref="C2976" ca="1">IFERROR(INDEX($B$2:$F$12500,MATCH($I2976&amp;C$1,$B$2:$B$12500&amp;$C$2:$C$12500,0),3),0)</f>
        <v>2152.1490415511348</v>
      </c>
      <c r="D2976" s="7" cm="1">
        <f t="array" aca="1" ref="D2976" ca="1">IFERROR(INDEX($B$2:$F$12500,MATCH($I2976&amp;D$1,$B$2:$B$12500&amp;$C$2:$C$12500,0),3),0)</f>
        <v>59558.23396979121</v>
      </c>
      <c r="E2976" s="7" cm="1">
        <f t="array" aca="1" ref="E2976" ca="1">IFERROR(INDEX($B$2:$F$12500,MATCH($I2976&amp;E$1,$B$2:$B$12500&amp;$C$2:$C$12500,0),3),0)</f>
        <v>0</v>
      </c>
      <c r="F2976" s="7" cm="1">
        <f t="array" aca="1" ref="F2976" ca="1">IFERROR(INDEX($B$2:$F$12500,MATCH($I2976&amp;F$1,$B$2:$B$12500&amp;$C$2:$C$12500,0),3),0)</f>
        <v>0</v>
      </c>
      <c r="G2976" s="7">
        <f t="shared" ca="1" si="164"/>
        <v>61710.383011342346</v>
      </c>
      <c r="H2976" s="7">
        <f t="shared" ca="1" si="162"/>
        <v>3.4874990828619078E-2</v>
      </c>
      <c r="I2976" s="7">
        <f t="shared" ca="1" si="162"/>
        <v>0.96512500917138089</v>
      </c>
      <c r="J2976" s="7">
        <f t="shared" ca="1" si="162"/>
        <v>0</v>
      </c>
      <c r="K2976" s="7">
        <f t="shared" ca="1" si="161"/>
        <v>0</v>
      </c>
      <c r="L2976" s="7">
        <f t="shared" ca="1" si="163"/>
        <v>1</v>
      </c>
    </row>
    <row r="2977" spans="1:12" x14ac:dyDescent="0.3">
      <c r="A2977" s="6" t="s">
        <v>7736</v>
      </c>
      <c r="B2977" s="6">
        <v>177445.25787950095</v>
      </c>
      <c r="C2977" s="7" cm="1">
        <f t="array" aca="1" ref="C2977" ca="1">IFERROR(INDEX($B$2:$F$12500,MATCH($I2977&amp;C$1,$B$2:$B$12500&amp;$C$2:$C$12500,0),3),0)</f>
        <v>45719.039928146645</v>
      </c>
      <c r="D2977" s="7" cm="1">
        <f t="array" aca="1" ref="D2977" ca="1">IFERROR(INDEX($B$2:$F$12500,MATCH($I2977&amp;D$1,$B$2:$B$12500&amp;$C$2:$C$12500,0),3),0)</f>
        <v>131726.20537868954</v>
      </c>
      <c r="E2977" s="7" cm="1">
        <f t="array" aca="1" ref="E2977" ca="1">IFERROR(INDEX($B$2:$F$12500,MATCH($I2977&amp;E$1,$B$2:$B$12500&amp;$C$2:$C$12500,0),3),0)</f>
        <v>0</v>
      </c>
      <c r="F2977" s="7" cm="1">
        <f t="array" aca="1" ref="F2977" ca="1">IFERROR(INDEX($B$2:$F$12500,MATCH($I2977&amp;F$1,$B$2:$B$12500&amp;$C$2:$C$12500,0),3),0)</f>
        <v>0</v>
      </c>
      <c r="G2977" s="7">
        <f t="shared" ca="1" si="164"/>
        <v>177445.24530683618</v>
      </c>
      <c r="H2977" s="7">
        <f t="shared" ca="1" si="162"/>
        <v>0.2576515355432028</v>
      </c>
      <c r="I2977" s="7">
        <f t="shared" ca="1" si="162"/>
        <v>0.74234846445679725</v>
      </c>
      <c r="J2977" s="7">
        <f t="shared" ca="1" si="162"/>
        <v>0</v>
      </c>
      <c r="K2977" s="7">
        <f t="shared" ca="1" si="161"/>
        <v>0</v>
      </c>
      <c r="L2977" s="7">
        <f t="shared" ca="1" si="163"/>
        <v>1</v>
      </c>
    </row>
    <row r="2978" spans="1:12" x14ac:dyDescent="0.3">
      <c r="A2978" s="6" t="s">
        <v>7737</v>
      </c>
      <c r="B2978" s="6">
        <v>2283.8784345848139</v>
      </c>
      <c r="C2978" s="7" cm="1">
        <f t="array" aca="1" ref="C2978" ca="1">IFERROR(INDEX($B$2:$F$12500,MATCH($I2978&amp;C$1,$B$2:$B$12500&amp;$C$2:$C$12500,0),3),0)</f>
        <v>0</v>
      </c>
      <c r="D2978" s="7" cm="1">
        <f t="array" aca="1" ref="D2978" ca="1">IFERROR(INDEX($B$2:$F$12500,MATCH($I2978&amp;D$1,$B$2:$B$12500&amp;$C$2:$C$12500,0),3),0)</f>
        <v>2283.8784345614172</v>
      </c>
      <c r="E2978" s="7" cm="1">
        <f t="array" aca="1" ref="E2978" ca="1">IFERROR(INDEX($B$2:$F$12500,MATCH($I2978&amp;E$1,$B$2:$B$12500&amp;$C$2:$C$12500,0),3),0)</f>
        <v>0</v>
      </c>
      <c r="F2978" s="7" cm="1">
        <f t="array" aca="1" ref="F2978" ca="1">IFERROR(INDEX($B$2:$F$12500,MATCH($I2978&amp;F$1,$B$2:$B$12500&amp;$C$2:$C$12500,0),3),0)</f>
        <v>0</v>
      </c>
      <c r="G2978" s="7">
        <f t="shared" ca="1" si="164"/>
        <v>2283.8784345614172</v>
      </c>
      <c r="H2978" s="7">
        <f t="shared" ca="1" si="162"/>
        <v>0</v>
      </c>
      <c r="I2978" s="7">
        <f t="shared" ca="1" si="162"/>
        <v>1</v>
      </c>
      <c r="J2978" s="7">
        <f t="shared" ca="1" si="162"/>
        <v>0</v>
      </c>
      <c r="K2978" s="7">
        <f t="shared" ca="1" si="161"/>
        <v>0</v>
      </c>
      <c r="L2978" s="7">
        <f t="shared" ca="1" si="163"/>
        <v>1</v>
      </c>
    </row>
    <row r="2979" spans="1:12" x14ac:dyDescent="0.3">
      <c r="A2979" s="6" t="s">
        <v>7738</v>
      </c>
      <c r="B2979" s="6">
        <v>93028.889707191833</v>
      </c>
      <c r="C2979" s="7" cm="1">
        <f t="array" aca="1" ref="C2979" ca="1">IFERROR(INDEX($B$2:$F$12500,MATCH($I2979&amp;C$1,$B$2:$B$12500&amp;$C$2:$C$12500,0),3),0)</f>
        <v>38556.273100770843</v>
      </c>
      <c r="D2979" s="7" cm="1">
        <f t="array" aca="1" ref="D2979" ca="1">IFERROR(INDEX($B$2:$F$12500,MATCH($I2979&amp;D$1,$B$2:$B$12500&amp;$C$2:$C$12500,0),3),0)</f>
        <v>54472.61604064206</v>
      </c>
      <c r="E2979" s="7" cm="1">
        <f t="array" aca="1" ref="E2979" ca="1">IFERROR(INDEX($B$2:$F$12500,MATCH($I2979&amp;E$1,$B$2:$B$12500&amp;$C$2:$C$12500,0),3),0)</f>
        <v>0</v>
      </c>
      <c r="F2979" s="7" cm="1">
        <f t="array" aca="1" ref="F2979" ca="1">IFERROR(INDEX($B$2:$F$12500,MATCH($I2979&amp;F$1,$B$2:$B$12500&amp;$C$2:$C$12500,0),3),0)</f>
        <v>0</v>
      </c>
      <c r="G2979" s="7">
        <f t="shared" ca="1" si="164"/>
        <v>93028.889141412903</v>
      </c>
      <c r="H2979" s="7">
        <f t="shared" ca="1" si="162"/>
        <v>0.41445483716527648</v>
      </c>
      <c r="I2979" s="7">
        <f t="shared" ca="1" si="162"/>
        <v>0.58554516283472346</v>
      </c>
      <c r="J2979" s="7">
        <f t="shared" ca="1" si="162"/>
        <v>0</v>
      </c>
      <c r="K2979" s="7">
        <f t="shared" ca="1" si="161"/>
        <v>0</v>
      </c>
      <c r="L2979" s="7">
        <f t="shared" ca="1" si="163"/>
        <v>1</v>
      </c>
    </row>
    <row r="2980" spans="1:12" x14ac:dyDescent="0.3">
      <c r="A2980" s="6" t="s">
        <v>7739</v>
      </c>
      <c r="B2980" s="6">
        <v>2362.6207359171854</v>
      </c>
      <c r="C2980" s="7" cm="1">
        <f t="array" aca="1" ref="C2980" ca="1">IFERROR(INDEX($B$2:$F$12500,MATCH($I2980&amp;C$1,$B$2:$B$12500&amp;$C$2:$C$12500,0),3),0)</f>
        <v>803.50446541272061</v>
      </c>
      <c r="D2980" s="7" cm="1">
        <f t="array" aca="1" ref="D2980" ca="1">IFERROR(INDEX($B$2:$F$12500,MATCH($I2980&amp;D$1,$B$2:$B$12500&amp;$C$2:$C$12500,0),3),0)</f>
        <v>1559.1166510993585</v>
      </c>
      <c r="E2980" s="7" cm="1">
        <f t="array" aca="1" ref="E2980" ca="1">IFERROR(INDEX($B$2:$F$12500,MATCH($I2980&amp;E$1,$B$2:$B$12500&amp;$C$2:$C$12500,0),3),0)</f>
        <v>0</v>
      </c>
      <c r="F2980" s="7" cm="1">
        <f t="array" aca="1" ref="F2980" ca="1">IFERROR(INDEX($B$2:$F$12500,MATCH($I2980&amp;F$1,$B$2:$B$12500&amp;$C$2:$C$12500,0),3),0)</f>
        <v>0</v>
      </c>
      <c r="G2980" s="7">
        <f t="shared" ca="1" si="164"/>
        <v>2362.621116512079</v>
      </c>
      <c r="H2980" s="7">
        <f t="shared" ca="1" si="162"/>
        <v>0.34009027507505252</v>
      </c>
      <c r="I2980" s="7">
        <f t="shared" ca="1" si="162"/>
        <v>0.65990972492494759</v>
      </c>
      <c r="J2980" s="7">
        <f t="shared" ca="1" si="162"/>
        <v>0</v>
      </c>
      <c r="K2980" s="7">
        <f t="shared" ca="1" si="161"/>
        <v>0</v>
      </c>
      <c r="L2980" s="7">
        <f t="shared" ca="1" si="163"/>
        <v>1</v>
      </c>
    </row>
    <row r="2981" spans="1:12" x14ac:dyDescent="0.3">
      <c r="A2981" s="6" t="s">
        <v>7740</v>
      </c>
      <c r="B2981" s="6">
        <v>441030.01564694557</v>
      </c>
      <c r="C2981" s="7" cm="1">
        <f t="array" aca="1" ref="C2981" ca="1">IFERROR(INDEX($B$2:$F$12500,MATCH($I2981&amp;C$1,$B$2:$B$12500&amp;$C$2:$C$12500,0),3),0)</f>
        <v>188656.45736717217</v>
      </c>
      <c r="D2981" s="7" cm="1">
        <f t="array" aca="1" ref="D2981" ca="1">IFERROR(INDEX($B$2:$F$12500,MATCH($I2981&amp;D$1,$B$2:$B$12500&amp;$C$2:$C$12500,0),3),0)</f>
        <v>252373.55888927224</v>
      </c>
      <c r="E2981" s="7" cm="1">
        <f t="array" aca="1" ref="E2981" ca="1">IFERROR(INDEX($B$2:$F$12500,MATCH($I2981&amp;E$1,$B$2:$B$12500&amp;$C$2:$C$12500,0),3),0)</f>
        <v>0</v>
      </c>
      <c r="F2981" s="7" cm="1">
        <f t="array" aca="1" ref="F2981" ca="1">IFERROR(INDEX($B$2:$F$12500,MATCH($I2981&amp;F$1,$B$2:$B$12500&amp;$C$2:$C$12500,0),3),0)</f>
        <v>0</v>
      </c>
      <c r="G2981" s="7">
        <f t="shared" ca="1" si="164"/>
        <v>441030.01625644439</v>
      </c>
      <c r="H2981" s="7">
        <f t="shared" ca="1" si="162"/>
        <v>0.42776330502066023</v>
      </c>
      <c r="I2981" s="7">
        <f t="shared" ca="1" si="162"/>
        <v>0.57223669497933982</v>
      </c>
      <c r="J2981" s="7">
        <f t="shared" ca="1" si="162"/>
        <v>0</v>
      </c>
      <c r="K2981" s="7">
        <f t="shared" ca="1" si="161"/>
        <v>0</v>
      </c>
      <c r="L2981" s="7">
        <f t="shared" ca="1" si="163"/>
        <v>1</v>
      </c>
    </row>
    <row r="2982" spans="1:12" x14ac:dyDescent="0.3">
      <c r="A2982" s="6" t="s">
        <v>7741</v>
      </c>
      <c r="B2982" s="6">
        <v>85715.001437574494</v>
      </c>
      <c r="C2982" s="7" cm="1">
        <f t="array" aca="1" ref="C2982" ca="1">IFERROR(INDEX($B$2:$F$12500,MATCH($I2982&amp;C$1,$B$2:$B$12500&amp;$C$2:$C$12500,0),3),0)</f>
        <v>22957.77513041476</v>
      </c>
      <c r="D2982" s="7" cm="1">
        <f t="array" aca="1" ref="D2982" ca="1">IFERROR(INDEX($B$2:$F$12500,MATCH($I2982&amp;D$1,$B$2:$B$12500&amp;$C$2:$C$12500,0),3),0)</f>
        <v>62757.22625242114</v>
      </c>
      <c r="E2982" s="7" cm="1">
        <f t="array" aca="1" ref="E2982" ca="1">IFERROR(INDEX($B$2:$F$12500,MATCH($I2982&amp;E$1,$B$2:$B$12500&amp;$C$2:$C$12500,0),3),0)</f>
        <v>0</v>
      </c>
      <c r="F2982" s="7" cm="1">
        <f t="array" aca="1" ref="F2982" ca="1">IFERROR(INDEX($B$2:$F$12500,MATCH($I2982&amp;F$1,$B$2:$B$12500&amp;$C$2:$C$12500,0),3),0)</f>
        <v>0</v>
      </c>
      <c r="G2982" s="7">
        <f t="shared" ca="1" si="164"/>
        <v>85715.001382835908</v>
      </c>
      <c r="H2982" s="7">
        <f t="shared" ca="1" si="162"/>
        <v>0.26783847354649831</v>
      </c>
      <c r="I2982" s="7">
        <f t="shared" ca="1" si="162"/>
        <v>0.73216152645350163</v>
      </c>
      <c r="J2982" s="7">
        <f t="shared" ca="1" si="162"/>
        <v>0</v>
      </c>
      <c r="K2982" s="7">
        <f t="shared" ca="1" si="161"/>
        <v>0</v>
      </c>
      <c r="L2982" s="7">
        <f t="shared" ca="1" si="163"/>
        <v>1</v>
      </c>
    </row>
    <row r="2983" spans="1:12" x14ac:dyDescent="0.3">
      <c r="A2983" s="6" t="s">
        <v>7742</v>
      </c>
      <c r="B2983" s="6">
        <v>203982.95750655828</v>
      </c>
      <c r="C2983" s="7" cm="1">
        <f t="array" aca="1" ref="C2983" ca="1">IFERROR(INDEX($B$2:$F$12500,MATCH($I2983&amp;C$1,$B$2:$B$12500&amp;$C$2:$C$12500,0),3),0)</f>
        <v>67991.782276511891</v>
      </c>
      <c r="D2983" s="7" cm="1">
        <f t="array" aca="1" ref="D2983" ca="1">IFERROR(INDEX($B$2:$F$12500,MATCH($I2983&amp;D$1,$B$2:$B$12500&amp;$C$2:$C$12500,0),3),0)</f>
        <v>135991.17453613694</v>
      </c>
      <c r="E2983" s="7" cm="1">
        <f t="array" aca="1" ref="E2983" ca="1">IFERROR(INDEX($B$2:$F$12500,MATCH($I2983&amp;E$1,$B$2:$B$12500&amp;$C$2:$C$12500,0),3),0)</f>
        <v>0</v>
      </c>
      <c r="F2983" s="7" cm="1">
        <f t="array" aca="1" ref="F2983" ca="1">IFERROR(INDEX($B$2:$F$12500,MATCH($I2983&amp;F$1,$B$2:$B$12500&amp;$C$2:$C$12500,0),3),0)</f>
        <v>0</v>
      </c>
      <c r="G2983" s="7">
        <f t="shared" ca="1" si="164"/>
        <v>203982.95681264883</v>
      </c>
      <c r="H2983" s="7">
        <f t="shared" ca="1" si="162"/>
        <v>0.33332089768146633</v>
      </c>
      <c r="I2983" s="7">
        <f t="shared" ca="1" si="162"/>
        <v>0.66667910231853367</v>
      </c>
      <c r="J2983" s="7">
        <f t="shared" ca="1" si="162"/>
        <v>0</v>
      </c>
      <c r="K2983" s="7">
        <f t="shared" ca="1" si="161"/>
        <v>0</v>
      </c>
      <c r="L2983" s="7">
        <f t="shared" ca="1" si="163"/>
        <v>1</v>
      </c>
    </row>
    <row r="2984" spans="1:12" x14ac:dyDescent="0.3">
      <c r="A2984" s="6" t="s">
        <v>7743</v>
      </c>
      <c r="B2984" s="6">
        <v>18122.642395243896</v>
      </c>
      <c r="C2984" s="7" cm="1">
        <f t="array" aca="1" ref="C2984" ca="1">IFERROR(INDEX($B$2:$F$12500,MATCH($I2984&amp;C$1,$B$2:$B$12500&amp;$C$2:$C$12500,0),3),0)</f>
        <v>14327.46167517952</v>
      </c>
      <c r="D2984" s="7" cm="1">
        <f t="array" aca="1" ref="D2984" ca="1">IFERROR(INDEX($B$2:$F$12500,MATCH($I2984&amp;D$1,$B$2:$B$12500&amp;$C$2:$C$12500,0),3),0)</f>
        <v>3795.1790293485947</v>
      </c>
      <c r="E2984" s="7" cm="1">
        <f t="array" aca="1" ref="E2984" ca="1">IFERROR(INDEX($B$2:$F$12500,MATCH($I2984&amp;E$1,$B$2:$B$12500&amp;$C$2:$C$12500,0),3),0)</f>
        <v>0</v>
      </c>
      <c r="F2984" s="7" cm="1">
        <f t="array" aca="1" ref="F2984" ca="1">IFERROR(INDEX($B$2:$F$12500,MATCH($I2984&amp;F$1,$B$2:$B$12500&amp;$C$2:$C$12500,0),3),0)</f>
        <v>0</v>
      </c>
      <c r="G2984" s="7">
        <f t="shared" ca="1" si="164"/>
        <v>18122.640704528116</v>
      </c>
      <c r="H2984" s="7">
        <f t="shared" ca="1" si="162"/>
        <v>0.7905835528483256</v>
      </c>
      <c r="I2984" s="7">
        <f t="shared" ca="1" si="162"/>
        <v>0.20941644715167435</v>
      </c>
      <c r="J2984" s="7">
        <f t="shared" ca="1" si="162"/>
        <v>0</v>
      </c>
      <c r="K2984" s="7">
        <f t="shared" ca="1" si="161"/>
        <v>0</v>
      </c>
      <c r="L2984" s="7">
        <f t="shared" ca="1" si="163"/>
        <v>1</v>
      </c>
    </row>
    <row r="2985" spans="1:12" x14ac:dyDescent="0.3">
      <c r="A2985" s="6" t="s">
        <v>7744</v>
      </c>
      <c r="B2985" s="6">
        <v>315151.66189054359</v>
      </c>
      <c r="C2985" s="7" cm="1">
        <f t="array" aca="1" ref="C2985" ca="1">IFERROR(INDEX($B$2:$F$12500,MATCH($I2985&amp;C$1,$B$2:$B$12500&amp;$C$2:$C$12500,0),3),0)</f>
        <v>117732.47178730153</v>
      </c>
      <c r="D2985" s="7" cm="1">
        <f t="array" aca="1" ref="D2985" ca="1">IFERROR(INDEX($B$2:$F$12500,MATCH($I2985&amp;D$1,$B$2:$B$12500&amp;$C$2:$C$12500,0),3),0)</f>
        <v>181408.53595213051</v>
      </c>
      <c r="E2985" s="7" cm="1">
        <f t="array" aca="1" ref="E2985" ca="1">IFERROR(INDEX($B$2:$F$12500,MATCH($I2985&amp;E$1,$B$2:$B$12500&amp;$C$2:$C$12500,0),3),0)</f>
        <v>0</v>
      </c>
      <c r="F2985" s="7" cm="1">
        <f t="array" aca="1" ref="F2985" ca="1">IFERROR(INDEX($B$2:$F$12500,MATCH($I2985&amp;F$1,$B$2:$B$12500&amp;$C$2:$C$12500,0),3),0)</f>
        <v>16010.653806543611</v>
      </c>
      <c r="G2985" s="7">
        <f t="shared" ca="1" si="164"/>
        <v>315151.66154597566</v>
      </c>
      <c r="H2985" s="7">
        <f t="shared" ca="1" si="162"/>
        <v>0.37357401579215921</v>
      </c>
      <c r="I2985" s="7">
        <f t="shared" ca="1" si="162"/>
        <v>0.57562297168998378</v>
      </c>
      <c r="J2985" s="7">
        <f t="shared" ca="1" si="162"/>
        <v>0</v>
      </c>
      <c r="K2985" s="7">
        <f t="shared" ca="1" si="161"/>
        <v>5.0803012517856926E-2</v>
      </c>
      <c r="L2985" s="7">
        <f t="shared" ca="1" si="163"/>
        <v>0.99999999999999989</v>
      </c>
    </row>
    <row r="2986" spans="1:12" x14ac:dyDescent="0.3">
      <c r="A2986" s="6" t="s">
        <v>7745</v>
      </c>
      <c r="B2986" s="6">
        <v>413477.74727754714</v>
      </c>
      <c r="C2986" s="7" cm="1">
        <f t="array" aca="1" ref="C2986" ca="1">IFERROR(INDEX($B$2:$F$12500,MATCH($I2986&amp;C$1,$B$2:$B$12500&amp;$C$2:$C$12500,0),3),0)</f>
        <v>132310.8178085697</v>
      </c>
      <c r="D2986" s="7" cm="1">
        <f t="array" aca="1" ref="D2986" ca="1">IFERROR(INDEX($B$2:$F$12500,MATCH($I2986&amp;D$1,$B$2:$B$12500&amp;$C$2:$C$12500,0),3),0)</f>
        <v>281166.97993471823</v>
      </c>
      <c r="E2986" s="7" cm="1">
        <f t="array" aca="1" ref="E2986" ca="1">IFERROR(INDEX($B$2:$F$12500,MATCH($I2986&amp;E$1,$B$2:$B$12500&amp;$C$2:$C$12500,0),3),0)</f>
        <v>0</v>
      </c>
      <c r="F2986" s="7" cm="1">
        <f t="array" aca="1" ref="F2986" ca="1">IFERROR(INDEX($B$2:$F$12500,MATCH($I2986&amp;F$1,$B$2:$B$12500&amp;$C$2:$C$12500,0),3),0)</f>
        <v>0</v>
      </c>
      <c r="G2986" s="7">
        <f t="shared" ca="1" si="164"/>
        <v>413477.79774328793</v>
      </c>
      <c r="H2986" s="7">
        <f t="shared" ca="1" si="162"/>
        <v>0.31999497562071344</v>
      </c>
      <c r="I2986" s="7">
        <f t="shared" ca="1" si="162"/>
        <v>0.68000502437928656</v>
      </c>
      <c r="J2986" s="7">
        <f t="shared" ca="1" si="162"/>
        <v>0</v>
      </c>
      <c r="K2986" s="7">
        <f t="shared" ca="1" si="161"/>
        <v>0</v>
      </c>
      <c r="L2986" s="7">
        <f t="shared" ca="1" si="163"/>
        <v>1</v>
      </c>
    </row>
    <row r="2987" spans="1:12" x14ac:dyDescent="0.3">
      <c r="A2987" s="6" t="s">
        <v>7746</v>
      </c>
      <c r="B2987" s="6">
        <v>3712.8666675378327</v>
      </c>
      <c r="C2987" s="7" cm="1">
        <f t="array" aca="1" ref="C2987" ca="1">IFERROR(INDEX($B$2:$F$12500,MATCH($I2987&amp;C$1,$B$2:$B$12500&amp;$C$2:$C$12500,0),3),0)</f>
        <v>508.73360166113537</v>
      </c>
      <c r="D2987" s="7" cm="1">
        <f t="array" aca="1" ref="D2987" ca="1">IFERROR(INDEX($B$2:$F$12500,MATCH($I2987&amp;D$1,$B$2:$B$12500&amp;$C$2:$C$12500,0),3),0)</f>
        <v>3204.1329811517453</v>
      </c>
      <c r="E2987" s="7" cm="1">
        <f t="array" aca="1" ref="E2987" ca="1">IFERROR(INDEX($B$2:$F$12500,MATCH($I2987&amp;E$1,$B$2:$B$12500&amp;$C$2:$C$12500,0),3),0)</f>
        <v>0</v>
      </c>
      <c r="F2987" s="7" cm="1">
        <f t="array" aca="1" ref="F2987" ca="1">IFERROR(INDEX($B$2:$F$12500,MATCH($I2987&amp;F$1,$B$2:$B$12500&amp;$C$2:$C$12500,0),3),0)</f>
        <v>0</v>
      </c>
      <c r="G2987" s="7">
        <f t="shared" ca="1" si="164"/>
        <v>3712.8665828128806</v>
      </c>
      <c r="H2987" s="7">
        <f t="shared" ca="1" si="162"/>
        <v>0.13701909032123558</v>
      </c>
      <c r="I2987" s="7">
        <f t="shared" ca="1" si="162"/>
        <v>0.86298090967876451</v>
      </c>
      <c r="J2987" s="7">
        <f t="shared" ca="1" si="162"/>
        <v>0</v>
      </c>
      <c r="K2987" s="7">
        <f t="shared" ca="1" si="161"/>
        <v>0</v>
      </c>
      <c r="L2987" s="7">
        <f t="shared" ca="1" si="163"/>
        <v>1</v>
      </c>
    </row>
    <row r="2988" spans="1:12" x14ac:dyDescent="0.3">
      <c r="A2988" s="6" t="s">
        <v>7747</v>
      </c>
      <c r="B2988" s="6">
        <v>212582.06818779858</v>
      </c>
      <c r="C2988" s="7" cm="1">
        <f t="array" aca="1" ref="C2988" ca="1">IFERROR(INDEX($B$2:$F$12500,MATCH($I2988&amp;C$1,$B$2:$B$12500&amp;$C$2:$C$12500,0),3),0)</f>
        <v>66417.512230875218</v>
      </c>
      <c r="D2988" s="7" cm="1">
        <f t="array" aca="1" ref="D2988" ca="1">IFERROR(INDEX($B$2:$F$12500,MATCH($I2988&amp;D$1,$B$2:$B$12500&amp;$C$2:$C$12500,0),3),0)</f>
        <v>146164.55486225316</v>
      </c>
      <c r="E2988" s="7" cm="1">
        <f t="array" aca="1" ref="E2988" ca="1">IFERROR(INDEX($B$2:$F$12500,MATCH($I2988&amp;E$1,$B$2:$B$12500&amp;$C$2:$C$12500,0),3),0)</f>
        <v>0</v>
      </c>
      <c r="F2988" s="7" cm="1">
        <f t="array" aca="1" ref="F2988" ca="1">IFERROR(INDEX($B$2:$F$12500,MATCH($I2988&amp;F$1,$B$2:$B$12500&amp;$C$2:$C$12500,0),3),0)</f>
        <v>0</v>
      </c>
      <c r="G2988" s="7">
        <f t="shared" ca="1" si="164"/>
        <v>212582.0670931284</v>
      </c>
      <c r="H2988" s="7">
        <f t="shared" ca="1" si="162"/>
        <v>0.31243233796282022</v>
      </c>
      <c r="I2988" s="7">
        <f t="shared" ca="1" si="162"/>
        <v>0.68756766203717967</v>
      </c>
      <c r="J2988" s="7">
        <f t="shared" ca="1" si="162"/>
        <v>0</v>
      </c>
      <c r="K2988" s="7">
        <f t="shared" ca="1" si="161"/>
        <v>0</v>
      </c>
      <c r="L2988" s="7">
        <f t="shared" ca="1" si="163"/>
        <v>0.99999999999999989</v>
      </c>
    </row>
    <row r="2989" spans="1:12" x14ac:dyDescent="0.3">
      <c r="A2989" s="6" t="s">
        <v>7748</v>
      </c>
      <c r="B2989" s="6">
        <v>31305.173263859193</v>
      </c>
      <c r="C2989" s="7" cm="1">
        <f t="array" aca="1" ref="C2989" ca="1">IFERROR(INDEX($B$2:$F$12500,MATCH($I2989&amp;C$1,$B$2:$B$12500&amp;$C$2:$C$12500,0),3),0)</f>
        <v>4977.7467442339184</v>
      </c>
      <c r="D2989" s="7" cm="1">
        <f t="array" aca="1" ref="D2989" ca="1">IFERROR(INDEX($B$2:$F$12500,MATCH($I2989&amp;D$1,$B$2:$B$12500&amp;$C$2:$C$12500,0),3),0)</f>
        <v>26327.427560748492</v>
      </c>
      <c r="E2989" s="7" cm="1">
        <f t="array" aca="1" ref="E2989" ca="1">IFERROR(INDEX($B$2:$F$12500,MATCH($I2989&amp;E$1,$B$2:$B$12500&amp;$C$2:$C$12500,0),3),0)</f>
        <v>0</v>
      </c>
      <c r="F2989" s="7" cm="1">
        <f t="array" aca="1" ref="F2989" ca="1">IFERROR(INDEX($B$2:$F$12500,MATCH($I2989&amp;F$1,$B$2:$B$12500&amp;$C$2:$C$12500,0),3),0)</f>
        <v>0</v>
      </c>
      <c r="G2989" s="7">
        <f t="shared" ca="1" si="164"/>
        <v>31305.174304982411</v>
      </c>
      <c r="H2989" s="7">
        <f t="shared" ca="1" si="162"/>
        <v>0.15900715631670129</v>
      </c>
      <c r="I2989" s="7">
        <f t="shared" ca="1" si="162"/>
        <v>0.84099284368329874</v>
      </c>
      <c r="J2989" s="7">
        <f t="shared" ca="1" si="162"/>
        <v>0</v>
      </c>
      <c r="K2989" s="7">
        <f t="shared" ca="1" si="161"/>
        <v>0</v>
      </c>
      <c r="L2989" s="7">
        <f t="shared" ca="1" si="163"/>
        <v>1</v>
      </c>
    </row>
    <row r="2990" spans="1:12" x14ac:dyDescent="0.3">
      <c r="A2990" s="6" t="s">
        <v>7749</v>
      </c>
      <c r="B2990" s="6">
        <v>34185.650327379895</v>
      </c>
      <c r="C2990" s="7" cm="1">
        <f t="array" aca="1" ref="C2990" ca="1">IFERROR(INDEX($B$2:$F$12500,MATCH($I2990&amp;C$1,$B$2:$B$12500&amp;$C$2:$C$12500,0),3),0)</f>
        <v>1247.8105128752297</v>
      </c>
      <c r="D2990" s="7" cm="1">
        <f t="array" aca="1" ref="D2990" ca="1">IFERROR(INDEX($B$2:$F$12500,MATCH($I2990&amp;D$1,$B$2:$B$12500&amp;$C$2:$C$12500,0),3),0)</f>
        <v>32937.840427755174</v>
      </c>
      <c r="E2990" s="7" cm="1">
        <f t="array" aca="1" ref="E2990" ca="1">IFERROR(INDEX($B$2:$F$12500,MATCH($I2990&amp;E$1,$B$2:$B$12500&amp;$C$2:$C$12500,0),3),0)</f>
        <v>0</v>
      </c>
      <c r="F2990" s="7" cm="1">
        <f t="array" aca="1" ref="F2990" ca="1">IFERROR(INDEX($B$2:$F$12500,MATCH($I2990&amp;F$1,$B$2:$B$12500&amp;$C$2:$C$12500,0),3),0)</f>
        <v>0</v>
      </c>
      <c r="G2990" s="7">
        <f t="shared" ca="1" si="164"/>
        <v>34185.650940630403</v>
      </c>
      <c r="H2990" s="7">
        <f t="shared" ca="1" si="162"/>
        <v>3.6501001985958362E-2</v>
      </c>
      <c r="I2990" s="7">
        <f t="shared" ca="1" si="162"/>
        <v>0.96349899801404171</v>
      </c>
      <c r="J2990" s="7">
        <f t="shared" ca="1" si="162"/>
        <v>0</v>
      </c>
      <c r="K2990" s="7">
        <f t="shared" ca="1" si="161"/>
        <v>0</v>
      </c>
      <c r="L2990" s="7">
        <f t="shared" ca="1" si="163"/>
        <v>1</v>
      </c>
    </row>
    <row r="2991" spans="1:12" x14ac:dyDescent="0.3">
      <c r="A2991" s="6" t="s">
        <v>7750</v>
      </c>
      <c r="B2991" s="6">
        <v>12360.082613423485</v>
      </c>
      <c r="C2991" s="7" cm="1">
        <f t="array" aca="1" ref="C2991" ca="1">IFERROR(INDEX($B$2:$F$12500,MATCH($I2991&amp;C$1,$B$2:$B$12500&amp;$C$2:$C$12500,0),3),0)</f>
        <v>1638.2702060204649</v>
      </c>
      <c r="D2991" s="7" cm="1">
        <f t="array" aca="1" ref="D2991" ca="1">IFERROR(INDEX($B$2:$F$12500,MATCH($I2991&amp;D$1,$B$2:$B$12500&amp;$C$2:$C$12500,0),3),0)</f>
        <v>10721.812042655209</v>
      </c>
      <c r="E2991" s="7" cm="1">
        <f t="array" aca="1" ref="E2991" ca="1">IFERROR(INDEX($B$2:$F$12500,MATCH($I2991&amp;E$1,$B$2:$B$12500&amp;$C$2:$C$12500,0),3),0)</f>
        <v>0</v>
      </c>
      <c r="F2991" s="7" cm="1">
        <f t="array" aca="1" ref="F2991" ca="1">IFERROR(INDEX($B$2:$F$12500,MATCH($I2991&amp;F$1,$B$2:$B$12500&amp;$C$2:$C$12500,0),3),0)</f>
        <v>0</v>
      </c>
      <c r="G2991" s="7">
        <f t="shared" ca="1" si="164"/>
        <v>12360.082248675673</v>
      </c>
      <c r="H2991" s="7">
        <f t="shared" ca="1" si="162"/>
        <v>0.13254525116092963</v>
      </c>
      <c r="I2991" s="7">
        <f t="shared" ca="1" si="162"/>
        <v>0.86745474883907037</v>
      </c>
      <c r="J2991" s="7">
        <f t="shared" ca="1" si="162"/>
        <v>0</v>
      </c>
      <c r="K2991" s="7">
        <f t="shared" ca="1" si="161"/>
        <v>0</v>
      </c>
      <c r="L2991" s="7">
        <f t="shared" ca="1" si="163"/>
        <v>1</v>
      </c>
    </row>
    <row r="2992" spans="1:12" x14ac:dyDescent="0.3">
      <c r="A2992" s="6" t="s">
        <v>7751</v>
      </c>
      <c r="B2992" s="6">
        <v>24443.108547488566</v>
      </c>
      <c r="C2992" s="7" cm="1">
        <f t="array" aca="1" ref="C2992" ca="1">IFERROR(INDEX($B$2:$F$12500,MATCH($I2992&amp;C$1,$B$2:$B$12500&amp;$C$2:$C$12500,0),3),0)</f>
        <v>15416.321655351196</v>
      </c>
      <c r="D2992" s="7" cm="1">
        <f t="array" aca="1" ref="D2992" ca="1">IFERROR(INDEX($B$2:$F$12500,MATCH($I2992&amp;D$1,$B$2:$B$12500&amp;$C$2:$C$12500,0),3),0)</f>
        <v>9026.7870493852315</v>
      </c>
      <c r="E2992" s="7" cm="1">
        <f t="array" aca="1" ref="E2992" ca="1">IFERROR(INDEX($B$2:$F$12500,MATCH($I2992&amp;E$1,$B$2:$B$12500&amp;$C$2:$C$12500,0),3),0)</f>
        <v>0</v>
      </c>
      <c r="F2992" s="7" cm="1">
        <f t="array" aca="1" ref="F2992" ca="1">IFERROR(INDEX($B$2:$F$12500,MATCH($I2992&amp;F$1,$B$2:$B$12500&amp;$C$2:$C$12500,0),3),0)</f>
        <v>0</v>
      </c>
      <c r="G2992" s="7">
        <f t="shared" ca="1" si="164"/>
        <v>24443.108704736427</v>
      </c>
      <c r="H2992" s="7">
        <f t="shared" ca="1" si="162"/>
        <v>0.63070216810695279</v>
      </c>
      <c r="I2992" s="7">
        <f t="shared" ca="1" si="162"/>
        <v>0.36929783189304721</v>
      </c>
      <c r="J2992" s="7">
        <f t="shared" ca="1" si="162"/>
        <v>0</v>
      </c>
      <c r="K2992" s="7">
        <f t="shared" ca="1" si="161"/>
        <v>0</v>
      </c>
      <c r="L2992" s="7">
        <f t="shared" ca="1" si="163"/>
        <v>1</v>
      </c>
    </row>
    <row r="2993" spans="1:12" x14ac:dyDescent="0.3">
      <c r="A2993" s="6" t="s">
        <v>7752</v>
      </c>
      <c r="B2993" s="6">
        <v>113245.90440565388</v>
      </c>
      <c r="C2993" s="7" cm="1">
        <f t="array" aca="1" ref="C2993" ca="1">IFERROR(INDEX($B$2:$F$12500,MATCH($I2993&amp;C$1,$B$2:$B$12500&amp;$C$2:$C$12500,0),3),0)</f>
        <v>57734.602091436427</v>
      </c>
      <c r="D2993" s="7" cm="1">
        <f t="array" aca="1" ref="D2993" ca="1">IFERROR(INDEX($B$2:$F$12500,MATCH($I2993&amp;D$1,$B$2:$B$12500&amp;$C$2:$C$12500,0),3),0)</f>
        <v>55511.302075608968</v>
      </c>
      <c r="E2993" s="7" cm="1">
        <f t="array" aca="1" ref="E2993" ca="1">IFERROR(INDEX($B$2:$F$12500,MATCH($I2993&amp;E$1,$B$2:$B$12500&amp;$C$2:$C$12500,0),3),0)</f>
        <v>0</v>
      </c>
      <c r="F2993" s="7" cm="1">
        <f t="array" aca="1" ref="F2993" ca="1">IFERROR(INDEX($B$2:$F$12500,MATCH($I2993&amp;F$1,$B$2:$B$12500&amp;$C$2:$C$12500,0),3),0)</f>
        <v>0</v>
      </c>
      <c r="G2993" s="7">
        <f t="shared" ca="1" si="164"/>
        <v>113245.9041670454</v>
      </c>
      <c r="H2993" s="7">
        <f t="shared" ca="1" si="162"/>
        <v>0.5098162491269792</v>
      </c>
      <c r="I2993" s="7">
        <f t="shared" ca="1" si="162"/>
        <v>0.4901837508730208</v>
      </c>
      <c r="J2993" s="7">
        <f t="shared" ca="1" si="162"/>
        <v>0</v>
      </c>
      <c r="K2993" s="7">
        <f t="shared" ca="1" si="161"/>
        <v>0</v>
      </c>
      <c r="L2993" s="7">
        <f t="shared" ca="1" si="163"/>
        <v>1</v>
      </c>
    </row>
    <row r="2994" spans="1:12" x14ac:dyDescent="0.3">
      <c r="A2994" s="6" t="s">
        <v>7753</v>
      </c>
      <c r="B2994" s="6">
        <v>154067.08595561073</v>
      </c>
      <c r="C2994" s="7" cm="1">
        <f t="array" aca="1" ref="C2994" ca="1">IFERROR(INDEX($B$2:$F$12500,MATCH($I2994&amp;C$1,$B$2:$B$12500&amp;$C$2:$C$12500,0),3),0)</f>
        <v>43398.079028804219</v>
      </c>
      <c r="D2994" s="7" cm="1">
        <f t="array" aca="1" ref="D2994" ca="1">IFERROR(INDEX($B$2:$F$12500,MATCH($I2994&amp;D$1,$B$2:$B$12500&amp;$C$2:$C$12500,0),3),0)</f>
        <v>110669.00796235351</v>
      </c>
      <c r="E2994" s="7" cm="1">
        <f t="array" aca="1" ref="E2994" ca="1">IFERROR(INDEX($B$2:$F$12500,MATCH($I2994&amp;E$1,$B$2:$B$12500&amp;$C$2:$C$12500,0),3),0)</f>
        <v>0</v>
      </c>
      <c r="F2994" s="7" cm="1">
        <f t="array" aca="1" ref="F2994" ca="1">IFERROR(INDEX($B$2:$F$12500,MATCH($I2994&amp;F$1,$B$2:$B$12500&amp;$C$2:$C$12500,0),3),0)</f>
        <v>0</v>
      </c>
      <c r="G2994" s="7">
        <f t="shared" ca="1" si="164"/>
        <v>154067.08699115773</v>
      </c>
      <c r="H2994" s="7">
        <f t="shared" ca="1" si="162"/>
        <v>0.28168299846738154</v>
      </c>
      <c r="I2994" s="7">
        <f t="shared" ca="1" si="162"/>
        <v>0.71831700153261846</v>
      </c>
      <c r="J2994" s="7">
        <f t="shared" ca="1" si="162"/>
        <v>0</v>
      </c>
      <c r="K2994" s="7">
        <f t="shared" ca="1" si="161"/>
        <v>0</v>
      </c>
      <c r="L2994" s="7">
        <f t="shared" ca="1" si="163"/>
        <v>1</v>
      </c>
    </row>
    <row r="2995" spans="1:12" x14ac:dyDescent="0.3">
      <c r="A2995" s="6" t="s">
        <v>7754</v>
      </c>
      <c r="B2995" s="6">
        <v>991735.25096663286</v>
      </c>
      <c r="C2995" s="7" cm="1">
        <f t="array" aca="1" ref="C2995" ca="1">IFERROR(INDEX($B$2:$F$12500,MATCH($I2995&amp;C$1,$B$2:$B$12500&amp;$C$2:$C$12500,0),3),0)</f>
        <v>616372.33580252307</v>
      </c>
      <c r="D2995" s="7" cm="1">
        <f t="array" aca="1" ref="D2995" ca="1">IFERROR(INDEX($B$2:$F$12500,MATCH($I2995&amp;D$1,$B$2:$B$12500&amp;$C$2:$C$12500,0),3),0)</f>
        <v>375362.91431626724</v>
      </c>
      <c r="E2995" s="7" cm="1">
        <f t="array" aca="1" ref="E2995" ca="1">IFERROR(INDEX($B$2:$F$12500,MATCH($I2995&amp;E$1,$B$2:$B$12500&amp;$C$2:$C$12500,0),3),0)</f>
        <v>0</v>
      </c>
      <c r="F2995" s="7" cm="1">
        <f t="array" aca="1" ref="F2995" ca="1">IFERROR(INDEX($B$2:$F$12500,MATCH($I2995&amp;F$1,$B$2:$B$12500&amp;$C$2:$C$12500,0),3),0)</f>
        <v>0</v>
      </c>
      <c r="G2995" s="7">
        <f t="shared" ca="1" si="164"/>
        <v>991735.25011879031</v>
      </c>
      <c r="H2995" s="7">
        <f t="shared" ca="1" si="162"/>
        <v>0.62150895183840027</v>
      </c>
      <c r="I2995" s="7">
        <f t="shared" ca="1" si="162"/>
        <v>0.37849104816159973</v>
      </c>
      <c r="J2995" s="7">
        <f t="shared" ca="1" si="162"/>
        <v>0</v>
      </c>
      <c r="K2995" s="7">
        <f t="shared" ca="1" si="161"/>
        <v>0</v>
      </c>
      <c r="L2995" s="7">
        <f t="shared" ca="1" si="163"/>
        <v>1</v>
      </c>
    </row>
    <row r="2996" spans="1:12" x14ac:dyDescent="0.3">
      <c r="A2996" s="6" t="s">
        <v>7755</v>
      </c>
      <c r="B2996" s="6">
        <v>417827.01827071863</v>
      </c>
      <c r="C2996" s="7" cm="1">
        <f t="array" aca="1" ref="C2996" ca="1">IFERROR(INDEX($B$2:$F$12500,MATCH($I2996&amp;C$1,$B$2:$B$12500&amp;$C$2:$C$12500,0),3),0)</f>
        <v>178673.32571385766</v>
      </c>
      <c r="D2996" s="7" cm="1">
        <f t="array" aca="1" ref="D2996" ca="1">IFERROR(INDEX($B$2:$F$12500,MATCH($I2996&amp;D$1,$B$2:$B$12500&amp;$C$2:$C$12500,0),3),0)</f>
        <v>239153.69247674634</v>
      </c>
      <c r="E2996" s="7" cm="1">
        <f t="array" aca="1" ref="E2996" ca="1">IFERROR(INDEX($B$2:$F$12500,MATCH($I2996&amp;E$1,$B$2:$B$12500&amp;$C$2:$C$12500,0),3),0)</f>
        <v>0</v>
      </c>
      <c r="F2996" s="7" cm="1">
        <f t="array" aca="1" ref="F2996" ca="1">IFERROR(INDEX($B$2:$F$12500,MATCH($I2996&amp;F$1,$B$2:$B$12500&amp;$C$2:$C$12500,0),3),0)</f>
        <v>0</v>
      </c>
      <c r="G2996" s="7">
        <f t="shared" ca="1" si="164"/>
        <v>417827.01819060399</v>
      </c>
      <c r="H2996" s="7">
        <f t="shared" ca="1" si="162"/>
        <v>0.42762511263058295</v>
      </c>
      <c r="I2996" s="7">
        <f t="shared" ca="1" si="162"/>
        <v>0.57237488736941711</v>
      </c>
      <c r="J2996" s="7">
        <f t="shared" ca="1" si="162"/>
        <v>0</v>
      </c>
      <c r="K2996" s="7">
        <f t="shared" ca="1" si="161"/>
        <v>0</v>
      </c>
      <c r="L2996" s="7">
        <f t="shared" ca="1" si="163"/>
        <v>1</v>
      </c>
    </row>
    <row r="2997" spans="1:12" x14ac:dyDescent="0.3">
      <c r="A2997" s="6" t="s">
        <v>7756</v>
      </c>
      <c r="B2997" s="6">
        <v>14414.996429768798</v>
      </c>
      <c r="C2997" s="7" cm="1">
        <f t="array" aca="1" ref="C2997" ca="1">IFERROR(INDEX($B$2:$F$12500,MATCH($I2997&amp;C$1,$B$2:$B$12500&amp;$C$2:$C$12500,0),3),0)</f>
        <v>8006.8811957975349</v>
      </c>
      <c r="D2997" s="7" cm="1">
        <f t="array" aca="1" ref="D2997" ca="1">IFERROR(INDEX($B$2:$F$12500,MATCH($I2997&amp;D$1,$B$2:$B$12500&amp;$C$2:$C$12500,0),3),0)</f>
        <v>6408.1131154950563</v>
      </c>
      <c r="E2997" s="7" cm="1">
        <f t="array" aca="1" ref="E2997" ca="1">IFERROR(INDEX($B$2:$F$12500,MATCH($I2997&amp;E$1,$B$2:$B$12500&amp;$C$2:$C$12500,0),3),0)</f>
        <v>0</v>
      </c>
      <c r="F2997" s="7" cm="1">
        <f t="array" aca="1" ref="F2997" ca="1">IFERROR(INDEX($B$2:$F$12500,MATCH($I2997&amp;F$1,$B$2:$B$12500&amp;$C$2:$C$12500,0),3),0)</f>
        <v>0</v>
      </c>
      <c r="G2997" s="7">
        <f t="shared" ca="1" si="164"/>
        <v>14414.99431129259</v>
      </c>
      <c r="H2997" s="7">
        <f t="shared" ca="1" si="162"/>
        <v>0.55545503681017816</v>
      </c>
      <c r="I2997" s="7">
        <f t="shared" ca="1" si="162"/>
        <v>0.4445449631898219</v>
      </c>
      <c r="J2997" s="7">
        <f t="shared" ca="1" si="162"/>
        <v>0</v>
      </c>
      <c r="K2997" s="7">
        <f t="shared" ca="1" si="161"/>
        <v>0</v>
      </c>
      <c r="L2997" s="7">
        <f t="shared" ca="1" si="163"/>
        <v>1</v>
      </c>
    </row>
    <row r="2998" spans="1:12" x14ac:dyDescent="0.3">
      <c r="A2998" s="6" t="s">
        <v>7757</v>
      </c>
      <c r="B2998" s="6">
        <v>192195.76916792573</v>
      </c>
      <c r="C2998" s="7" cm="1">
        <f t="array" aca="1" ref="C2998" ca="1">IFERROR(INDEX($B$2:$F$12500,MATCH($I2998&amp;C$1,$B$2:$B$12500&amp;$C$2:$C$12500,0),3),0)</f>
        <v>86695.699295031474</v>
      </c>
      <c r="D2998" s="7" cm="1">
        <f t="array" aca="1" ref="D2998" ca="1">IFERROR(INDEX($B$2:$F$12500,MATCH($I2998&amp;D$1,$B$2:$B$12500&amp;$C$2:$C$12500,0),3),0)</f>
        <v>105500.06897026388</v>
      </c>
      <c r="E2998" s="7" cm="1">
        <f t="array" aca="1" ref="E2998" ca="1">IFERROR(INDEX($B$2:$F$12500,MATCH($I2998&amp;E$1,$B$2:$B$12500&amp;$C$2:$C$12500,0),3),0)</f>
        <v>0</v>
      </c>
      <c r="F2998" s="7" cm="1">
        <f t="array" aca="1" ref="F2998" ca="1">IFERROR(INDEX($B$2:$F$12500,MATCH($I2998&amp;F$1,$B$2:$B$12500&amp;$C$2:$C$12500,0),3),0)</f>
        <v>0</v>
      </c>
      <c r="G2998" s="7">
        <f t="shared" ca="1" si="164"/>
        <v>192195.76826529537</v>
      </c>
      <c r="H2998" s="7">
        <f t="shared" ca="1" si="162"/>
        <v>0.45108016725613853</v>
      </c>
      <c r="I2998" s="7">
        <f t="shared" ca="1" si="162"/>
        <v>0.54891983274386136</v>
      </c>
      <c r="J2998" s="7">
        <f t="shared" ca="1" si="162"/>
        <v>0</v>
      </c>
      <c r="K2998" s="7">
        <f t="shared" ca="1" si="161"/>
        <v>0</v>
      </c>
      <c r="L2998" s="7">
        <f t="shared" ca="1" si="163"/>
        <v>0.99999999999999989</v>
      </c>
    </row>
    <row r="2999" spans="1:12" x14ac:dyDescent="0.3">
      <c r="A2999" s="6" t="s">
        <v>7758</v>
      </c>
      <c r="B2999" s="6">
        <v>14415.314303391657</v>
      </c>
      <c r="C2999" s="7" cm="1">
        <f t="array" aca="1" ref="C2999" ca="1">IFERROR(INDEX($B$2:$F$12500,MATCH($I2999&amp;C$1,$B$2:$B$12500&amp;$C$2:$C$12500,0),3),0)</f>
        <v>4879.2692534254365</v>
      </c>
      <c r="D2999" s="7" cm="1">
        <f t="array" aca="1" ref="D2999" ca="1">IFERROR(INDEX($B$2:$F$12500,MATCH($I2999&amp;D$1,$B$2:$B$12500&amp;$C$2:$C$12500,0),3),0)</f>
        <v>9536.0428198544341</v>
      </c>
      <c r="E2999" s="7" cm="1">
        <f t="array" aca="1" ref="E2999" ca="1">IFERROR(INDEX($B$2:$F$12500,MATCH($I2999&amp;E$1,$B$2:$B$12500&amp;$C$2:$C$12500,0),3),0)</f>
        <v>0</v>
      </c>
      <c r="F2999" s="7" cm="1">
        <f t="array" aca="1" ref="F2999" ca="1">IFERROR(INDEX($B$2:$F$12500,MATCH($I2999&amp;F$1,$B$2:$B$12500&amp;$C$2:$C$12500,0),3),0)</f>
        <v>0</v>
      </c>
      <c r="G2999" s="7">
        <f t="shared" ca="1" si="164"/>
        <v>14415.312073279871</v>
      </c>
      <c r="H2999" s="7">
        <f t="shared" ca="1" si="162"/>
        <v>0.33847822569652297</v>
      </c>
      <c r="I2999" s="7">
        <f t="shared" ca="1" si="162"/>
        <v>0.66152177430347703</v>
      </c>
      <c r="J2999" s="7">
        <f t="shared" ca="1" si="162"/>
        <v>0</v>
      </c>
      <c r="K2999" s="7">
        <f t="shared" ca="1" si="161"/>
        <v>0</v>
      </c>
      <c r="L2999" s="7">
        <f t="shared" ca="1" si="163"/>
        <v>1</v>
      </c>
    </row>
    <row r="3000" spans="1:12" x14ac:dyDescent="0.3">
      <c r="A3000" s="6" t="s">
        <v>7759</v>
      </c>
      <c r="B3000" s="6">
        <v>56475.133218497009</v>
      </c>
      <c r="C3000" s="7" cm="1">
        <f t="array" aca="1" ref="C3000" ca="1">IFERROR(INDEX($B$2:$F$12500,MATCH($I3000&amp;C$1,$B$2:$B$12500&amp;$C$2:$C$12500,0),3),0)</f>
        <v>3001.487708178061</v>
      </c>
      <c r="D3000" s="7" cm="1">
        <f t="array" aca="1" ref="D3000" ca="1">IFERROR(INDEX($B$2:$F$12500,MATCH($I3000&amp;D$1,$B$2:$B$12500&amp;$C$2:$C$12500,0),3),0)</f>
        <v>53473.643432179066</v>
      </c>
      <c r="E3000" s="7" cm="1">
        <f t="array" aca="1" ref="E3000" ca="1">IFERROR(INDEX($B$2:$F$12500,MATCH($I3000&amp;E$1,$B$2:$B$12500&amp;$C$2:$C$12500,0),3),0)</f>
        <v>0</v>
      </c>
      <c r="F3000" s="7" cm="1">
        <f t="array" aca="1" ref="F3000" ca="1">IFERROR(INDEX($B$2:$F$12500,MATCH($I3000&amp;F$1,$B$2:$B$12500&amp;$C$2:$C$12500,0),3),0)</f>
        <v>0</v>
      </c>
      <c r="G3000" s="7">
        <f t="shared" ca="1" si="164"/>
        <v>56475.131140357124</v>
      </c>
      <c r="H3000" s="7">
        <f t="shared" ca="1" si="162"/>
        <v>5.3147069295306125E-2</v>
      </c>
      <c r="I3000" s="7">
        <f t="shared" ca="1" si="162"/>
        <v>0.9468529307046939</v>
      </c>
      <c r="J3000" s="7">
        <f t="shared" ca="1" si="162"/>
        <v>0</v>
      </c>
      <c r="K3000" s="7">
        <f t="shared" ca="1" si="161"/>
        <v>0</v>
      </c>
      <c r="L3000" s="7">
        <f t="shared" ca="1" si="163"/>
        <v>1</v>
      </c>
    </row>
    <row r="3001" spans="1:12" x14ac:dyDescent="0.3">
      <c r="A3001" s="6" t="s">
        <v>7760</v>
      </c>
      <c r="B3001" s="6">
        <v>12753.291781256741</v>
      </c>
      <c r="C3001" s="7" cm="1">
        <f t="array" aca="1" ref="C3001" ca="1">IFERROR(INDEX($B$2:$F$12500,MATCH($I3001&amp;C$1,$B$2:$B$12500&amp;$C$2:$C$12500,0),3),0)</f>
        <v>0</v>
      </c>
      <c r="D3001" s="7" cm="1">
        <f t="array" aca="1" ref="D3001" ca="1">IFERROR(INDEX($B$2:$F$12500,MATCH($I3001&amp;D$1,$B$2:$B$12500&amp;$C$2:$C$12500,0),3),0)</f>
        <v>12753.291781261529</v>
      </c>
      <c r="E3001" s="7" cm="1">
        <f t="array" aca="1" ref="E3001" ca="1">IFERROR(INDEX($B$2:$F$12500,MATCH($I3001&amp;E$1,$B$2:$B$12500&amp;$C$2:$C$12500,0),3),0)</f>
        <v>0</v>
      </c>
      <c r="F3001" s="7" cm="1">
        <f t="array" aca="1" ref="F3001" ca="1">IFERROR(INDEX($B$2:$F$12500,MATCH($I3001&amp;F$1,$B$2:$B$12500&amp;$C$2:$C$12500,0),3),0)</f>
        <v>0</v>
      </c>
      <c r="G3001" s="7">
        <f t="shared" ca="1" si="164"/>
        <v>12753.291781261529</v>
      </c>
      <c r="H3001" s="7">
        <f t="shared" ca="1" si="162"/>
        <v>0</v>
      </c>
      <c r="I3001" s="7">
        <f t="shared" ca="1" si="162"/>
        <v>1</v>
      </c>
      <c r="J3001" s="7">
        <f t="shared" ca="1" si="162"/>
        <v>0</v>
      </c>
      <c r="K3001" s="7">
        <f t="shared" ca="1" si="161"/>
        <v>0</v>
      </c>
      <c r="L3001" s="7">
        <f t="shared" ca="1" si="163"/>
        <v>1</v>
      </c>
    </row>
    <row r="3002" spans="1:12" x14ac:dyDescent="0.3">
      <c r="A3002" s="6" t="s">
        <v>7761</v>
      </c>
      <c r="B3002" s="6">
        <v>19192.658180689894</v>
      </c>
      <c r="C3002" s="7" cm="1">
        <f t="array" aca="1" ref="C3002" ca="1">IFERROR(INDEX($B$2:$F$12500,MATCH($I3002&amp;C$1,$B$2:$B$12500&amp;$C$2:$C$12500,0),3),0)</f>
        <v>0</v>
      </c>
      <c r="D3002" s="7" cm="1">
        <f t="array" aca="1" ref="D3002" ca="1">IFERROR(INDEX($B$2:$F$12500,MATCH($I3002&amp;D$1,$B$2:$B$12500&amp;$C$2:$C$12500,0),3),0)</f>
        <v>19192.658180593429</v>
      </c>
      <c r="E3002" s="7" cm="1">
        <f t="array" aca="1" ref="E3002" ca="1">IFERROR(INDEX($B$2:$F$12500,MATCH($I3002&amp;E$1,$B$2:$B$12500&amp;$C$2:$C$12500,0),3),0)</f>
        <v>0</v>
      </c>
      <c r="F3002" s="7" cm="1">
        <f t="array" aca="1" ref="F3002" ca="1">IFERROR(INDEX($B$2:$F$12500,MATCH($I3002&amp;F$1,$B$2:$B$12500&amp;$C$2:$C$12500,0),3),0)</f>
        <v>0</v>
      </c>
      <c r="G3002" s="7">
        <f t="shared" ca="1" si="164"/>
        <v>19192.658180593429</v>
      </c>
      <c r="H3002" s="7">
        <f t="shared" ca="1" si="162"/>
        <v>0</v>
      </c>
      <c r="I3002" s="7">
        <f t="shared" ca="1" si="162"/>
        <v>1</v>
      </c>
      <c r="J3002" s="7">
        <f t="shared" ca="1" si="162"/>
        <v>0</v>
      </c>
      <c r="K3002" s="7">
        <f t="shared" ca="1" si="161"/>
        <v>0</v>
      </c>
      <c r="L3002" s="7">
        <f t="shared" ca="1" si="163"/>
        <v>1</v>
      </c>
    </row>
    <row r="3003" spans="1:12" x14ac:dyDescent="0.3">
      <c r="A3003" s="6" t="s">
        <v>7762</v>
      </c>
      <c r="B3003" s="6">
        <v>6397.8770889539874</v>
      </c>
      <c r="C3003" s="7" cm="1">
        <f t="array" aca="1" ref="C3003" ca="1">IFERROR(INDEX($B$2:$F$12500,MATCH($I3003&amp;C$1,$B$2:$B$12500&amp;$C$2:$C$12500,0),3),0)</f>
        <v>200.05463865909388</v>
      </c>
      <c r="D3003" s="7" cm="1">
        <f t="array" aca="1" ref="D3003" ca="1">IFERROR(INDEX($B$2:$F$12500,MATCH($I3003&amp;D$1,$B$2:$B$12500&amp;$C$2:$C$12500,0),3),0)</f>
        <v>6197.8257125712598</v>
      </c>
      <c r="E3003" s="7" cm="1">
        <f t="array" aca="1" ref="E3003" ca="1">IFERROR(INDEX($B$2:$F$12500,MATCH($I3003&amp;E$1,$B$2:$B$12500&amp;$C$2:$C$12500,0),3),0)</f>
        <v>0</v>
      </c>
      <c r="F3003" s="7" cm="1">
        <f t="array" aca="1" ref="F3003" ca="1">IFERROR(INDEX($B$2:$F$12500,MATCH($I3003&amp;F$1,$B$2:$B$12500&amp;$C$2:$C$12500,0),3),0)</f>
        <v>0</v>
      </c>
      <c r="G3003" s="7">
        <f t="shared" ca="1" si="164"/>
        <v>6397.8803512303539</v>
      </c>
      <c r="H3003" s="7">
        <f t="shared" ca="1" si="162"/>
        <v>3.1268893395391816E-2</v>
      </c>
      <c r="I3003" s="7">
        <f t="shared" ca="1" si="162"/>
        <v>0.96873110660460815</v>
      </c>
      <c r="J3003" s="7">
        <f t="shared" ca="1" si="162"/>
        <v>0</v>
      </c>
      <c r="K3003" s="7">
        <f t="shared" ca="1" si="161"/>
        <v>0</v>
      </c>
      <c r="L3003" s="7">
        <f t="shared" ca="1" si="163"/>
        <v>1</v>
      </c>
    </row>
    <row r="3004" spans="1:12" x14ac:dyDescent="0.3">
      <c r="A3004" s="6" t="s">
        <v>7763</v>
      </c>
      <c r="B3004" s="6">
        <v>8321.4073044872785</v>
      </c>
      <c r="C3004" s="7" cm="1">
        <f t="array" aca="1" ref="C3004" ca="1">IFERROR(INDEX($B$2:$F$12500,MATCH($I3004&amp;C$1,$B$2:$B$12500&amp;$C$2:$C$12500,0),3),0)</f>
        <v>0</v>
      </c>
      <c r="D3004" s="7" cm="1">
        <f t="array" aca="1" ref="D3004" ca="1">IFERROR(INDEX($B$2:$F$12500,MATCH($I3004&amp;D$1,$B$2:$B$12500&amp;$C$2:$C$12500,0),3),0)</f>
        <v>8321.4087560880453</v>
      </c>
      <c r="E3004" s="7" cm="1">
        <f t="array" aca="1" ref="E3004" ca="1">IFERROR(INDEX($B$2:$F$12500,MATCH($I3004&amp;E$1,$B$2:$B$12500&amp;$C$2:$C$12500,0),3),0)</f>
        <v>0</v>
      </c>
      <c r="F3004" s="7" cm="1">
        <f t="array" aca="1" ref="F3004" ca="1">IFERROR(INDEX($B$2:$F$12500,MATCH($I3004&amp;F$1,$B$2:$B$12500&amp;$C$2:$C$12500,0),3),0)</f>
        <v>0</v>
      </c>
      <c r="G3004" s="7">
        <f t="shared" ca="1" si="164"/>
        <v>8321.4087560880453</v>
      </c>
      <c r="H3004" s="7">
        <f t="shared" ca="1" si="162"/>
        <v>0</v>
      </c>
      <c r="I3004" s="7">
        <f t="shared" ca="1" si="162"/>
        <v>1</v>
      </c>
      <c r="J3004" s="7">
        <f t="shared" ca="1" si="162"/>
        <v>0</v>
      </c>
      <c r="K3004" s="7">
        <f t="shared" ca="1" si="161"/>
        <v>0</v>
      </c>
      <c r="L3004" s="7">
        <f t="shared" ca="1" si="163"/>
        <v>1</v>
      </c>
    </row>
    <row r="3005" spans="1:12" x14ac:dyDescent="0.3">
      <c r="A3005" s="6" t="s">
        <v>7764</v>
      </c>
      <c r="B3005" s="6">
        <v>15524.082340170487</v>
      </c>
      <c r="C3005" s="7" cm="1">
        <f t="array" aca="1" ref="C3005" ca="1">IFERROR(INDEX($B$2:$F$12500,MATCH($I3005&amp;C$1,$B$2:$B$12500&amp;$C$2:$C$12500,0),3),0)</f>
        <v>0</v>
      </c>
      <c r="D3005" s="7" cm="1">
        <f t="array" aca="1" ref="D3005" ca="1">IFERROR(INDEX($B$2:$F$12500,MATCH($I3005&amp;D$1,$B$2:$B$12500&amp;$C$2:$C$12500,0),3),0)</f>
        <v>15524.082340150684</v>
      </c>
      <c r="E3005" s="7" cm="1">
        <f t="array" aca="1" ref="E3005" ca="1">IFERROR(INDEX($B$2:$F$12500,MATCH($I3005&amp;E$1,$B$2:$B$12500&amp;$C$2:$C$12500,0),3),0)</f>
        <v>0</v>
      </c>
      <c r="F3005" s="7" cm="1">
        <f t="array" aca="1" ref="F3005" ca="1">IFERROR(INDEX($B$2:$F$12500,MATCH($I3005&amp;F$1,$B$2:$B$12500&amp;$C$2:$C$12500,0),3),0)</f>
        <v>0</v>
      </c>
      <c r="G3005" s="7">
        <f t="shared" ca="1" si="164"/>
        <v>15524.082340150684</v>
      </c>
      <c r="H3005" s="7">
        <f t="shared" ca="1" si="162"/>
        <v>0</v>
      </c>
      <c r="I3005" s="7">
        <f t="shared" ca="1" si="162"/>
        <v>1</v>
      </c>
      <c r="J3005" s="7">
        <f t="shared" ca="1" si="162"/>
        <v>0</v>
      </c>
      <c r="K3005" s="7">
        <f t="shared" ca="1" si="161"/>
        <v>0</v>
      </c>
      <c r="L3005" s="7">
        <f t="shared" ca="1" si="163"/>
        <v>1</v>
      </c>
    </row>
    <row r="3006" spans="1:12" x14ac:dyDescent="0.3">
      <c r="A3006" s="6" t="s">
        <v>7765</v>
      </c>
      <c r="B3006" s="6">
        <v>66181.30212183205</v>
      </c>
      <c r="C3006" s="7" cm="1">
        <f t="array" aca="1" ref="C3006" ca="1">IFERROR(INDEX($B$2:$F$12500,MATCH($I3006&amp;C$1,$B$2:$B$12500&amp;$C$2:$C$12500,0),3),0)</f>
        <v>18728.34596653641</v>
      </c>
      <c r="D3006" s="7" cm="1">
        <f t="array" aca="1" ref="D3006" ca="1">IFERROR(INDEX($B$2:$F$12500,MATCH($I3006&amp;D$1,$B$2:$B$12500&amp;$C$2:$C$12500,0),3),0)</f>
        <v>47452.956817409817</v>
      </c>
      <c r="E3006" s="7" cm="1">
        <f t="array" aca="1" ref="E3006" ca="1">IFERROR(INDEX($B$2:$F$12500,MATCH($I3006&amp;E$1,$B$2:$B$12500&amp;$C$2:$C$12500,0),3),0)</f>
        <v>0</v>
      </c>
      <c r="F3006" s="7" cm="1">
        <f t="array" aca="1" ref="F3006" ca="1">IFERROR(INDEX($B$2:$F$12500,MATCH($I3006&amp;F$1,$B$2:$B$12500&amp;$C$2:$C$12500,0),3),0)</f>
        <v>0</v>
      </c>
      <c r="G3006" s="7">
        <f t="shared" ca="1" si="164"/>
        <v>66181.30278394623</v>
      </c>
      <c r="H3006" s="7">
        <f t="shared" ca="1" si="162"/>
        <v>0.28298545327335856</v>
      </c>
      <c r="I3006" s="7">
        <f t="shared" ca="1" si="162"/>
        <v>0.71701454672664144</v>
      </c>
      <c r="J3006" s="7">
        <f t="shared" ca="1" si="162"/>
        <v>0</v>
      </c>
      <c r="K3006" s="7">
        <f t="shared" ca="1" si="161"/>
        <v>0</v>
      </c>
      <c r="L3006" s="7">
        <f t="shared" ca="1" si="163"/>
        <v>1</v>
      </c>
    </row>
    <row r="3007" spans="1:12" x14ac:dyDescent="0.3">
      <c r="A3007" s="6" t="s">
        <v>7766</v>
      </c>
      <c r="B3007" s="6">
        <v>6397.600378693699</v>
      </c>
      <c r="C3007" s="7" cm="1">
        <f t="array" aca="1" ref="C3007" ca="1">IFERROR(INDEX($B$2:$F$12500,MATCH($I3007&amp;C$1,$B$2:$B$12500&amp;$C$2:$C$12500,0),3),0)</f>
        <v>9.0967456014236667</v>
      </c>
      <c r="D3007" s="7" cm="1">
        <f t="array" aca="1" ref="D3007" ca="1">IFERROR(INDEX($B$2:$F$12500,MATCH($I3007&amp;D$1,$B$2:$B$12500&amp;$C$2:$C$12500,0),3),0)</f>
        <v>6388.5046927371022</v>
      </c>
      <c r="E3007" s="7" cm="1">
        <f t="array" aca="1" ref="E3007" ca="1">IFERROR(INDEX($B$2:$F$12500,MATCH($I3007&amp;E$1,$B$2:$B$12500&amp;$C$2:$C$12500,0),3),0)</f>
        <v>0</v>
      </c>
      <c r="F3007" s="7" cm="1">
        <f t="array" aca="1" ref="F3007" ca="1">IFERROR(INDEX($B$2:$F$12500,MATCH($I3007&amp;F$1,$B$2:$B$12500&amp;$C$2:$C$12500,0),3),0)</f>
        <v>0</v>
      </c>
      <c r="G3007" s="7">
        <f t="shared" ca="1" si="164"/>
        <v>6397.6014383385263</v>
      </c>
      <c r="H3007" s="7">
        <f t="shared" ca="1" si="162"/>
        <v>1.4218993929365684E-3</v>
      </c>
      <c r="I3007" s="7">
        <f t="shared" ca="1" si="162"/>
        <v>0.99857810060706331</v>
      </c>
      <c r="J3007" s="7">
        <f t="shared" ca="1" si="162"/>
        <v>0</v>
      </c>
      <c r="K3007" s="7">
        <f t="shared" ca="1" si="161"/>
        <v>0</v>
      </c>
      <c r="L3007" s="7">
        <f t="shared" ca="1" si="163"/>
        <v>0.99999999999999989</v>
      </c>
    </row>
    <row r="3008" spans="1:12" x14ac:dyDescent="0.3">
      <c r="A3008" s="6" t="s">
        <v>7767</v>
      </c>
      <c r="B3008" s="6">
        <v>158728.47358573892</v>
      </c>
      <c r="C3008" s="7" cm="1">
        <f t="array" aca="1" ref="C3008" ca="1">IFERROR(INDEX($B$2:$F$12500,MATCH($I3008&amp;C$1,$B$2:$B$12500&amp;$C$2:$C$12500,0),3),0)</f>
        <v>68625.668955041794</v>
      </c>
      <c r="D3008" s="7" cm="1">
        <f t="array" aca="1" ref="D3008" ca="1">IFERROR(INDEX($B$2:$F$12500,MATCH($I3008&amp;D$1,$B$2:$B$12500&amp;$C$2:$C$12500,0),3),0)</f>
        <v>90102.806081524352</v>
      </c>
      <c r="E3008" s="7" cm="1">
        <f t="array" aca="1" ref="E3008" ca="1">IFERROR(INDEX($B$2:$F$12500,MATCH($I3008&amp;E$1,$B$2:$B$12500&amp;$C$2:$C$12500,0),3),0)</f>
        <v>0</v>
      </c>
      <c r="F3008" s="7" cm="1">
        <f t="array" aca="1" ref="F3008" ca="1">IFERROR(INDEX($B$2:$F$12500,MATCH($I3008&amp;F$1,$B$2:$B$12500&amp;$C$2:$C$12500,0),3),0)</f>
        <v>0</v>
      </c>
      <c r="G3008" s="7">
        <f t="shared" ca="1" si="164"/>
        <v>158728.47503656615</v>
      </c>
      <c r="H3008" s="7">
        <f t="shared" ca="1" si="162"/>
        <v>0.43234630043054695</v>
      </c>
      <c r="I3008" s="7">
        <f t="shared" ca="1" si="162"/>
        <v>0.56765369956945311</v>
      </c>
      <c r="J3008" s="7">
        <f t="shared" ca="1" si="162"/>
        <v>0</v>
      </c>
      <c r="K3008" s="7">
        <f t="shared" ca="1" si="161"/>
        <v>0</v>
      </c>
      <c r="L3008" s="7">
        <f t="shared" ca="1" si="163"/>
        <v>1</v>
      </c>
    </row>
    <row r="3009" spans="1:12" x14ac:dyDescent="0.3">
      <c r="A3009" s="6" t="s">
        <v>7768</v>
      </c>
      <c r="B3009" s="6">
        <v>19213.665328231516</v>
      </c>
      <c r="C3009" s="7" cm="1">
        <f t="array" aca="1" ref="C3009" ca="1">IFERROR(INDEX($B$2:$F$12500,MATCH($I3009&amp;C$1,$B$2:$B$12500&amp;$C$2:$C$12500,0),3),0)</f>
        <v>16126.243825213367</v>
      </c>
      <c r="D3009" s="7" cm="1">
        <f t="array" aca="1" ref="D3009" ca="1">IFERROR(INDEX($B$2:$F$12500,MATCH($I3009&amp;D$1,$B$2:$B$12500&amp;$C$2:$C$12500,0),3),0)</f>
        <v>3087.4242321256952</v>
      </c>
      <c r="E3009" s="7" cm="1">
        <f t="array" aca="1" ref="E3009" ca="1">IFERROR(INDEX($B$2:$F$12500,MATCH($I3009&amp;E$1,$B$2:$B$12500&amp;$C$2:$C$12500,0),3),0)</f>
        <v>0</v>
      </c>
      <c r="F3009" s="7" cm="1">
        <f t="array" aca="1" ref="F3009" ca="1">IFERROR(INDEX($B$2:$F$12500,MATCH($I3009&amp;F$1,$B$2:$B$12500&amp;$C$2:$C$12500,0),3),0)</f>
        <v>0</v>
      </c>
      <c r="G3009" s="7">
        <f t="shared" ca="1" si="164"/>
        <v>19213.668057339062</v>
      </c>
      <c r="H3009" s="7">
        <f t="shared" ca="1" si="162"/>
        <v>0.83931104550614999</v>
      </c>
      <c r="I3009" s="7">
        <f t="shared" ca="1" si="162"/>
        <v>0.16068895449384996</v>
      </c>
      <c r="J3009" s="7">
        <f t="shared" ca="1" si="162"/>
        <v>0</v>
      </c>
      <c r="K3009" s="7">
        <f t="shared" ca="1" si="161"/>
        <v>0</v>
      </c>
      <c r="L3009" s="7">
        <f t="shared" ca="1" si="163"/>
        <v>1</v>
      </c>
    </row>
    <row r="3010" spans="1:12" x14ac:dyDescent="0.3">
      <c r="A3010" s="6" t="s">
        <v>7769</v>
      </c>
      <c r="B3010" s="6">
        <v>97944.781431867988</v>
      </c>
      <c r="C3010" s="7" cm="1">
        <f t="array" aca="1" ref="C3010" ca="1">IFERROR(INDEX($B$2:$F$12500,MATCH($I3010&amp;C$1,$B$2:$B$12500&amp;$C$2:$C$12500,0),3),0)</f>
        <v>50515.126341218929</v>
      </c>
      <c r="D3010" s="7" cm="1">
        <f t="array" aca="1" ref="D3010" ca="1">IFERROR(INDEX($B$2:$F$12500,MATCH($I3010&amp;D$1,$B$2:$B$12500&amp;$C$2:$C$12500,0),3),0)</f>
        <v>47429.653856001576</v>
      </c>
      <c r="E3010" s="7" cm="1">
        <f t="array" aca="1" ref="E3010" ca="1">IFERROR(INDEX($B$2:$F$12500,MATCH($I3010&amp;E$1,$B$2:$B$12500&amp;$C$2:$C$12500,0),3),0)</f>
        <v>0</v>
      </c>
      <c r="F3010" s="7" cm="1">
        <f t="array" aca="1" ref="F3010" ca="1">IFERROR(INDEX($B$2:$F$12500,MATCH($I3010&amp;F$1,$B$2:$B$12500&amp;$C$2:$C$12500,0),3),0)</f>
        <v>0</v>
      </c>
      <c r="G3010" s="7">
        <f t="shared" ca="1" si="164"/>
        <v>97944.780197220505</v>
      </c>
      <c r="H3010" s="7">
        <f t="shared" ca="1" si="162"/>
        <v>0.51575108177793894</v>
      </c>
      <c r="I3010" s="7">
        <f t="shared" ca="1" si="162"/>
        <v>0.48424891822206106</v>
      </c>
      <c r="J3010" s="7">
        <f t="shared" ca="1" si="162"/>
        <v>0</v>
      </c>
      <c r="K3010" s="7">
        <f t="shared" ca="1" si="162"/>
        <v>0</v>
      </c>
      <c r="L3010" s="7">
        <f t="shared" ca="1" si="163"/>
        <v>1</v>
      </c>
    </row>
    <row r="3011" spans="1:12" x14ac:dyDescent="0.3">
      <c r="A3011" s="6" t="s">
        <v>7770</v>
      </c>
      <c r="B3011" s="6">
        <v>220485.67261799716</v>
      </c>
      <c r="C3011" s="7" cm="1">
        <f t="array" aca="1" ref="C3011" ca="1">IFERROR(INDEX($B$2:$F$12500,MATCH($I3011&amp;C$1,$B$2:$B$12500&amp;$C$2:$C$12500,0),3),0)</f>
        <v>97005.192737026155</v>
      </c>
      <c r="D3011" s="7" cm="1">
        <f t="array" aca="1" ref="D3011" ca="1">IFERROR(INDEX($B$2:$F$12500,MATCH($I3011&amp;D$1,$B$2:$B$12500&amp;$C$2:$C$12500,0),3),0)</f>
        <v>122700.42196348352</v>
      </c>
      <c r="E3011" s="7" cm="1">
        <f t="array" aca="1" ref="E3011" ca="1">IFERROR(INDEX($B$2:$F$12500,MATCH($I3011&amp;E$1,$B$2:$B$12500&amp;$C$2:$C$12500,0),3),0)</f>
        <v>780.05671553903846</v>
      </c>
      <c r="F3011" s="7" cm="1">
        <f t="array" aca="1" ref="F3011" ca="1">IFERROR(INDEX($B$2:$F$12500,MATCH($I3011&amp;F$1,$B$2:$B$12500&amp;$C$2:$C$12500,0),3),0)</f>
        <v>0</v>
      </c>
      <c r="G3011" s="7">
        <f t="shared" ca="1" si="164"/>
        <v>220485.67141604872</v>
      </c>
      <c r="H3011" s="7">
        <f t="shared" ref="H3011:K3074" ca="1" si="165">C3011/$O3011</f>
        <v>0.43996143655966091</v>
      </c>
      <c r="I3011" s="7">
        <f t="shared" ca="1" si="165"/>
        <v>0.55650066136022114</v>
      </c>
      <c r="J3011" s="7">
        <f t="shared" ca="1" si="165"/>
        <v>3.537902080117936E-3</v>
      </c>
      <c r="K3011" s="7">
        <f t="shared" ca="1" si="165"/>
        <v>0</v>
      </c>
      <c r="L3011" s="7">
        <f t="shared" ref="L3011:L3074" ca="1" si="166">SUM(H3011:K3011)</f>
        <v>1</v>
      </c>
    </row>
    <row r="3012" spans="1:12" x14ac:dyDescent="0.3">
      <c r="A3012" s="6" t="s">
        <v>7771</v>
      </c>
      <c r="B3012" s="6">
        <v>483144.35571746848</v>
      </c>
      <c r="C3012" s="7" cm="1">
        <f t="array" aca="1" ref="C3012" ca="1">IFERROR(INDEX($B$2:$F$12500,MATCH($I3012&amp;C$1,$B$2:$B$12500&amp;$C$2:$C$12500,0),3),0)</f>
        <v>174234.69931502125</v>
      </c>
      <c r="D3012" s="7" cm="1">
        <f t="array" aca="1" ref="D3012" ca="1">IFERROR(INDEX($B$2:$F$12500,MATCH($I3012&amp;D$1,$B$2:$B$12500&amp;$C$2:$C$12500,0),3),0)</f>
        <v>179444.10821727992</v>
      </c>
      <c r="E3012" s="7" cm="1">
        <f t="array" aca="1" ref="E3012" ca="1">IFERROR(INDEX($B$2:$F$12500,MATCH($I3012&amp;E$1,$B$2:$B$12500&amp;$C$2:$C$12500,0),3),0)</f>
        <v>127283.59872583025</v>
      </c>
      <c r="F3012" s="7" cm="1">
        <f t="array" aca="1" ref="F3012" ca="1">IFERROR(INDEX($B$2:$F$12500,MATCH($I3012&amp;F$1,$B$2:$B$12500&amp;$C$2:$C$12500,0),3),0)</f>
        <v>2181.9553022899995</v>
      </c>
      <c r="G3012" s="7">
        <f t="shared" ref="G3012:G3075" ca="1" si="167">SUM(C3012:F3012)</f>
        <v>483144.36156042141</v>
      </c>
      <c r="H3012" s="7">
        <f t="shared" ca="1" si="165"/>
        <v>0.3606265811574243</v>
      </c>
      <c r="I3012" s="7">
        <f t="shared" ca="1" si="165"/>
        <v>0.37140888416399098</v>
      </c>
      <c r="J3012" s="7">
        <f t="shared" ca="1" si="165"/>
        <v>0.26344837868901078</v>
      </c>
      <c r="K3012" s="7">
        <f t="shared" ca="1" si="165"/>
        <v>4.5161559895739922E-3</v>
      </c>
      <c r="L3012" s="7">
        <f t="shared" ca="1" si="166"/>
        <v>1</v>
      </c>
    </row>
    <row r="3013" spans="1:12" x14ac:dyDescent="0.3">
      <c r="A3013" s="6" t="s">
        <v>7772</v>
      </c>
      <c r="B3013" s="6">
        <v>10056.237008900967</v>
      </c>
      <c r="C3013" s="7" cm="1">
        <f t="array" aca="1" ref="C3013" ca="1">IFERROR(INDEX($B$2:$F$12500,MATCH($I3013&amp;C$1,$B$2:$B$12500&amp;$C$2:$C$12500,0),3),0)</f>
        <v>0</v>
      </c>
      <c r="D3013" s="7" cm="1">
        <f t="array" aca="1" ref="D3013" ca="1">IFERROR(INDEX($B$2:$F$12500,MATCH($I3013&amp;D$1,$B$2:$B$12500&amp;$C$2:$C$12500,0),3),0)</f>
        <v>10056.235069518681</v>
      </c>
      <c r="E3013" s="7" cm="1">
        <f t="array" aca="1" ref="E3013" ca="1">IFERROR(INDEX($B$2:$F$12500,MATCH($I3013&amp;E$1,$B$2:$B$12500&amp;$C$2:$C$12500,0),3),0)</f>
        <v>0</v>
      </c>
      <c r="F3013" s="7" cm="1">
        <f t="array" aca="1" ref="F3013" ca="1">IFERROR(INDEX($B$2:$F$12500,MATCH($I3013&amp;F$1,$B$2:$B$12500&amp;$C$2:$C$12500,0),3),0)</f>
        <v>0</v>
      </c>
      <c r="G3013" s="7">
        <f t="shared" ca="1" si="167"/>
        <v>10056.235069518681</v>
      </c>
      <c r="H3013" s="7">
        <f t="shared" ca="1" si="165"/>
        <v>0</v>
      </c>
      <c r="I3013" s="7">
        <f t="shared" ca="1" si="165"/>
        <v>1</v>
      </c>
      <c r="J3013" s="7">
        <f t="shared" ca="1" si="165"/>
        <v>0</v>
      </c>
      <c r="K3013" s="7">
        <f t="shared" ca="1" si="165"/>
        <v>0</v>
      </c>
      <c r="L3013" s="7">
        <f t="shared" ca="1" si="166"/>
        <v>1</v>
      </c>
    </row>
    <row r="3014" spans="1:12" x14ac:dyDescent="0.3">
      <c r="A3014" s="6" t="s">
        <v>7773</v>
      </c>
      <c r="B3014" s="6">
        <v>607406.80053082155</v>
      </c>
      <c r="C3014" s="7" cm="1">
        <f t="array" aca="1" ref="C3014" ca="1">IFERROR(INDEX($B$2:$F$12500,MATCH($I3014&amp;C$1,$B$2:$B$12500&amp;$C$2:$C$12500,0),3),0)</f>
        <v>283296.60897619755</v>
      </c>
      <c r="D3014" s="7" cm="1">
        <f t="array" aca="1" ref="D3014" ca="1">IFERROR(INDEX($B$2:$F$12500,MATCH($I3014&amp;D$1,$B$2:$B$12500&amp;$C$2:$C$12500,0),3),0)</f>
        <v>324110.19464103074</v>
      </c>
      <c r="E3014" s="7" cm="1">
        <f t="array" aca="1" ref="E3014" ca="1">IFERROR(INDEX($B$2:$F$12500,MATCH($I3014&amp;E$1,$B$2:$B$12500&amp;$C$2:$C$12500,0),3),0)</f>
        <v>0</v>
      </c>
      <c r="F3014" s="7" cm="1">
        <f t="array" aca="1" ref="F3014" ca="1">IFERROR(INDEX($B$2:$F$12500,MATCH($I3014&amp;F$1,$B$2:$B$12500&amp;$C$2:$C$12500,0),3),0)</f>
        <v>0</v>
      </c>
      <c r="G3014" s="7">
        <f t="shared" ca="1" si="167"/>
        <v>607406.80361722829</v>
      </c>
      <c r="H3014" s="7">
        <f t="shared" ca="1" si="165"/>
        <v>0.46640341742817154</v>
      </c>
      <c r="I3014" s="7">
        <f t="shared" ca="1" si="165"/>
        <v>0.5335965825718284</v>
      </c>
      <c r="J3014" s="7">
        <f t="shared" ca="1" si="165"/>
        <v>0</v>
      </c>
      <c r="K3014" s="7">
        <f t="shared" ca="1" si="165"/>
        <v>0</v>
      </c>
      <c r="L3014" s="7">
        <f t="shared" ca="1" si="166"/>
        <v>1</v>
      </c>
    </row>
    <row r="3015" spans="1:12" x14ac:dyDescent="0.3">
      <c r="A3015" s="6" t="s">
        <v>7774</v>
      </c>
      <c r="B3015" s="6">
        <v>849677.82956151466</v>
      </c>
      <c r="C3015" s="7" cm="1">
        <f t="array" aca="1" ref="C3015" ca="1">IFERROR(INDEX($B$2:$F$12500,MATCH($I3015&amp;C$1,$B$2:$B$12500&amp;$C$2:$C$12500,0),3),0)</f>
        <v>244462.53524929</v>
      </c>
      <c r="D3015" s="7" cm="1">
        <f t="array" aca="1" ref="D3015" ca="1">IFERROR(INDEX($B$2:$F$12500,MATCH($I3015&amp;D$1,$B$2:$B$12500&amp;$C$2:$C$12500,0),3),0)</f>
        <v>605215.28064063622</v>
      </c>
      <c r="E3015" s="7" cm="1">
        <f t="array" aca="1" ref="E3015" ca="1">IFERROR(INDEX($B$2:$F$12500,MATCH($I3015&amp;E$1,$B$2:$B$12500&amp;$C$2:$C$12500,0),3),0)</f>
        <v>0</v>
      </c>
      <c r="F3015" s="7" cm="1">
        <f t="array" aca="1" ref="F3015" ca="1">IFERROR(INDEX($B$2:$F$12500,MATCH($I3015&amp;F$1,$B$2:$B$12500&amp;$C$2:$C$12500,0),3),0)</f>
        <v>0</v>
      </c>
      <c r="G3015" s="7">
        <f t="shared" ca="1" si="167"/>
        <v>849677.81588992616</v>
      </c>
      <c r="H3015" s="7">
        <f t="shared" ca="1" si="165"/>
        <v>0.28771203705400678</v>
      </c>
      <c r="I3015" s="7">
        <f t="shared" ca="1" si="165"/>
        <v>0.71228796294599328</v>
      </c>
      <c r="J3015" s="7">
        <f t="shared" ca="1" si="165"/>
        <v>0</v>
      </c>
      <c r="K3015" s="7">
        <f t="shared" ca="1" si="165"/>
        <v>0</v>
      </c>
      <c r="L3015" s="7">
        <f t="shared" ca="1" si="166"/>
        <v>1</v>
      </c>
    </row>
    <row r="3016" spans="1:12" x14ac:dyDescent="0.3">
      <c r="A3016" s="6" t="s">
        <v>7775</v>
      </c>
      <c r="B3016" s="6">
        <v>52294.952808968897</v>
      </c>
      <c r="C3016" s="7" cm="1">
        <f t="array" aca="1" ref="C3016" ca="1">IFERROR(INDEX($B$2:$F$12500,MATCH($I3016&amp;C$1,$B$2:$B$12500&amp;$C$2:$C$12500,0),3),0)</f>
        <v>22253.274047250739</v>
      </c>
      <c r="D3016" s="7" cm="1">
        <f t="array" aca="1" ref="D3016" ca="1">IFERROR(INDEX($B$2:$F$12500,MATCH($I3016&amp;D$1,$B$2:$B$12500&amp;$C$2:$C$12500,0),3),0)</f>
        <v>30041.671505210245</v>
      </c>
      <c r="E3016" s="7" cm="1">
        <f t="array" aca="1" ref="E3016" ca="1">IFERROR(INDEX($B$2:$F$12500,MATCH($I3016&amp;E$1,$B$2:$B$12500&amp;$C$2:$C$12500,0),3),0)</f>
        <v>0</v>
      </c>
      <c r="F3016" s="7" cm="1">
        <f t="array" aca="1" ref="F3016" ca="1">IFERROR(INDEX($B$2:$F$12500,MATCH($I3016&amp;F$1,$B$2:$B$12500&amp;$C$2:$C$12500,0),3),0)</f>
        <v>0</v>
      </c>
      <c r="G3016" s="7">
        <f t="shared" ca="1" si="167"/>
        <v>52294.94555246098</v>
      </c>
      <c r="H3016" s="7">
        <f t="shared" ca="1" si="165"/>
        <v>0.42553393663880595</v>
      </c>
      <c r="I3016" s="7">
        <f t="shared" ca="1" si="165"/>
        <v>0.5744660633611941</v>
      </c>
      <c r="J3016" s="7">
        <f t="shared" ca="1" si="165"/>
        <v>0</v>
      </c>
      <c r="K3016" s="7">
        <f t="shared" ca="1" si="165"/>
        <v>0</v>
      </c>
      <c r="L3016" s="7">
        <f t="shared" ca="1" si="166"/>
        <v>1</v>
      </c>
    </row>
    <row r="3017" spans="1:12" x14ac:dyDescent="0.3">
      <c r="A3017" s="6" t="s">
        <v>7776</v>
      </c>
      <c r="B3017" s="6">
        <v>25590.182439235599</v>
      </c>
      <c r="C3017" s="7" cm="1">
        <f t="array" aca="1" ref="C3017" ca="1">IFERROR(INDEX($B$2:$F$12500,MATCH($I3017&amp;C$1,$B$2:$B$12500&amp;$C$2:$C$12500,0),3),0)</f>
        <v>1177.4308463697807</v>
      </c>
      <c r="D3017" s="7" cm="1">
        <f t="array" aca="1" ref="D3017" ca="1">IFERROR(INDEX($B$2:$F$12500,MATCH($I3017&amp;D$1,$B$2:$B$12500&amp;$C$2:$C$12500,0),3),0)</f>
        <v>24412.750109102832</v>
      </c>
      <c r="E3017" s="7" cm="1">
        <f t="array" aca="1" ref="E3017" ca="1">IFERROR(INDEX($B$2:$F$12500,MATCH($I3017&amp;E$1,$B$2:$B$12500&amp;$C$2:$C$12500,0),3),0)</f>
        <v>0</v>
      </c>
      <c r="F3017" s="7" cm="1">
        <f t="array" aca="1" ref="F3017" ca="1">IFERROR(INDEX($B$2:$F$12500,MATCH($I3017&amp;F$1,$B$2:$B$12500&amp;$C$2:$C$12500,0),3),0)</f>
        <v>0</v>
      </c>
      <c r="G3017" s="7">
        <f t="shared" ca="1" si="167"/>
        <v>25590.180955472613</v>
      </c>
      <c r="H3017" s="7">
        <f t="shared" ca="1" si="165"/>
        <v>4.6011040266519886E-2</v>
      </c>
      <c r="I3017" s="7">
        <f t="shared" ca="1" si="165"/>
        <v>0.95398895973348008</v>
      </c>
      <c r="J3017" s="7">
        <f t="shared" ca="1" si="165"/>
        <v>0</v>
      </c>
      <c r="K3017" s="7">
        <f t="shared" ca="1" si="165"/>
        <v>0</v>
      </c>
      <c r="L3017" s="7">
        <f t="shared" ca="1" si="166"/>
        <v>1</v>
      </c>
    </row>
    <row r="3018" spans="1:12" x14ac:dyDescent="0.3">
      <c r="A3018" s="6" t="s">
        <v>7777</v>
      </c>
      <c r="B3018" s="6">
        <v>59173.815254523877</v>
      </c>
      <c r="C3018" s="7" cm="1">
        <f t="array" aca="1" ref="C3018" ca="1">IFERROR(INDEX($B$2:$F$12500,MATCH($I3018&amp;C$1,$B$2:$B$12500&amp;$C$2:$C$12500,0),3),0)</f>
        <v>21705.68480412801</v>
      </c>
      <c r="D3018" s="7" cm="1">
        <f t="array" aca="1" ref="D3018" ca="1">IFERROR(INDEX($B$2:$F$12500,MATCH($I3018&amp;D$1,$B$2:$B$12500&amp;$C$2:$C$12500,0),3),0)</f>
        <v>37468.13286168778</v>
      </c>
      <c r="E3018" s="7" cm="1">
        <f t="array" aca="1" ref="E3018" ca="1">IFERROR(INDEX($B$2:$F$12500,MATCH($I3018&amp;E$1,$B$2:$B$12500&amp;$C$2:$C$12500,0),3),0)</f>
        <v>0</v>
      </c>
      <c r="F3018" s="7" cm="1">
        <f t="array" aca="1" ref="F3018" ca="1">IFERROR(INDEX($B$2:$F$12500,MATCH($I3018&amp;F$1,$B$2:$B$12500&amp;$C$2:$C$12500,0),3),0)</f>
        <v>0</v>
      </c>
      <c r="G3018" s="7">
        <f t="shared" ca="1" si="167"/>
        <v>59173.81766581579</v>
      </c>
      <c r="H3018" s="7">
        <f t="shared" ca="1" si="165"/>
        <v>0.36681231092289657</v>
      </c>
      <c r="I3018" s="7">
        <f t="shared" ca="1" si="165"/>
        <v>0.63318768907710343</v>
      </c>
      <c r="J3018" s="7">
        <f t="shared" ca="1" si="165"/>
        <v>0</v>
      </c>
      <c r="K3018" s="7">
        <f t="shared" ca="1" si="165"/>
        <v>0</v>
      </c>
      <c r="L3018" s="7">
        <f t="shared" ca="1" si="166"/>
        <v>1</v>
      </c>
    </row>
    <row r="3019" spans="1:12" x14ac:dyDescent="0.3">
      <c r="A3019" s="6" t="s">
        <v>7778</v>
      </c>
      <c r="B3019" s="6">
        <v>22655.614378043421</v>
      </c>
      <c r="C3019" s="7" cm="1">
        <f t="array" aca="1" ref="C3019" ca="1">IFERROR(INDEX($B$2:$F$12500,MATCH($I3019&amp;C$1,$B$2:$B$12500&amp;$C$2:$C$12500,0),3),0)</f>
        <v>1093.7950145786433</v>
      </c>
      <c r="D3019" s="7" cm="1">
        <f t="array" aca="1" ref="D3019" ca="1">IFERROR(INDEX($B$2:$F$12500,MATCH($I3019&amp;D$1,$B$2:$B$12500&amp;$C$2:$C$12500,0),3),0)</f>
        <v>21561.826552935232</v>
      </c>
      <c r="E3019" s="7" cm="1">
        <f t="array" aca="1" ref="E3019" ca="1">IFERROR(INDEX($B$2:$F$12500,MATCH($I3019&amp;E$1,$B$2:$B$12500&amp;$C$2:$C$12500,0),3),0)</f>
        <v>0</v>
      </c>
      <c r="F3019" s="7" cm="1">
        <f t="array" aca="1" ref="F3019" ca="1">IFERROR(INDEX($B$2:$F$12500,MATCH($I3019&amp;F$1,$B$2:$B$12500&amp;$C$2:$C$12500,0),3),0)</f>
        <v>0</v>
      </c>
      <c r="G3019" s="7">
        <f t="shared" ca="1" si="167"/>
        <v>22655.621567513874</v>
      </c>
      <c r="H3019" s="7">
        <f t="shared" ca="1" si="165"/>
        <v>4.8279188073438124E-2</v>
      </c>
      <c r="I3019" s="7">
        <f t="shared" ca="1" si="165"/>
        <v>0.95172081192656199</v>
      </c>
      <c r="J3019" s="7">
        <f t="shared" ca="1" si="165"/>
        <v>0</v>
      </c>
      <c r="K3019" s="7">
        <f t="shared" ca="1" si="165"/>
        <v>0</v>
      </c>
      <c r="L3019" s="7">
        <f t="shared" ca="1" si="166"/>
        <v>1.0000000000000002</v>
      </c>
    </row>
    <row r="3020" spans="1:12" x14ac:dyDescent="0.3">
      <c r="A3020" s="6" t="s">
        <v>7779</v>
      </c>
      <c r="B3020" s="6">
        <v>55578.314497971325</v>
      </c>
      <c r="C3020" s="7" cm="1">
        <f t="array" aca="1" ref="C3020" ca="1">IFERROR(INDEX($B$2:$F$12500,MATCH($I3020&amp;C$1,$B$2:$B$12500&amp;$C$2:$C$12500,0),3),0)</f>
        <v>29692.133760345685</v>
      </c>
      <c r="D3020" s="7" cm="1">
        <f t="array" aca="1" ref="D3020" ca="1">IFERROR(INDEX($B$2:$F$12500,MATCH($I3020&amp;D$1,$B$2:$B$12500&amp;$C$2:$C$12500,0),3),0)</f>
        <v>25886.178157852031</v>
      </c>
      <c r="E3020" s="7" cm="1">
        <f t="array" aca="1" ref="E3020" ca="1">IFERROR(INDEX($B$2:$F$12500,MATCH($I3020&amp;E$1,$B$2:$B$12500&amp;$C$2:$C$12500,0),3),0)</f>
        <v>0</v>
      </c>
      <c r="F3020" s="7" cm="1">
        <f t="array" aca="1" ref="F3020" ca="1">IFERROR(INDEX($B$2:$F$12500,MATCH($I3020&amp;F$1,$B$2:$B$12500&amp;$C$2:$C$12500,0),3),0)</f>
        <v>0</v>
      </c>
      <c r="G3020" s="7">
        <f t="shared" ca="1" si="167"/>
        <v>55578.311918197716</v>
      </c>
      <c r="H3020" s="7">
        <f t="shared" ca="1" si="165"/>
        <v>0.53423957539494371</v>
      </c>
      <c r="I3020" s="7">
        <f t="shared" ca="1" si="165"/>
        <v>0.46576042460505634</v>
      </c>
      <c r="J3020" s="7">
        <f t="shared" ca="1" si="165"/>
        <v>0</v>
      </c>
      <c r="K3020" s="7">
        <f t="shared" ca="1" si="165"/>
        <v>0</v>
      </c>
      <c r="L3020" s="7">
        <f t="shared" ca="1" si="166"/>
        <v>1</v>
      </c>
    </row>
    <row r="3021" spans="1:12" x14ac:dyDescent="0.3">
      <c r="A3021" s="6" t="s">
        <v>7780</v>
      </c>
      <c r="B3021" s="6">
        <v>18313.300928087428</v>
      </c>
      <c r="C3021" s="7" cm="1">
        <f t="array" aca="1" ref="C3021" ca="1">IFERROR(INDEX($B$2:$F$12500,MATCH($I3021&amp;C$1,$B$2:$B$12500&amp;$C$2:$C$12500,0),3),0)</f>
        <v>10685.343813864425</v>
      </c>
      <c r="D3021" s="7" cm="1">
        <f t="array" aca="1" ref="D3021" ca="1">IFERROR(INDEX($B$2:$F$12500,MATCH($I3021&amp;D$1,$B$2:$B$12500&amp;$C$2:$C$12500,0),3),0)</f>
        <v>7627.9584162177362</v>
      </c>
      <c r="E3021" s="7" cm="1">
        <f t="array" aca="1" ref="E3021" ca="1">IFERROR(INDEX($B$2:$F$12500,MATCH($I3021&amp;E$1,$B$2:$B$12500&amp;$C$2:$C$12500,0),3),0)</f>
        <v>0</v>
      </c>
      <c r="F3021" s="7" cm="1">
        <f t="array" aca="1" ref="F3021" ca="1">IFERROR(INDEX($B$2:$F$12500,MATCH($I3021&amp;F$1,$B$2:$B$12500&amp;$C$2:$C$12500,0),3),0)</f>
        <v>0</v>
      </c>
      <c r="G3021" s="7">
        <f t="shared" ca="1" si="167"/>
        <v>18313.302230082161</v>
      </c>
      <c r="H3021" s="7">
        <f t="shared" ca="1" si="165"/>
        <v>0.58347444276391902</v>
      </c>
      <c r="I3021" s="7">
        <f t="shared" ca="1" si="165"/>
        <v>0.41652555723608092</v>
      </c>
      <c r="J3021" s="7">
        <f t="shared" ca="1" si="165"/>
        <v>0</v>
      </c>
      <c r="K3021" s="7">
        <f t="shared" ca="1" si="165"/>
        <v>0</v>
      </c>
      <c r="L3021" s="7">
        <f t="shared" ca="1" si="166"/>
        <v>1</v>
      </c>
    </row>
    <row r="3022" spans="1:12" x14ac:dyDescent="0.3">
      <c r="A3022" s="6" t="s">
        <v>7781</v>
      </c>
      <c r="B3022" s="6">
        <v>124131.94379241884</v>
      </c>
      <c r="C3022" s="7" cm="1">
        <f t="array" aca="1" ref="C3022" ca="1">IFERROR(INDEX($B$2:$F$12500,MATCH($I3022&amp;C$1,$B$2:$B$12500&amp;$C$2:$C$12500,0),3),0)</f>
        <v>24893.40247057299</v>
      </c>
      <c r="D3022" s="7" cm="1">
        <f t="array" aca="1" ref="D3022" ca="1">IFERROR(INDEX($B$2:$F$12500,MATCH($I3022&amp;D$1,$B$2:$B$12500&amp;$C$2:$C$12500,0),3),0)</f>
        <v>99238.538057650163</v>
      </c>
      <c r="E3022" s="7" cm="1">
        <f t="array" aca="1" ref="E3022" ca="1">IFERROR(INDEX($B$2:$F$12500,MATCH($I3022&amp;E$1,$B$2:$B$12500&amp;$C$2:$C$12500,0),3),0)</f>
        <v>0</v>
      </c>
      <c r="F3022" s="7" cm="1">
        <f t="array" aca="1" ref="F3022" ca="1">IFERROR(INDEX($B$2:$F$12500,MATCH($I3022&amp;F$1,$B$2:$B$12500&amp;$C$2:$C$12500,0),3),0)</f>
        <v>0</v>
      </c>
      <c r="G3022" s="7">
        <f t="shared" ca="1" si="167"/>
        <v>124131.94052822315</v>
      </c>
      <c r="H3022" s="7">
        <f t="shared" ca="1" si="165"/>
        <v>0.2005398639918396</v>
      </c>
      <c r="I3022" s="7">
        <f t="shared" ca="1" si="165"/>
        <v>0.79946013600816046</v>
      </c>
      <c r="J3022" s="7">
        <f t="shared" ca="1" si="165"/>
        <v>0</v>
      </c>
      <c r="K3022" s="7">
        <f t="shared" ca="1" si="165"/>
        <v>0</v>
      </c>
      <c r="L3022" s="7">
        <f t="shared" ca="1" si="166"/>
        <v>1</v>
      </c>
    </row>
    <row r="3023" spans="1:12" x14ac:dyDescent="0.3">
      <c r="A3023" s="6" t="s">
        <v>7782</v>
      </c>
      <c r="B3023" s="6">
        <v>12065.459192550707</v>
      </c>
      <c r="C3023" s="7" cm="1">
        <f t="array" aca="1" ref="C3023" ca="1">IFERROR(INDEX($B$2:$F$12500,MATCH($I3023&amp;C$1,$B$2:$B$12500&amp;$C$2:$C$12500,0),3),0)</f>
        <v>0</v>
      </c>
      <c r="D3023" s="7" cm="1">
        <f t="array" aca="1" ref="D3023" ca="1">IFERROR(INDEX($B$2:$F$12500,MATCH($I3023&amp;D$1,$B$2:$B$12500&amp;$C$2:$C$12500,0),3),0)</f>
        <v>12065.45870955065</v>
      </c>
      <c r="E3023" s="7" cm="1">
        <f t="array" aca="1" ref="E3023" ca="1">IFERROR(INDEX($B$2:$F$12500,MATCH($I3023&amp;E$1,$B$2:$B$12500&amp;$C$2:$C$12500,0),3),0)</f>
        <v>0</v>
      </c>
      <c r="F3023" s="7" cm="1">
        <f t="array" aca="1" ref="F3023" ca="1">IFERROR(INDEX($B$2:$F$12500,MATCH($I3023&amp;F$1,$B$2:$B$12500&amp;$C$2:$C$12500,0),3),0)</f>
        <v>0</v>
      </c>
      <c r="G3023" s="7">
        <f t="shared" ca="1" si="167"/>
        <v>12065.45870955065</v>
      </c>
      <c r="H3023" s="7">
        <f t="shared" ca="1" si="165"/>
        <v>0</v>
      </c>
      <c r="I3023" s="7">
        <f t="shared" ca="1" si="165"/>
        <v>1</v>
      </c>
      <c r="J3023" s="7">
        <f t="shared" ca="1" si="165"/>
        <v>0</v>
      </c>
      <c r="K3023" s="7">
        <f t="shared" ca="1" si="165"/>
        <v>0</v>
      </c>
      <c r="L3023" s="7">
        <f t="shared" ca="1" si="166"/>
        <v>1</v>
      </c>
    </row>
    <row r="3024" spans="1:12" x14ac:dyDescent="0.3">
      <c r="A3024" s="6" t="s">
        <v>7783</v>
      </c>
      <c r="B3024" s="6">
        <v>6400.3186214396164</v>
      </c>
      <c r="C3024" s="7" cm="1">
        <f t="array" aca="1" ref="C3024" ca="1">IFERROR(INDEX($B$2:$F$12500,MATCH($I3024&amp;C$1,$B$2:$B$12500&amp;$C$2:$C$12500,0),3),0)</f>
        <v>5234.5572486556439</v>
      </c>
      <c r="D3024" s="7" cm="1">
        <f t="array" aca="1" ref="D3024" ca="1">IFERROR(INDEX($B$2:$F$12500,MATCH($I3024&amp;D$1,$B$2:$B$12500&amp;$C$2:$C$12500,0),3),0)</f>
        <v>1165.7611160634601</v>
      </c>
      <c r="E3024" s="7" cm="1">
        <f t="array" aca="1" ref="E3024" ca="1">IFERROR(INDEX($B$2:$F$12500,MATCH($I3024&amp;E$1,$B$2:$B$12500&amp;$C$2:$C$12500,0),3),0)</f>
        <v>0</v>
      </c>
      <c r="F3024" s="7" cm="1">
        <f t="array" aca="1" ref="F3024" ca="1">IFERROR(INDEX($B$2:$F$12500,MATCH($I3024&amp;F$1,$B$2:$B$12500&amp;$C$2:$C$12500,0),3),0)</f>
        <v>0</v>
      </c>
      <c r="G3024" s="7">
        <f t="shared" ca="1" si="167"/>
        <v>6400.3183647191036</v>
      </c>
      <c r="H3024" s="7">
        <f t="shared" ca="1" si="165"/>
        <v>0.81785888613142099</v>
      </c>
      <c r="I3024" s="7">
        <f t="shared" ca="1" si="165"/>
        <v>0.18214111386857909</v>
      </c>
      <c r="J3024" s="7">
        <f t="shared" ca="1" si="165"/>
        <v>0</v>
      </c>
      <c r="K3024" s="7">
        <f t="shared" ca="1" si="165"/>
        <v>0</v>
      </c>
      <c r="L3024" s="7">
        <f t="shared" ca="1" si="166"/>
        <v>1</v>
      </c>
    </row>
    <row r="3025" spans="1:12" x14ac:dyDescent="0.3">
      <c r="A3025" s="6" t="s">
        <v>7784</v>
      </c>
      <c r="B3025" s="6">
        <v>66341.263955841947</v>
      </c>
      <c r="C3025" s="7" cm="1">
        <f t="array" aca="1" ref="C3025" ca="1">IFERROR(INDEX($B$2:$F$12500,MATCH($I3025&amp;C$1,$B$2:$B$12500&amp;$C$2:$C$12500,0),3),0)</f>
        <v>16511.733155674487</v>
      </c>
      <c r="D3025" s="7" cm="1">
        <f t="array" aca="1" ref="D3025" ca="1">IFERROR(INDEX($B$2:$F$12500,MATCH($I3025&amp;D$1,$B$2:$B$12500&amp;$C$2:$C$12500,0),3),0)</f>
        <v>49829.531509382017</v>
      </c>
      <c r="E3025" s="7" cm="1">
        <f t="array" aca="1" ref="E3025" ca="1">IFERROR(INDEX($B$2:$F$12500,MATCH($I3025&amp;E$1,$B$2:$B$12500&amp;$C$2:$C$12500,0),3),0)</f>
        <v>0</v>
      </c>
      <c r="F3025" s="7" cm="1">
        <f t="array" aca="1" ref="F3025" ca="1">IFERROR(INDEX($B$2:$F$12500,MATCH($I3025&amp;F$1,$B$2:$B$12500&amp;$C$2:$C$12500,0),3),0)</f>
        <v>0</v>
      </c>
      <c r="G3025" s="7">
        <f t="shared" ca="1" si="167"/>
        <v>66341.2646650565</v>
      </c>
      <c r="H3025" s="7">
        <f t="shared" ca="1" si="165"/>
        <v>0.24889084100278847</v>
      </c>
      <c r="I3025" s="7">
        <f t="shared" ca="1" si="165"/>
        <v>0.75110915899721153</v>
      </c>
      <c r="J3025" s="7">
        <f t="shared" ca="1" si="165"/>
        <v>0</v>
      </c>
      <c r="K3025" s="7">
        <f t="shared" ca="1" si="165"/>
        <v>0</v>
      </c>
      <c r="L3025" s="7">
        <f t="shared" ca="1" si="166"/>
        <v>1</v>
      </c>
    </row>
    <row r="3026" spans="1:12" x14ac:dyDescent="0.3">
      <c r="A3026" s="6" t="s">
        <v>7785</v>
      </c>
      <c r="B3026" s="6">
        <v>24498.329274158223</v>
      </c>
      <c r="C3026" s="7" cm="1">
        <f t="array" aca="1" ref="C3026" ca="1">IFERROR(INDEX($B$2:$F$12500,MATCH($I3026&amp;C$1,$B$2:$B$12500&amp;$C$2:$C$12500,0),3),0)</f>
        <v>2971.4781778038919</v>
      </c>
      <c r="D3026" s="7" cm="1">
        <f t="array" aca="1" ref="D3026" ca="1">IFERROR(INDEX($B$2:$F$12500,MATCH($I3026&amp;D$1,$B$2:$B$12500&amp;$C$2:$C$12500,0),3),0)</f>
        <v>21526.850213807367</v>
      </c>
      <c r="E3026" s="7" cm="1">
        <f t="array" aca="1" ref="E3026" ca="1">IFERROR(INDEX($B$2:$F$12500,MATCH($I3026&amp;E$1,$B$2:$B$12500&amp;$C$2:$C$12500,0),3),0)</f>
        <v>0</v>
      </c>
      <c r="F3026" s="7" cm="1">
        <f t="array" aca="1" ref="F3026" ca="1">IFERROR(INDEX($B$2:$F$12500,MATCH($I3026&amp;F$1,$B$2:$B$12500&amp;$C$2:$C$12500,0),3),0)</f>
        <v>0</v>
      </c>
      <c r="G3026" s="7">
        <f t="shared" ca="1" si="167"/>
        <v>24498.32839161126</v>
      </c>
      <c r="H3026" s="7">
        <f t="shared" ca="1" si="165"/>
        <v>0.12129309928025082</v>
      </c>
      <c r="I3026" s="7">
        <f t="shared" ca="1" si="165"/>
        <v>0.87870690071974922</v>
      </c>
      <c r="J3026" s="7">
        <f t="shared" ca="1" si="165"/>
        <v>0</v>
      </c>
      <c r="K3026" s="7">
        <f t="shared" ca="1" si="165"/>
        <v>0</v>
      </c>
      <c r="L3026" s="7">
        <f t="shared" ca="1" si="166"/>
        <v>1</v>
      </c>
    </row>
    <row r="3027" spans="1:12" x14ac:dyDescent="0.3">
      <c r="A3027" s="6" t="s">
        <v>7786</v>
      </c>
      <c r="B3027" s="6">
        <v>84235.64120888483</v>
      </c>
      <c r="C3027" s="7" cm="1">
        <f t="array" aca="1" ref="C3027" ca="1">IFERROR(INDEX($B$2:$F$12500,MATCH($I3027&amp;C$1,$B$2:$B$12500&amp;$C$2:$C$12500,0),3),0)</f>
        <v>16284.360860022205</v>
      </c>
      <c r="D3027" s="7" cm="1">
        <f t="array" aca="1" ref="D3027" ca="1">IFERROR(INDEX($B$2:$F$12500,MATCH($I3027&amp;D$1,$B$2:$B$12500&amp;$C$2:$C$12500,0),3),0)</f>
        <v>67951.29470243823</v>
      </c>
      <c r="E3027" s="7" cm="1">
        <f t="array" aca="1" ref="E3027" ca="1">IFERROR(INDEX($B$2:$F$12500,MATCH($I3027&amp;E$1,$B$2:$B$12500&amp;$C$2:$C$12500,0),3),0)</f>
        <v>0</v>
      </c>
      <c r="F3027" s="7" cm="1">
        <f t="array" aca="1" ref="F3027" ca="1">IFERROR(INDEX($B$2:$F$12500,MATCH($I3027&amp;F$1,$B$2:$B$12500&amp;$C$2:$C$12500,0),3),0)</f>
        <v>0</v>
      </c>
      <c r="G3027" s="7">
        <f t="shared" ca="1" si="167"/>
        <v>84235.655562460437</v>
      </c>
      <c r="H3027" s="7">
        <f t="shared" ca="1" si="165"/>
        <v>0.19331909689890653</v>
      </c>
      <c r="I3027" s="7">
        <f t="shared" ca="1" si="165"/>
        <v>0.80668090310109342</v>
      </c>
      <c r="J3027" s="7">
        <f t="shared" ca="1" si="165"/>
        <v>0</v>
      </c>
      <c r="K3027" s="7">
        <f t="shared" ca="1" si="165"/>
        <v>0</v>
      </c>
      <c r="L3027" s="7">
        <f t="shared" ca="1" si="166"/>
        <v>1</v>
      </c>
    </row>
    <row r="3028" spans="1:12" x14ac:dyDescent="0.3">
      <c r="A3028" s="6" t="s">
        <v>7787</v>
      </c>
      <c r="B3028" s="6">
        <v>10000.072827634764</v>
      </c>
      <c r="C3028" s="7" cm="1">
        <f t="array" aca="1" ref="C3028" ca="1">IFERROR(INDEX($B$2:$F$12500,MATCH($I3028&amp;C$1,$B$2:$B$12500&amp;$C$2:$C$12500,0),3),0)</f>
        <v>4972.8196198273326</v>
      </c>
      <c r="D3028" s="7" cm="1">
        <f t="array" aca="1" ref="D3028" ca="1">IFERROR(INDEX($B$2:$F$12500,MATCH($I3028&amp;D$1,$B$2:$B$12500&amp;$C$2:$C$12500,0),3),0)</f>
        <v>5027.2525508289345</v>
      </c>
      <c r="E3028" s="7" cm="1">
        <f t="array" aca="1" ref="E3028" ca="1">IFERROR(INDEX($B$2:$F$12500,MATCH($I3028&amp;E$1,$B$2:$B$12500&amp;$C$2:$C$12500,0),3),0)</f>
        <v>0</v>
      </c>
      <c r="F3028" s="7" cm="1">
        <f t="array" aca="1" ref="F3028" ca="1">IFERROR(INDEX($B$2:$F$12500,MATCH($I3028&amp;F$1,$B$2:$B$12500&amp;$C$2:$C$12500,0),3),0)</f>
        <v>0</v>
      </c>
      <c r="G3028" s="7">
        <f t="shared" ca="1" si="167"/>
        <v>10000.072170656267</v>
      </c>
      <c r="H3028" s="7">
        <f t="shared" ca="1" si="165"/>
        <v>0.4972783730920799</v>
      </c>
      <c r="I3028" s="7">
        <f t="shared" ca="1" si="165"/>
        <v>0.5027216269079201</v>
      </c>
      <c r="J3028" s="7">
        <f t="shared" ca="1" si="165"/>
        <v>0</v>
      </c>
      <c r="K3028" s="7">
        <f t="shared" ca="1" si="165"/>
        <v>0</v>
      </c>
      <c r="L3028" s="7">
        <f t="shared" ca="1" si="166"/>
        <v>1</v>
      </c>
    </row>
    <row r="3029" spans="1:12" x14ac:dyDescent="0.3">
      <c r="A3029" s="6" t="s">
        <v>7788</v>
      </c>
      <c r="B3029" s="6">
        <v>509038.31907551398</v>
      </c>
      <c r="C3029" s="7" cm="1">
        <f t="array" aca="1" ref="C3029" ca="1">IFERROR(INDEX($B$2:$F$12500,MATCH($I3029&amp;C$1,$B$2:$B$12500&amp;$C$2:$C$12500,0),3),0)</f>
        <v>255083.04779951883</v>
      </c>
      <c r="D3029" s="7" cm="1">
        <f t="array" aca="1" ref="D3029" ca="1">IFERROR(INDEX($B$2:$F$12500,MATCH($I3029&amp;D$1,$B$2:$B$12500&amp;$C$2:$C$12500,0),3),0)</f>
        <v>253951.8297130632</v>
      </c>
      <c r="E3029" s="7" cm="1">
        <f t="array" aca="1" ref="E3029" ca="1">IFERROR(INDEX($B$2:$F$12500,MATCH($I3029&amp;E$1,$B$2:$B$12500&amp;$C$2:$C$12500,0),3),0)</f>
        <v>3.435657195488504</v>
      </c>
      <c r="F3029" s="7" cm="1">
        <f t="array" aca="1" ref="F3029" ca="1">IFERROR(INDEX($B$2:$F$12500,MATCH($I3029&amp;F$1,$B$2:$B$12500&amp;$C$2:$C$12500,0),3),0)</f>
        <v>0</v>
      </c>
      <c r="G3029" s="7">
        <f t="shared" ca="1" si="167"/>
        <v>509038.31316977751</v>
      </c>
      <c r="H3029" s="7">
        <f t="shared" ca="1" si="165"/>
        <v>0.50110775790356277</v>
      </c>
      <c r="I3029" s="7">
        <f t="shared" ca="1" si="165"/>
        <v>0.49888549278679473</v>
      </c>
      <c r="J3029" s="7">
        <f t="shared" ca="1" si="165"/>
        <v>6.749309642519232E-6</v>
      </c>
      <c r="K3029" s="7">
        <f t="shared" ca="1" si="165"/>
        <v>0</v>
      </c>
      <c r="L3029" s="7">
        <f t="shared" ca="1" si="166"/>
        <v>1</v>
      </c>
    </row>
    <row r="3030" spans="1:12" x14ac:dyDescent="0.3">
      <c r="A3030" s="6" t="s">
        <v>7789</v>
      </c>
      <c r="B3030" s="6">
        <v>63582.386345732535</v>
      </c>
      <c r="C3030" s="7" cm="1">
        <f t="array" aca="1" ref="C3030" ca="1">IFERROR(INDEX($B$2:$F$12500,MATCH($I3030&amp;C$1,$B$2:$B$12500&amp;$C$2:$C$12500,0),3),0)</f>
        <v>175.46741640715322</v>
      </c>
      <c r="D3030" s="7" cm="1">
        <f t="array" aca="1" ref="D3030" ca="1">IFERROR(INDEX($B$2:$F$12500,MATCH($I3030&amp;D$1,$B$2:$B$12500&amp;$C$2:$C$12500,0),3),0)</f>
        <v>63373.806988804819</v>
      </c>
      <c r="E3030" s="7" cm="1">
        <f t="array" aca="1" ref="E3030" ca="1">IFERROR(INDEX($B$2:$F$12500,MATCH($I3030&amp;E$1,$B$2:$B$12500&amp;$C$2:$C$12500,0),3),0)</f>
        <v>33.111933108130373</v>
      </c>
      <c r="F3030" s="7" cm="1">
        <f t="array" aca="1" ref="F3030" ca="1">IFERROR(INDEX($B$2:$F$12500,MATCH($I3030&amp;F$1,$B$2:$B$12500&amp;$C$2:$C$12500,0),3),0)</f>
        <v>0</v>
      </c>
      <c r="G3030" s="7">
        <f t="shared" ca="1" si="167"/>
        <v>63582.386338320102</v>
      </c>
      <c r="H3030" s="7">
        <f t="shared" ca="1" si="165"/>
        <v>2.7596859210897813E-3</v>
      </c>
      <c r="I3030" s="7">
        <f t="shared" ca="1" si="165"/>
        <v>0.99671954197495138</v>
      </c>
      <c r="J3030" s="7">
        <f t="shared" ca="1" si="165"/>
        <v>5.207721039588338E-4</v>
      </c>
      <c r="K3030" s="7">
        <f t="shared" ca="1" si="165"/>
        <v>0</v>
      </c>
      <c r="L3030" s="7">
        <f t="shared" ca="1" si="166"/>
        <v>1</v>
      </c>
    </row>
    <row r="3031" spans="1:12" x14ac:dyDescent="0.3">
      <c r="A3031" s="6" t="s">
        <v>7790</v>
      </c>
      <c r="B3031" s="6">
        <v>164573.04349275064</v>
      </c>
      <c r="C3031" s="7" cm="1">
        <f t="array" aca="1" ref="C3031" ca="1">IFERROR(INDEX($B$2:$F$12500,MATCH($I3031&amp;C$1,$B$2:$B$12500&amp;$C$2:$C$12500,0),3),0)</f>
        <v>0</v>
      </c>
      <c r="D3031" s="7" cm="1">
        <f t="array" aca="1" ref="D3031" ca="1">IFERROR(INDEX($B$2:$F$12500,MATCH($I3031&amp;D$1,$B$2:$B$12500&amp;$C$2:$C$12500,0),3),0)</f>
        <v>152322.88909774917</v>
      </c>
      <c r="E3031" s="7" cm="1">
        <f t="array" aca="1" ref="E3031" ca="1">IFERROR(INDEX($B$2:$F$12500,MATCH($I3031&amp;E$1,$B$2:$B$12500&amp;$C$2:$C$12500,0),3),0)</f>
        <v>12250.152610170422</v>
      </c>
      <c r="F3031" s="7" cm="1">
        <f t="array" aca="1" ref="F3031" ca="1">IFERROR(INDEX($B$2:$F$12500,MATCH($I3031&amp;F$1,$B$2:$B$12500&amp;$C$2:$C$12500,0),3),0)</f>
        <v>0</v>
      </c>
      <c r="G3031" s="7">
        <f t="shared" ca="1" si="167"/>
        <v>164573.04170791959</v>
      </c>
      <c r="H3031" s="7">
        <f t="shared" ca="1" si="165"/>
        <v>0</v>
      </c>
      <c r="I3031" s="7">
        <f t="shared" ca="1" si="165"/>
        <v>0.9255640384169862</v>
      </c>
      <c r="J3031" s="7">
        <f t="shared" ca="1" si="165"/>
        <v>7.4435961583013743E-2</v>
      </c>
      <c r="K3031" s="7">
        <f t="shared" ca="1" si="165"/>
        <v>0</v>
      </c>
      <c r="L3031" s="7">
        <f t="shared" ca="1" si="166"/>
        <v>1</v>
      </c>
    </row>
    <row r="3032" spans="1:12" x14ac:dyDescent="0.3">
      <c r="A3032" s="6" t="s">
        <v>7791</v>
      </c>
      <c r="B3032" s="6">
        <v>54868.019075177021</v>
      </c>
      <c r="C3032" s="7" cm="1">
        <f t="array" aca="1" ref="C3032" ca="1">IFERROR(INDEX($B$2:$F$12500,MATCH($I3032&amp;C$1,$B$2:$B$12500&amp;$C$2:$C$12500,0),3),0)</f>
        <v>0</v>
      </c>
      <c r="D3032" s="7" cm="1">
        <f t="array" aca="1" ref="D3032" ca="1">IFERROR(INDEX($B$2:$F$12500,MATCH($I3032&amp;D$1,$B$2:$B$12500&amp;$C$2:$C$12500,0),3),0)</f>
        <v>16523.638710697829</v>
      </c>
      <c r="E3032" s="7" cm="1">
        <f t="array" aca="1" ref="E3032" ca="1">IFERROR(INDEX($B$2:$F$12500,MATCH($I3032&amp;E$1,$B$2:$B$12500&amp;$C$2:$C$12500,0),3),0)</f>
        <v>38344.378888975443</v>
      </c>
      <c r="F3032" s="7" cm="1">
        <f t="array" aca="1" ref="F3032" ca="1">IFERROR(INDEX($B$2:$F$12500,MATCH($I3032&amp;F$1,$B$2:$B$12500&amp;$C$2:$C$12500,0),3),0)</f>
        <v>0</v>
      </c>
      <c r="G3032" s="7">
        <f t="shared" ca="1" si="167"/>
        <v>54868.017599673272</v>
      </c>
      <c r="H3032" s="7">
        <f t="shared" ca="1" si="165"/>
        <v>0</v>
      </c>
      <c r="I3032" s="7">
        <f t="shared" ca="1" si="165"/>
        <v>0.30115246428725034</v>
      </c>
      <c r="J3032" s="7">
        <f t="shared" ca="1" si="165"/>
        <v>0.6988475357127496</v>
      </c>
      <c r="K3032" s="7">
        <f t="shared" ca="1" si="165"/>
        <v>0</v>
      </c>
      <c r="L3032" s="7">
        <f t="shared" ca="1" si="166"/>
        <v>1</v>
      </c>
    </row>
    <row r="3033" spans="1:12" x14ac:dyDescent="0.3">
      <c r="A3033" s="6" t="s">
        <v>7792</v>
      </c>
      <c r="B3033" s="6">
        <v>181506.26018835302</v>
      </c>
      <c r="C3033" s="7" cm="1">
        <f t="array" aca="1" ref="C3033" ca="1">IFERROR(INDEX($B$2:$F$12500,MATCH($I3033&amp;C$1,$B$2:$B$12500&amp;$C$2:$C$12500,0),3),0)</f>
        <v>36680.6795480293</v>
      </c>
      <c r="D3033" s="7" cm="1">
        <f t="array" aca="1" ref="D3033" ca="1">IFERROR(INDEX($B$2:$F$12500,MATCH($I3033&amp;D$1,$B$2:$B$12500&amp;$C$2:$C$12500,0),3),0)</f>
        <v>144359.66576144344</v>
      </c>
      <c r="E3033" s="7" cm="1">
        <f t="array" aca="1" ref="E3033" ca="1">IFERROR(INDEX($B$2:$F$12500,MATCH($I3033&amp;E$1,$B$2:$B$12500&amp;$C$2:$C$12500,0),3),0)</f>
        <v>465.92026242461651</v>
      </c>
      <c r="F3033" s="7" cm="1">
        <f t="array" aca="1" ref="F3033" ca="1">IFERROR(INDEX($B$2:$F$12500,MATCH($I3033&amp;F$1,$B$2:$B$12500&amp;$C$2:$C$12500,0),3),0)</f>
        <v>0</v>
      </c>
      <c r="G3033" s="7">
        <f t="shared" ca="1" si="167"/>
        <v>181506.26557189735</v>
      </c>
      <c r="H3033" s="7">
        <f t="shared" ca="1" si="165"/>
        <v>0.20209043160275661</v>
      </c>
      <c r="I3033" s="7">
        <f t="shared" ca="1" si="165"/>
        <v>0.79534260322413175</v>
      </c>
      <c r="J3033" s="7">
        <f t="shared" ca="1" si="165"/>
        <v>2.5669651731116605E-3</v>
      </c>
      <c r="K3033" s="7">
        <f t="shared" ca="1" si="165"/>
        <v>0</v>
      </c>
      <c r="L3033" s="7">
        <f t="shared" ca="1" si="166"/>
        <v>1</v>
      </c>
    </row>
    <row r="3034" spans="1:12" x14ac:dyDescent="0.3">
      <c r="A3034" s="6" t="s">
        <v>7793</v>
      </c>
      <c r="B3034" s="6">
        <v>121668.35403844873</v>
      </c>
      <c r="C3034" s="7" cm="1">
        <f t="array" aca="1" ref="C3034" ca="1">IFERROR(INDEX($B$2:$F$12500,MATCH($I3034&amp;C$1,$B$2:$B$12500&amp;$C$2:$C$12500,0),3),0)</f>
        <v>0</v>
      </c>
      <c r="D3034" s="7" cm="1">
        <f t="array" aca="1" ref="D3034" ca="1">IFERROR(INDEX($B$2:$F$12500,MATCH($I3034&amp;D$1,$B$2:$B$12500&amp;$C$2:$C$12500,0),3),0)</f>
        <v>89026.173021366529</v>
      </c>
      <c r="E3034" s="7" cm="1">
        <f t="array" aca="1" ref="E3034" ca="1">IFERROR(INDEX($B$2:$F$12500,MATCH($I3034&amp;E$1,$B$2:$B$12500&amp;$C$2:$C$12500,0),3),0)</f>
        <v>32642.179145450464</v>
      </c>
      <c r="F3034" s="7" cm="1">
        <f t="array" aca="1" ref="F3034" ca="1">IFERROR(INDEX($B$2:$F$12500,MATCH($I3034&amp;F$1,$B$2:$B$12500&amp;$C$2:$C$12500,0),3),0)</f>
        <v>0</v>
      </c>
      <c r="G3034" s="7">
        <f t="shared" ca="1" si="167"/>
        <v>121668.352166817</v>
      </c>
      <c r="H3034" s="7">
        <f t="shared" ca="1" si="165"/>
        <v>0</v>
      </c>
      <c r="I3034" s="7">
        <f t="shared" ca="1" si="165"/>
        <v>0.73171183332297096</v>
      </c>
      <c r="J3034" s="7">
        <f t="shared" ca="1" si="165"/>
        <v>0.26828816667702904</v>
      </c>
      <c r="K3034" s="7">
        <f t="shared" ca="1" si="165"/>
        <v>0</v>
      </c>
      <c r="L3034" s="7">
        <f t="shared" ca="1" si="166"/>
        <v>1</v>
      </c>
    </row>
    <row r="3035" spans="1:12" x14ac:dyDescent="0.3">
      <c r="A3035" s="6" t="s">
        <v>7794</v>
      </c>
      <c r="B3035" s="6">
        <v>97389.874789855268</v>
      </c>
      <c r="C3035" s="7" cm="1">
        <f t="array" aca="1" ref="C3035" ca="1">IFERROR(INDEX($B$2:$F$12500,MATCH($I3035&amp;C$1,$B$2:$B$12500&amp;$C$2:$C$12500,0),3),0)</f>
        <v>0</v>
      </c>
      <c r="D3035" s="7" cm="1">
        <f t="array" aca="1" ref="D3035" ca="1">IFERROR(INDEX($B$2:$F$12500,MATCH($I3035&amp;D$1,$B$2:$B$12500&amp;$C$2:$C$12500,0),3),0)</f>
        <v>31997.976363472699</v>
      </c>
      <c r="E3035" s="7" cm="1">
        <f t="array" aca="1" ref="E3035" ca="1">IFERROR(INDEX($B$2:$F$12500,MATCH($I3035&amp;E$1,$B$2:$B$12500&amp;$C$2:$C$12500,0),3),0)</f>
        <v>65391.897240279999</v>
      </c>
      <c r="F3035" s="7" cm="1">
        <f t="array" aca="1" ref="F3035" ca="1">IFERROR(INDEX($B$2:$F$12500,MATCH($I3035&amp;F$1,$B$2:$B$12500&amp;$C$2:$C$12500,0),3),0)</f>
        <v>0</v>
      </c>
      <c r="G3035" s="7">
        <f t="shared" ca="1" si="167"/>
        <v>97389.873603752698</v>
      </c>
      <c r="H3035" s="7">
        <f t="shared" ca="1" si="165"/>
        <v>0</v>
      </c>
      <c r="I3035" s="7">
        <f t="shared" ca="1" si="165"/>
        <v>0.32855547686263481</v>
      </c>
      <c r="J3035" s="7">
        <f t="shared" ca="1" si="165"/>
        <v>0.67144452313736513</v>
      </c>
      <c r="K3035" s="7">
        <f t="shared" ca="1" si="165"/>
        <v>0</v>
      </c>
      <c r="L3035" s="7">
        <f t="shared" ca="1" si="166"/>
        <v>1</v>
      </c>
    </row>
    <row r="3036" spans="1:12" x14ac:dyDescent="0.3">
      <c r="A3036" s="6" t="s">
        <v>7795</v>
      </c>
      <c r="B3036" s="6">
        <v>55397.321297297087</v>
      </c>
      <c r="C3036" s="7" cm="1">
        <f t="array" aca="1" ref="C3036" ca="1">IFERROR(INDEX($B$2:$F$12500,MATCH($I3036&amp;C$1,$B$2:$B$12500&amp;$C$2:$C$12500,0),3),0)</f>
        <v>0</v>
      </c>
      <c r="D3036" s="7" cm="1">
        <f t="array" aca="1" ref="D3036" ca="1">IFERROR(INDEX($B$2:$F$12500,MATCH($I3036&amp;D$1,$B$2:$B$12500&amp;$C$2:$C$12500,0),3),0)</f>
        <v>47799.577487322131</v>
      </c>
      <c r="E3036" s="7" cm="1">
        <f t="array" aca="1" ref="E3036" ca="1">IFERROR(INDEX($B$2:$F$12500,MATCH($I3036&amp;E$1,$B$2:$B$12500&amp;$C$2:$C$12500,0),3),0)</f>
        <v>7597.7445793041725</v>
      </c>
      <c r="F3036" s="7" cm="1">
        <f t="array" aca="1" ref="F3036" ca="1">IFERROR(INDEX($B$2:$F$12500,MATCH($I3036&amp;F$1,$B$2:$B$12500&amp;$C$2:$C$12500,0),3),0)</f>
        <v>0</v>
      </c>
      <c r="G3036" s="7">
        <f t="shared" ca="1" si="167"/>
        <v>55397.322066626301</v>
      </c>
      <c r="H3036" s="7">
        <f t="shared" ca="1" si="165"/>
        <v>0</v>
      </c>
      <c r="I3036" s="7">
        <f t="shared" ca="1" si="165"/>
        <v>0.86284996646288481</v>
      </c>
      <c r="J3036" s="7">
        <f t="shared" ca="1" si="165"/>
        <v>0.13715003353711527</v>
      </c>
      <c r="K3036" s="7">
        <f t="shared" ca="1" si="165"/>
        <v>0</v>
      </c>
      <c r="L3036" s="7">
        <f t="shared" ca="1" si="166"/>
        <v>1</v>
      </c>
    </row>
    <row r="3037" spans="1:12" x14ac:dyDescent="0.3">
      <c r="A3037" s="6" t="s">
        <v>7796</v>
      </c>
      <c r="B3037" s="6">
        <v>375383.11310658487</v>
      </c>
      <c r="C3037" s="7" cm="1">
        <f t="array" aca="1" ref="C3037" ca="1">IFERROR(INDEX($B$2:$F$12500,MATCH($I3037&amp;C$1,$B$2:$B$12500&amp;$C$2:$C$12500,0),3),0)</f>
        <v>35734.100067038693</v>
      </c>
      <c r="D3037" s="7" cm="1">
        <f t="array" aca="1" ref="D3037" ca="1">IFERROR(INDEX($B$2:$F$12500,MATCH($I3037&amp;D$1,$B$2:$B$12500&amp;$C$2:$C$12500,0),3),0)</f>
        <v>329522.55384589941</v>
      </c>
      <c r="E3037" s="7" cm="1">
        <f t="array" aca="1" ref="E3037" ca="1">IFERROR(INDEX($B$2:$F$12500,MATCH($I3037&amp;E$1,$B$2:$B$12500&amp;$C$2:$C$12500,0),3),0)</f>
        <v>10126.460258918178</v>
      </c>
      <c r="F3037" s="7" cm="1">
        <f t="array" aca="1" ref="F3037" ca="1">IFERROR(INDEX($B$2:$F$12500,MATCH($I3037&amp;F$1,$B$2:$B$12500&amp;$C$2:$C$12500,0),3),0)</f>
        <v>0</v>
      </c>
      <c r="G3037" s="7">
        <f t="shared" ca="1" si="167"/>
        <v>375383.11417185626</v>
      </c>
      <c r="H3037" s="7">
        <f t="shared" ca="1" si="165"/>
        <v>9.5193680051039967E-2</v>
      </c>
      <c r="I3037" s="7">
        <f t="shared" ca="1" si="165"/>
        <v>0.8778299859674531</v>
      </c>
      <c r="J3037" s="7">
        <f t="shared" ca="1" si="165"/>
        <v>2.6976333981507027E-2</v>
      </c>
      <c r="K3037" s="7">
        <f t="shared" ca="1" si="165"/>
        <v>0</v>
      </c>
      <c r="L3037" s="7">
        <f t="shared" ca="1" si="166"/>
        <v>1.0000000000000002</v>
      </c>
    </row>
    <row r="3038" spans="1:12" x14ac:dyDescent="0.3">
      <c r="A3038" s="6" t="s">
        <v>7797</v>
      </c>
      <c r="B3038" s="6">
        <v>4030.2015869924739</v>
      </c>
      <c r="C3038" s="7" cm="1">
        <f t="array" aca="1" ref="C3038" ca="1">IFERROR(INDEX($B$2:$F$12500,MATCH($I3038&amp;C$1,$B$2:$B$12500&amp;$C$2:$C$12500,0),3),0)</f>
        <v>167.76091572525223</v>
      </c>
      <c r="D3038" s="7" cm="1">
        <f t="array" aca="1" ref="D3038" ca="1">IFERROR(INDEX($B$2:$F$12500,MATCH($I3038&amp;D$1,$B$2:$B$12500&amp;$C$2:$C$12500,0),3),0)</f>
        <v>3862.4405244506238</v>
      </c>
      <c r="E3038" s="7" cm="1">
        <f t="array" aca="1" ref="E3038" ca="1">IFERROR(INDEX($B$2:$F$12500,MATCH($I3038&amp;E$1,$B$2:$B$12500&amp;$C$2:$C$12500,0),3),0)</f>
        <v>0</v>
      </c>
      <c r="F3038" s="7" cm="1">
        <f t="array" aca="1" ref="F3038" ca="1">IFERROR(INDEX($B$2:$F$12500,MATCH($I3038&amp;F$1,$B$2:$B$12500&amp;$C$2:$C$12500,0),3),0)</f>
        <v>0</v>
      </c>
      <c r="G3038" s="7">
        <f t="shared" ca="1" si="167"/>
        <v>4030.2014401758761</v>
      </c>
      <c r="H3038" s="7">
        <f t="shared" ca="1" si="165"/>
        <v>4.1625938111403984E-2</v>
      </c>
      <c r="I3038" s="7">
        <f t="shared" ca="1" si="165"/>
        <v>0.95837406188859597</v>
      </c>
      <c r="J3038" s="7">
        <f t="shared" ca="1" si="165"/>
        <v>0</v>
      </c>
      <c r="K3038" s="7">
        <f t="shared" ca="1" si="165"/>
        <v>0</v>
      </c>
      <c r="L3038" s="7">
        <f t="shared" ca="1" si="166"/>
        <v>1</v>
      </c>
    </row>
    <row r="3039" spans="1:12" x14ac:dyDescent="0.3">
      <c r="A3039" s="6" t="s">
        <v>7798</v>
      </c>
      <c r="B3039" s="6">
        <v>5278.7239553540585</v>
      </c>
      <c r="C3039" s="7" cm="1">
        <f t="array" aca="1" ref="C3039" ca="1">IFERROR(INDEX($B$2:$F$12500,MATCH($I3039&amp;C$1,$B$2:$B$12500&amp;$C$2:$C$12500,0),3),0)</f>
        <v>0</v>
      </c>
      <c r="D3039" s="7" cm="1">
        <f t="array" aca="1" ref="D3039" ca="1">IFERROR(INDEX($B$2:$F$12500,MATCH($I3039&amp;D$1,$B$2:$B$12500&amp;$C$2:$C$12500,0),3),0)</f>
        <v>5278.7207565699409</v>
      </c>
      <c r="E3039" s="7" cm="1">
        <f t="array" aca="1" ref="E3039" ca="1">IFERROR(INDEX($B$2:$F$12500,MATCH($I3039&amp;E$1,$B$2:$B$12500&amp;$C$2:$C$12500,0),3),0)</f>
        <v>0</v>
      </c>
      <c r="F3039" s="7" cm="1">
        <f t="array" aca="1" ref="F3039" ca="1">IFERROR(INDEX($B$2:$F$12500,MATCH($I3039&amp;F$1,$B$2:$B$12500&amp;$C$2:$C$12500,0),3),0)</f>
        <v>0</v>
      </c>
      <c r="G3039" s="7">
        <f t="shared" ca="1" si="167"/>
        <v>5278.7207565699409</v>
      </c>
      <c r="H3039" s="7">
        <f t="shared" ca="1" si="165"/>
        <v>0</v>
      </c>
      <c r="I3039" s="7">
        <f t="shared" ca="1" si="165"/>
        <v>1</v>
      </c>
      <c r="J3039" s="7">
        <f t="shared" ca="1" si="165"/>
        <v>0</v>
      </c>
      <c r="K3039" s="7">
        <f t="shared" ca="1" si="165"/>
        <v>0</v>
      </c>
      <c r="L3039" s="7">
        <f t="shared" ca="1" si="166"/>
        <v>1</v>
      </c>
    </row>
    <row r="3040" spans="1:12" x14ac:dyDescent="0.3">
      <c r="A3040" s="6" t="s">
        <v>7799</v>
      </c>
      <c r="B3040" s="6">
        <v>19485.039929704941</v>
      </c>
      <c r="C3040" s="7" cm="1">
        <f t="array" aca="1" ref="C3040" ca="1">IFERROR(INDEX($B$2:$F$12500,MATCH($I3040&amp;C$1,$B$2:$B$12500&amp;$C$2:$C$12500,0),3),0)</f>
        <v>0</v>
      </c>
      <c r="D3040" s="7" cm="1">
        <f t="array" aca="1" ref="D3040" ca="1">IFERROR(INDEX($B$2:$F$12500,MATCH($I3040&amp;D$1,$B$2:$B$12500&amp;$C$2:$C$12500,0),3),0)</f>
        <v>19485.03996580837</v>
      </c>
      <c r="E3040" s="7" cm="1">
        <f t="array" aca="1" ref="E3040" ca="1">IFERROR(INDEX($B$2:$F$12500,MATCH($I3040&amp;E$1,$B$2:$B$12500&amp;$C$2:$C$12500,0),3),0)</f>
        <v>0</v>
      </c>
      <c r="F3040" s="7" cm="1">
        <f t="array" aca="1" ref="F3040" ca="1">IFERROR(INDEX($B$2:$F$12500,MATCH($I3040&amp;F$1,$B$2:$B$12500&amp;$C$2:$C$12500,0),3),0)</f>
        <v>0</v>
      </c>
      <c r="G3040" s="7">
        <f t="shared" ca="1" si="167"/>
        <v>19485.03996580837</v>
      </c>
      <c r="H3040" s="7">
        <f t="shared" ca="1" si="165"/>
        <v>0</v>
      </c>
      <c r="I3040" s="7">
        <f t="shared" ca="1" si="165"/>
        <v>1</v>
      </c>
      <c r="J3040" s="7">
        <f t="shared" ca="1" si="165"/>
        <v>0</v>
      </c>
      <c r="K3040" s="7">
        <f t="shared" ca="1" si="165"/>
        <v>0</v>
      </c>
      <c r="L3040" s="7">
        <f t="shared" ca="1" si="166"/>
        <v>1</v>
      </c>
    </row>
    <row r="3041" spans="1:12" x14ac:dyDescent="0.3">
      <c r="A3041" s="6" t="s">
        <v>7800</v>
      </c>
      <c r="B3041" s="6">
        <v>7605.8035807420847</v>
      </c>
      <c r="C3041" s="7" cm="1">
        <f t="array" aca="1" ref="C3041" ca="1">IFERROR(INDEX($B$2:$F$12500,MATCH($I3041&amp;C$1,$B$2:$B$12500&amp;$C$2:$C$12500,0),3),0)</f>
        <v>0</v>
      </c>
      <c r="D3041" s="7" cm="1">
        <f t="array" aca="1" ref="D3041" ca="1">IFERROR(INDEX($B$2:$F$12500,MATCH($I3041&amp;D$1,$B$2:$B$12500&amp;$C$2:$C$12500,0),3),0)</f>
        <v>7605.8035807032702</v>
      </c>
      <c r="E3041" s="7" cm="1">
        <f t="array" aca="1" ref="E3041" ca="1">IFERROR(INDEX($B$2:$F$12500,MATCH($I3041&amp;E$1,$B$2:$B$12500&amp;$C$2:$C$12500,0),3),0)</f>
        <v>0</v>
      </c>
      <c r="F3041" s="7" cm="1">
        <f t="array" aca="1" ref="F3041" ca="1">IFERROR(INDEX($B$2:$F$12500,MATCH($I3041&amp;F$1,$B$2:$B$12500&amp;$C$2:$C$12500,0),3),0)</f>
        <v>0</v>
      </c>
      <c r="G3041" s="7">
        <f t="shared" ca="1" si="167"/>
        <v>7605.8035807032702</v>
      </c>
      <c r="H3041" s="7">
        <f t="shared" ca="1" si="165"/>
        <v>0</v>
      </c>
      <c r="I3041" s="7">
        <f t="shared" ca="1" si="165"/>
        <v>1</v>
      </c>
      <c r="J3041" s="7">
        <f t="shared" ca="1" si="165"/>
        <v>0</v>
      </c>
      <c r="K3041" s="7">
        <f t="shared" ca="1" si="165"/>
        <v>0</v>
      </c>
      <c r="L3041" s="7">
        <f t="shared" ca="1" si="166"/>
        <v>1</v>
      </c>
    </row>
    <row r="3042" spans="1:12" x14ac:dyDescent="0.3">
      <c r="A3042" s="6" t="s">
        <v>7801</v>
      </c>
      <c r="B3042" s="6">
        <v>137138.10944988389</v>
      </c>
      <c r="C3042" s="7" cm="1">
        <f t="array" aca="1" ref="C3042" ca="1">IFERROR(INDEX($B$2:$F$12500,MATCH($I3042&amp;C$1,$B$2:$B$12500&amp;$C$2:$C$12500,0),3),0)</f>
        <v>25586.168457411659</v>
      </c>
      <c r="D3042" s="7" cm="1">
        <f t="array" aca="1" ref="D3042" ca="1">IFERROR(INDEX($B$2:$F$12500,MATCH($I3042&amp;D$1,$B$2:$B$12500&amp;$C$2:$C$12500,0),3),0)</f>
        <v>111551.93829373957</v>
      </c>
      <c r="E3042" s="7" cm="1">
        <f t="array" aca="1" ref="E3042" ca="1">IFERROR(INDEX($B$2:$F$12500,MATCH($I3042&amp;E$1,$B$2:$B$12500&amp;$C$2:$C$12500,0),3),0)</f>
        <v>0</v>
      </c>
      <c r="F3042" s="7" cm="1">
        <f t="array" aca="1" ref="F3042" ca="1">IFERROR(INDEX($B$2:$F$12500,MATCH($I3042&amp;F$1,$B$2:$B$12500&amp;$C$2:$C$12500,0),3),0)</f>
        <v>0</v>
      </c>
      <c r="G3042" s="7">
        <f t="shared" ca="1" si="167"/>
        <v>137138.10675115124</v>
      </c>
      <c r="H3042" s="7">
        <f t="shared" ca="1" si="165"/>
        <v>0.18657227420996805</v>
      </c>
      <c r="I3042" s="7">
        <f t="shared" ca="1" si="165"/>
        <v>0.81342772579003186</v>
      </c>
      <c r="J3042" s="7">
        <f t="shared" ca="1" si="165"/>
        <v>0</v>
      </c>
      <c r="K3042" s="7">
        <f t="shared" ca="1" si="165"/>
        <v>0</v>
      </c>
      <c r="L3042" s="7">
        <f t="shared" ca="1" si="166"/>
        <v>0.99999999999999989</v>
      </c>
    </row>
    <row r="3043" spans="1:12" x14ac:dyDescent="0.3">
      <c r="A3043" s="6" t="s">
        <v>7802</v>
      </c>
      <c r="B3043" s="6">
        <v>77625.780013528143</v>
      </c>
      <c r="C3043" s="7" cm="1">
        <f t="array" aca="1" ref="C3043" ca="1">IFERROR(INDEX($B$2:$F$12500,MATCH($I3043&amp;C$1,$B$2:$B$12500&amp;$C$2:$C$12500,0),3),0)</f>
        <v>6299.2413286745887</v>
      </c>
      <c r="D3043" s="7" cm="1">
        <f t="array" aca="1" ref="D3043" ca="1">IFERROR(INDEX($B$2:$F$12500,MATCH($I3043&amp;D$1,$B$2:$B$12500&amp;$C$2:$C$12500,0),3),0)</f>
        <v>71326.542559268215</v>
      </c>
      <c r="E3043" s="7" cm="1">
        <f t="array" aca="1" ref="E3043" ca="1">IFERROR(INDEX($B$2:$F$12500,MATCH($I3043&amp;E$1,$B$2:$B$12500&amp;$C$2:$C$12500,0),3),0)</f>
        <v>0</v>
      </c>
      <c r="F3043" s="7" cm="1">
        <f t="array" aca="1" ref="F3043" ca="1">IFERROR(INDEX($B$2:$F$12500,MATCH($I3043&amp;F$1,$B$2:$B$12500&amp;$C$2:$C$12500,0),3),0)</f>
        <v>0</v>
      </c>
      <c r="G3043" s="7">
        <f t="shared" ca="1" si="167"/>
        <v>77625.783887942802</v>
      </c>
      <c r="H3043" s="7">
        <f t="shared" ca="1" si="165"/>
        <v>8.1148827273266555E-2</v>
      </c>
      <c r="I3043" s="7">
        <f t="shared" ca="1" si="165"/>
        <v>0.91885117272673345</v>
      </c>
      <c r="J3043" s="7">
        <f t="shared" ca="1" si="165"/>
        <v>0</v>
      </c>
      <c r="K3043" s="7">
        <f t="shared" ca="1" si="165"/>
        <v>0</v>
      </c>
      <c r="L3043" s="7">
        <f t="shared" ca="1" si="166"/>
        <v>1</v>
      </c>
    </row>
    <row r="3044" spans="1:12" x14ac:dyDescent="0.3">
      <c r="A3044" s="6" t="s">
        <v>7803</v>
      </c>
      <c r="B3044" s="6">
        <v>74593.361810988004</v>
      </c>
      <c r="C3044" s="7" cm="1">
        <f t="array" aca="1" ref="C3044" ca="1">IFERROR(INDEX($B$2:$F$12500,MATCH($I3044&amp;C$1,$B$2:$B$12500&amp;$C$2:$C$12500,0),3),0)</f>
        <v>15600.252214827848</v>
      </c>
      <c r="D3044" s="7" cm="1">
        <f t="array" aca="1" ref="D3044" ca="1">IFERROR(INDEX($B$2:$F$12500,MATCH($I3044&amp;D$1,$B$2:$B$12500&amp;$C$2:$C$12500,0),3),0)</f>
        <v>58993.106646209082</v>
      </c>
      <c r="E3044" s="7" cm="1">
        <f t="array" aca="1" ref="E3044" ca="1">IFERROR(INDEX($B$2:$F$12500,MATCH($I3044&amp;E$1,$B$2:$B$12500&amp;$C$2:$C$12500,0),3),0)</f>
        <v>0</v>
      </c>
      <c r="F3044" s="7" cm="1">
        <f t="array" aca="1" ref="F3044" ca="1">IFERROR(INDEX($B$2:$F$12500,MATCH($I3044&amp;F$1,$B$2:$B$12500&amp;$C$2:$C$12500,0),3),0)</f>
        <v>0</v>
      </c>
      <c r="G3044" s="7">
        <f t="shared" ca="1" si="167"/>
        <v>74593.358861036933</v>
      </c>
      <c r="H3044" s="7">
        <f t="shared" ca="1" si="165"/>
        <v>0.20913728049021368</v>
      </c>
      <c r="I3044" s="7">
        <f t="shared" ca="1" si="165"/>
        <v>0.79086271950978626</v>
      </c>
      <c r="J3044" s="7">
        <f t="shared" ca="1" si="165"/>
        <v>0</v>
      </c>
      <c r="K3044" s="7">
        <f t="shared" ca="1" si="165"/>
        <v>0</v>
      </c>
      <c r="L3044" s="7">
        <f t="shared" ca="1" si="166"/>
        <v>1</v>
      </c>
    </row>
    <row r="3045" spans="1:12" x14ac:dyDescent="0.3">
      <c r="A3045" s="6" t="s">
        <v>7804</v>
      </c>
      <c r="B3045" s="6">
        <v>46392.795997811168</v>
      </c>
      <c r="C3045" s="7" cm="1">
        <f t="array" aca="1" ref="C3045" ca="1">IFERROR(INDEX($B$2:$F$12500,MATCH($I3045&amp;C$1,$B$2:$B$12500&amp;$C$2:$C$12500,0),3),0)</f>
        <v>9978.6324964533796</v>
      </c>
      <c r="D3045" s="7" cm="1">
        <f t="array" aca="1" ref="D3045" ca="1">IFERROR(INDEX($B$2:$F$12500,MATCH($I3045&amp;D$1,$B$2:$B$12500&amp;$C$2:$C$12500,0),3),0)</f>
        <v>36414.162237795274</v>
      </c>
      <c r="E3045" s="7" cm="1">
        <f t="array" aca="1" ref="E3045" ca="1">IFERROR(INDEX($B$2:$F$12500,MATCH($I3045&amp;E$1,$B$2:$B$12500&amp;$C$2:$C$12500,0),3),0)</f>
        <v>0</v>
      </c>
      <c r="F3045" s="7" cm="1">
        <f t="array" aca="1" ref="F3045" ca="1">IFERROR(INDEX($B$2:$F$12500,MATCH($I3045&amp;F$1,$B$2:$B$12500&amp;$C$2:$C$12500,0),3),0)</f>
        <v>0</v>
      </c>
      <c r="G3045" s="7">
        <f t="shared" ca="1" si="167"/>
        <v>46392.794734248651</v>
      </c>
      <c r="H3045" s="7">
        <f t="shared" ca="1" si="165"/>
        <v>0.2150901353025588</v>
      </c>
      <c r="I3045" s="7">
        <f t="shared" ca="1" si="165"/>
        <v>0.78490986469744128</v>
      </c>
      <c r="J3045" s="7">
        <f t="shared" ca="1" si="165"/>
        <v>0</v>
      </c>
      <c r="K3045" s="7">
        <f t="shared" ca="1" si="165"/>
        <v>0</v>
      </c>
      <c r="L3045" s="7">
        <f t="shared" ca="1" si="166"/>
        <v>1</v>
      </c>
    </row>
    <row r="3046" spans="1:12" x14ac:dyDescent="0.3">
      <c r="A3046" s="6" t="s">
        <v>7805</v>
      </c>
      <c r="B3046" s="6">
        <v>8021.1458301345929</v>
      </c>
      <c r="C3046" s="7" cm="1">
        <f t="array" aca="1" ref="C3046" ca="1">IFERROR(INDEX($B$2:$F$12500,MATCH($I3046&amp;C$1,$B$2:$B$12500&amp;$C$2:$C$12500,0),3),0)</f>
        <v>0</v>
      </c>
      <c r="D3046" s="7" cm="1">
        <f t="array" aca="1" ref="D3046" ca="1">IFERROR(INDEX($B$2:$F$12500,MATCH($I3046&amp;D$1,$B$2:$B$12500&amp;$C$2:$C$12500,0),3),0)</f>
        <v>8021.1463326395233</v>
      </c>
      <c r="E3046" s="7" cm="1">
        <f t="array" aca="1" ref="E3046" ca="1">IFERROR(INDEX($B$2:$F$12500,MATCH($I3046&amp;E$1,$B$2:$B$12500&amp;$C$2:$C$12500,0),3),0)</f>
        <v>0</v>
      </c>
      <c r="F3046" s="7" cm="1">
        <f t="array" aca="1" ref="F3046" ca="1">IFERROR(INDEX($B$2:$F$12500,MATCH($I3046&amp;F$1,$B$2:$B$12500&amp;$C$2:$C$12500,0),3),0)</f>
        <v>0</v>
      </c>
      <c r="G3046" s="7">
        <f t="shared" ca="1" si="167"/>
        <v>8021.1463326395233</v>
      </c>
      <c r="H3046" s="7">
        <f t="shared" ca="1" si="165"/>
        <v>0</v>
      </c>
      <c r="I3046" s="7">
        <f t="shared" ca="1" si="165"/>
        <v>1</v>
      </c>
      <c r="J3046" s="7">
        <f t="shared" ca="1" si="165"/>
        <v>0</v>
      </c>
      <c r="K3046" s="7">
        <f t="shared" ca="1" si="165"/>
        <v>0</v>
      </c>
      <c r="L3046" s="7">
        <f t="shared" ca="1" si="166"/>
        <v>1</v>
      </c>
    </row>
    <row r="3047" spans="1:12" x14ac:dyDescent="0.3">
      <c r="A3047" s="6" t="s">
        <v>7806</v>
      </c>
      <c r="B3047" s="6">
        <v>10033.533886178726</v>
      </c>
      <c r="C3047" s="7" cm="1">
        <f t="array" aca="1" ref="C3047" ca="1">IFERROR(INDEX($B$2:$F$12500,MATCH($I3047&amp;C$1,$B$2:$B$12500&amp;$C$2:$C$12500,0),3),0)</f>
        <v>0</v>
      </c>
      <c r="D3047" s="7" cm="1">
        <f t="array" aca="1" ref="D3047" ca="1">IFERROR(INDEX($B$2:$F$12500,MATCH($I3047&amp;D$1,$B$2:$B$12500&amp;$C$2:$C$12500,0),3),0)</f>
        <v>10033.533386008061</v>
      </c>
      <c r="E3047" s="7" cm="1">
        <f t="array" aca="1" ref="E3047" ca="1">IFERROR(INDEX($B$2:$F$12500,MATCH($I3047&amp;E$1,$B$2:$B$12500&amp;$C$2:$C$12500,0),3),0)</f>
        <v>0</v>
      </c>
      <c r="F3047" s="7" cm="1">
        <f t="array" aca="1" ref="F3047" ca="1">IFERROR(INDEX($B$2:$F$12500,MATCH($I3047&amp;F$1,$B$2:$B$12500&amp;$C$2:$C$12500,0),3),0)</f>
        <v>0</v>
      </c>
      <c r="G3047" s="7">
        <f t="shared" ca="1" si="167"/>
        <v>10033.533386008061</v>
      </c>
      <c r="H3047" s="7">
        <f t="shared" ca="1" si="165"/>
        <v>0</v>
      </c>
      <c r="I3047" s="7">
        <f t="shared" ca="1" si="165"/>
        <v>1</v>
      </c>
      <c r="J3047" s="7">
        <f t="shared" ca="1" si="165"/>
        <v>0</v>
      </c>
      <c r="K3047" s="7">
        <f t="shared" ca="1" si="165"/>
        <v>0</v>
      </c>
      <c r="L3047" s="7">
        <f t="shared" ca="1" si="166"/>
        <v>1</v>
      </c>
    </row>
    <row r="3048" spans="1:12" x14ac:dyDescent="0.3">
      <c r="A3048" s="6" t="s">
        <v>7807</v>
      </c>
      <c r="B3048" s="6">
        <v>7034.5669139657221</v>
      </c>
      <c r="C3048" s="7" cm="1">
        <f t="array" aca="1" ref="C3048" ca="1">IFERROR(INDEX($B$2:$F$12500,MATCH($I3048&amp;C$1,$B$2:$B$12500&amp;$C$2:$C$12500,0),3),0)</f>
        <v>3905.8266312508263</v>
      </c>
      <c r="D3048" s="7" cm="1">
        <f t="array" aca="1" ref="D3048" ca="1">IFERROR(INDEX($B$2:$F$12500,MATCH($I3048&amp;D$1,$B$2:$B$12500&amp;$C$2:$C$12500,0),3),0)</f>
        <v>3128.7376406038165</v>
      </c>
      <c r="E3048" s="7" cm="1">
        <f t="array" aca="1" ref="E3048" ca="1">IFERROR(INDEX($B$2:$F$12500,MATCH($I3048&amp;E$1,$B$2:$B$12500&amp;$C$2:$C$12500,0),3),0)</f>
        <v>0</v>
      </c>
      <c r="F3048" s="7" cm="1">
        <f t="array" aca="1" ref="F3048" ca="1">IFERROR(INDEX($B$2:$F$12500,MATCH($I3048&amp;F$1,$B$2:$B$12500&amp;$C$2:$C$12500,0),3),0)</f>
        <v>0</v>
      </c>
      <c r="G3048" s="7">
        <f t="shared" ca="1" si="167"/>
        <v>7034.5642718546424</v>
      </c>
      <c r="H3048" s="7">
        <f t="shared" ca="1" si="165"/>
        <v>0.55523362646327301</v>
      </c>
      <c r="I3048" s="7">
        <f t="shared" ca="1" si="165"/>
        <v>0.4447663735367271</v>
      </c>
      <c r="J3048" s="7">
        <f t="shared" ca="1" si="165"/>
        <v>0</v>
      </c>
      <c r="K3048" s="7">
        <f t="shared" ca="1" si="165"/>
        <v>0</v>
      </c>
      <c r="L3048" s="7">
        <f t="shared" ca="1" si="166"/>
        <v>1</v>
      </c>
    </row>
    <row r="3049" spans="1:12" x14ac:dyDescent="0.3">
      <c r="A3049" s="6" t="s">
        <v>7808</v>
      </c>
      <c r="B3049" s="6">
        <v>34884.238491430129</v>
      </c>
      <c r="C3049" s="7" cm="1">
        <f t="array" aca="1" ref="C3049" ca="1">IFERROR(INDEX($B$2:$F$12500,MATCH($I3049&amp;C$1,$B$2:$B$12500&amp;$C$2:$C$12500,0),3),0)</f>
        <v>9763.2744395590125</v>
      </c>
      <c r="D3049" s="7" cm="1">
        <f t="array" aca="1" ref="D3049" ca="1">IFERROR(INDEX($B$2:$F$12500,MATCH($I3049&amp;D$1,$B$2:$B$12500&amp;$C$2:$C$12500,0),3),0)</f>
        <v>25120.96424904899</v>
      </c>
      <c r="E3049" s="7" cm="1">
        <f t="array" aca="1" ref="E3049" ca="1">IFERROR(INDEX($B$2:$F$12500,MATCH($I3049&amp;E$1,$B$2:$B$12500&amp;$C$2:$C$12500,0),3),0)</f>
        <v>0</v>
      </c>
      <c r="F3049" s="7" cm="1">
        <f t="array" aca="1" ref="F3049" ca="1">IFERROR(INDEX($B$2:$F$12500,MATCH($I3049&amp;F$1,$B$2:$B$12500&amp;$C$2:$C$12500,0),3),0)</f>
        <v>0</v>
      </c>
      <c r="G3049" s="7">
        <f t="shared" ca="1" si="167"/>
        <v>34884.238688608006</v>
      </c>
      <c r="H3049" s="7">
        <f t="shared" ca="1" si="165"/>
        <v>0.27987637989495134</v>
      </c>
      <c r="I3049" s="7">
        <f t="shared" ca="1" si="165"/>
        <v>0.7201236201050486</v>
      </c>
      <c r="J3049" s="7">
        <f t="shared" ca="1" si="165"/>
        <v>0</v>
      </c>
      <c r="K3049" s="7">
        <f t="shared" ca="1" si="165"/>
        <v>0</v>
      </c>
      <c r="L3049" s="7">
        <f t="shared" ca="1" si="166"/>
        <v>1</v>
      </c>
    </row>
    <row r="3050" spans="1:12" x14ac:dyDescent="0.3">
      <c r="A3050" s="6" t="s">
        <v>7809</v>
      </c>
      <c r="B3050" s="6">
        <v>60475.516356002634</v>
      </c>
      <c r="C3050" s="7" cm="1">
        <f t="array" aca="1" ref="C3050" ca="1">IFERROR(INDEX($B$2:$F$12500,MATCH($I3050&amp;C$1,$B$2:$B$12500&amp;$C$2:$C$12500,0),3),0)</f>
        <v>24860.525656258738</v>
      </c>
      <c r="D3050" s="7" cm="1">
        <f t="array" aca="1" ref="D3050" ca="1">IFERROR(INDEX($B$2:$F$12500,MATCH($I3050&amp;D$1,$B$2:$B$12500&amp;$C$2:$C$12500,0),3),0)</f>
        <v>35614.989277335473</v>
      </c>
      <c r="E3050" s="7" cm="1">
        <f t="array" aca="1" ref="E3050" ca="1">IFERROR(INDEX($B$2:$F$12500,MATCH($I3050&amp;E$1,$B$2:$B$12500&amp;$C$2:$C$12500,0),3),0)</f>
        <v>0</v>
      </c>
      <c r="F3050" s="7" cm="1">
        <f t="array" aca="1" ref="F3050" ca="1">IFERROR(INDEX($B$2:$F$12500,MATCH($I3050&amp;F$1,$B$2:$B$12500&amp;$C$2:$C$12500,0),3),0)</f>
        <v>0</v>
      </c>
      <c r="G3050" s="7">
        <f t="shared" ca="1" si="167"/>
        <v>60475.514933594211</v>
      </c>
      <c r="H3050" s="7">
        <f t="shared" ca="1" si="165"/>
        <v>0.41108415006564403</v>
      </c>
      <c r="I3050" s="7">
        <f t="shared" ca="1" si="165"/>
        <v>0.58891584993435597</v>
      </c>
      <c r="J3050" s="7">
        <f t="shared" ca="1" si="165"/>
        <v>0</v>
      </c>
      <c r="K3050" s="7">
        <f t="shared" ca="1" si="165"/>
        <v>0</v>
      </c>
      <c r="L3050" s="7">
        <f t="shared" ca="1" si="166"/>
        <v>1</v>
      </c>
    </row>
    <row r="3051" spans="1:12" x14ac:dyDescent="0.3">
      <c r="A3051" s="6" t="s">
        <v>7810</v>
      </c>
      <c r="B3051" s="6">
        <v>83808.568164776792</v>
      </c>
      <c r="C3051" s="7" cm="1">
        <f t="array" aca="1" ref="C3051" ca="1">IFERROR(INDEX($B$2:$F$12500,MATCH($I3051&amp;C$1,$B$2:$B$12500&amp;$C$2:$C$12500,0),3),0)</f>
        <v>30022.011120988351</v>
      </c>
      <c r="D3051" s="7" cm="1">
        <f t="array" aca="1" ref="D3051" ca="1">IFERROR(INDEX($B$2:$F$12500,MATCH($I3051&amp;D$1,$B$2:$B$12500&amp;$C$2:$C$12500,0),3),0)</f>
        <v>53786.557128874985</v>
      </c>
      <c r="E3051" s="7" cm="1">
        <f t="array" aca="1" ref="E3051" ca="1">IFERROR(INDEX($B$2:$F$12500,MATCH($I3051&amp;E$1,$B$2:$B$12500&amp;$C$2:$C$12500,0),3),0)</f>
        <v>0</v>
      </c>
      <c r="F3051" s="7" cm="1">
        <f t="array" aca="1" ref="F3051" ca="1">IFERROR(INDEX($B$2:$F$12500,MATCH($I3051&amp;F$1,$B$2:$B$12500&amp;$C$2:$C$12500,0),3),0)</f>
        <v>0</v>
      </c>
      <c r="G3051" s="7">
        <f t="shared" ca="1" si="167"/>
        <v>83808.56824986334</v>
      </c>
      <c r="H3051" s="7">
        <f t="shared" ca="1" si="165"/>
        <v>0.358221262430853</v>
      </c>
      <c r="I3051" s="7">
        <f t="shared" ca="1" si="165"/>
        <v>0.64177873756914694</v>
      </c>
      <c r="J3051" s="7">
        <f t="shared" ca="1" si="165"/>
        <v>0</v>
      </c>
      <c r="K3051" s="7">
        <f t="shared" ca="1" si="165"/>
        <v>0</v>
      </c>
      <c r="L3051" s="7">
        <f t="shared" ca="1" si="166"/>
        <v>1</v>
      </c>
    </row>
    <row r="3052" spans="1:12" x14ac:dyDescent="0.3">
      <c r="A3052" s="6" t="s">
        <v>7811</v>
      </c>
      <c r="B3052" s="6">
        <v>35481.936641372078</v>
      </c>
      <c r="C3052" s="7" cm="1">
        <f t="array" aca="1" ref="C3052" ca="1">IFERROR(INDEX($B$2:$F$12500,MATCH($I3052&amp;C$1,$B$2:$B$12500&amp;$C$2:$C$12500,0),3),0)</f>
        <v>25747.726702610998</v>
      </c>
      <c r="D3052" s="7" cm="1">
        <f t="array" aca="1" ref="D3052" ca="1">IFERROR(INDEX($B$2:$F$12500,MATCH($I3052&amp;D$1,$B$2:$B$12500&amp;$C$2:$C$12500,0),3),0)</f>
        <v>9734.2086456271063</v>
      </c>
      <c r="E3052" s="7" cm="1">
        <f t="array" aca="1" ref="E3052" ca="1">IFERROR(INDEX($B$2:$F$12500,MATCH($I3052&amp;E$1,$B$2:$B$12500&amp;$C$2:$C$12500,0),3),0)</f>
        <v>0</v>
      </c>
      <c r="F3052" s="7" cm="1">
        <f t="array" aca="1" ref="F3052" ca="1">IFERROR(INDEX($B$2:$F$12500,MATCH($I3052&amp;F$1,$B$2:$B$12500&amp;$C$2:$C$12500,0),3),0)</f>
        <v>0</v>
      </c>
      <c r="G3052" s="7">
        <f t="shared" ca="1" si="167"/>
        <v>35481.935348238105</v>
      </c>
      <c r="H3052" s="7">
        <f t="shared" ca="1" si="165"/>
        <v>0.72565733661113641</v>
      </c>
      <c r="I3052" s="7">
        <f t="shared" ca="1" si="165"/>
        <v>0.27434266338886359</v>
      </c>
      <c r="J3052" s="7">
        <f t="shared" ca="1" si="165"/>
        <v>0</v>
      </c>
      <c r="K3052" s="7">
        <f t="shared" ca="1" si="165"/>
        <v>0</v>
      </c>
      <c r="L3052" s="7">
        <f t="shared" ca="1" si="166"/>
        <v>1</v>
      </c>
    </row>
    <row r="3053" spans="1:12" x14ac:dyDescent="0.3">
      <c r="A3053" s="6" t="s">
        <v>7812</v>
      </c>
      <c r="B3053" s="6">
        <v>95076.017381365382</v>
      </c>
      <c r="C3053" s="7" cm="1">
        <f t="array" aca="1" ref="C3053" ca="1">IFERROR(INDEX($B$2:$F$12500,MATCH($I3053&amp;C$1,$B$2:$B$12500&amp;$C$2:$C$12500,0),3),0)</f>
        <v>11539.755791269237</v>
      </c>
      <c r="D3053" s="7" cm="1">
        <f t="array" aca="1" ref="D3053" ca="1">IFERROR(INDEX($B$2:$F$12500,MATCH($I3053&amp;D$1,$B$2:$B$12500&amp;$C$2:$C$12500,0),3),0)</f>
        <v>83536.261681394331</v>
      </c>
      <c r="E3053" s="7" cm="1">
        <f t="array" aca="1" ref="E3053" ca="1">IFERROR(INDEX($B$2:$F$12500,MATCH($I3053&amp;E$1,$B$2:$B$12500&amp;$C$2:$C$12500,0),3),0)</f>
        <v>0</v>
      </c>
      <c r="F3053" s="7" cm="1">
        <f t="array" aca="1" ref="F3053" ca="1">IFERROR(INDEX($B$2:$F$12500,MATCH($I3053&amp;F$1,$B$2:$B$12500&amp;$C$2:$C$12500,0),3),0)</f>
        <v>0</v>
      </c>
      <c r="G3053" s="7">
        <f t="shared" ca="1" si="167"/>
        <v>95076.017472663574</v>
      </c>
      <c r="H3053" s="7">
        <f t="shared" ca="1" si="165"/>
        <v>0.12137399207520623</v>
      </c>
      <c r="I3053" s="7">
        <f t="shared" ca="1" si="165"/>
        <v>0.87862600792479373</v>
      </c>
      <c r="J3053" s="7">
        <f t="shared" ca="1" si="165"/>
        <v>0</v>
      </c>
      <c r="K3053" s="7">
        <f t="shared" ca="1" si="165"/>
        <v>0</v>
      </c>
      <c r="L3053" s="7">
        <f t="shared" ca="1" si="166"/>
        <v>1</v>
      </c>
    </row>
    <row r="3054" spans="1:12" x14ac:dyDescent="0.3">
      <c r="A3054" s="6" t="s">
        <v>7813</v>
      </c>
      <c r="B3054" s="6">
        <v>5834.1197648233974</v>
      </c>
      <c r="C3054" s="7" cm="1">
        <f t="array" aca="1" ref="C3054" ca="1">IFERROR(INDEX($B$2:$F$12500,MATCH($I3054&amp;C$1,$B$2:$B$12500&amp;$C$2:$C$12500,0),3),0)</f>
        <v>0</v>
      </c>
      <c r="D3054" s="7" cm="1">
        <f t="array" aca="1" ref="D3054" ca="1">IFERROR(INDEX($B$2:$F$12500,MATCH($I3054&amp;D$1,$B$2:$B$12500&amp;$C$2:$C$12500,0),3),0)</f>
        <v>5834.1198713445756</v>
      </c>
      <c r="E3054" s="7" cm="1">
        <f t="array" aca="1" ref="E3054" ca="1">IFERROR(INDEX($B$2:$F$12500,MATCH($I3054&amp;E$1,$B$2:$B$12500&amp;$C$2:$C$12500,0),3),0)</f>
        <v>0</v>
      </c>
      <c r="F3054" s="7" cm="1">
        <f t="array" aca="1" ref="F3054" ca="1">IFERROR(INDEX($B$2:$F$12500,MATCH($I3054&amp;F$1,$B$2:$B$12500&amp;$C$2:$C$12500,0),3),0)</f>
        <v>0</v>
      </c>
      <c r="G3054" s="7">
        <f t="shared" ca="1" si="167"/>
        <v>5834.1198713445756</v>
      </c>
      <c r="H3054" s="7">
        <f t="shared" ca="1" si="165"/>
        <v>0</v>
      </c>
      <c r="I3054" s="7">
        <f t="shared" ca="1" si="165"/>
        <v>1</v>
      </c>
      <c r="J3054" s="7">
        <f t="shared" ca="1" si="165"/>
        <v>0</v>
      </c>
      <c r="K3054" s="7">
        <f t="shared" ca="1" si="165"/>
        <v>0</v>
      </c>
      <c r="L3054" s="7">
        <f t="shared" ca="1" si="166"/>
        <v>1</v>
      </c>
    </row>
    <row r="3055" spans="1:12" x14ac:dyDescent="0.3">
      <c r="A3055" s="6" t="s">
        <v>7814</v>
      </c>
      <c r="B3055" s="6">
        <v>6874.225586132995</v>
      </c>
      <c r="C3055" s="7" cm="1">
        <f t="array" aca="1" ref="C3055" ca="1">IFERROR(INDEX($B$2:$F$12500,MATCH($I3055&amp;C$1,$B$2:$B$12500&amp;$C$2:$C$12500,0),3),0)</f>
        <v>0</v>
      </c>
      <c r="D3055" s="7" cm="1">
        <f t="array" aca="1" ref="D3055" ca="1">IFERROR(INDEX($B$2:$F$12500,MATCH($I3055&amp;D$1,$B$2:$B$12500&amp;$C$2:$C$12500,0),3),0)</f>
        <v>6874.2256122493018</v>
      </c>
      <c r="E3055" s="7" cm="1">
        <f t="array" aca="1" ref="E3055" ca="1">IFERROR(INDEX($B$2:$F$12500,MATCH($I3055&amp;E$1,$B$2:$B$12500&amp;$C$2:$C$12500,0),3),0)</f>
        <v>0</v>
      </c>
      <c r="F3055" s="7" cm="1">
        <f t="array" aca="1" ref="F3055" ca="1">IFERROR(INDEX($B$2:$F$12500,MATCH($I3055&amp;F$1,$B$2:$B$12500&amp;$C$2:$C$12500,0),3),0)</f>
        <v>0</v>
      </c>
      <c r="G3055" s="7">
        <f t="shared" ca="1" si="167"/>
        <v>6874.2256122493018</v>
      </c>
      <c r="H3055" s="7">
        <f t="shared" ca="1" si="165"/>
        <v>0</v>
      </c>
      <c r="I3055" s="7">
        <f t="shared" ca="1" si="165"/>
        <v>1</v>
      </c>
      <c r="J3055" s="7">
        <f t="shared" ca="1" si="165"/>
        <v>0</v>
      </c>
      <c r="K3055" s="7">
        <f t="shared" ca="1" si="165"/>
        <v>0</v>
      </c>
      <c r="L3055" s="7">
        <f t="shared" ca="1" si="166"/>
        <v>1</v>
      </c>
    </row>
    <row r="3056" spans="1:12" x14ac:dyDescent="0.3">
      <c r="A3056" s="6" t="s">
        <v>7815</v>
      </c>
      <c r="B3056" s="6">
        <v>10436.858181206509</v>
      </c>
      <c r="C3056" s="7" cm="1">
        <f t="array" aca="1" ref="C3056" ca="1">IFERROR(INDEX($B$2:$F$12500,MATCH($I3056&amp;C$1,$B$2:$B$12500&amp;$C$2:$C$12500,0),3),0)</f>
        <v>0</v>
      </c>
      <c r="D3056" s="7" cm="1">
        <f t="array" aca="1" ref="D3056" ca="1">IFERROR(INDEX($B$2:$F$12500,MATCH($I3056&amp;D$1,$B$2:$B$12500&amp;$C$2:$C$12500,0),3),0)</f>
        <v>10436.858181245691</v>
      </c>
      <c r="E3056" s="7" cm="1">
        <f t="array" aca="1" ref="E3056" ca="1">IFERROR(INDEX($B$2:$F$12500,MATCH($I3056&amp;E$1,$B$2:$B$12500&amp;$C$2:$C$12500,0),3),0)</f>
        <v>0</v>
      </c>
      <c r="F3056" s="7" cm="1">
        <f t="array" aca="1" ref="F3056" ca="1">IFERROR(INDEX($B$2:$F$12500,MATCH($I3056&amp;F$1,$B$2:$B$12500&amp;$C$2:$C$12500,0),3),0)</f>
        <v>0</v>
      </c>
      <c r="G3056" s="7">
        <f t="shared" ca="1" si="167"/>
        <v>10436.858181245691</v>
      </c>
      <c r="H3056" s="7">
        <f t="shared" ca="1" si="165"/>
        <v>0</v>
      </c>
      <c r="I3056" s="7">
        <f t="shared" ca="1" si="165"/>
        <v>1</v>
      </c>
      <c r="J3056" s="7">
        <f t="shared" ca="1" si="165"/>
        <v>0</v>
      </c>
      <c r="K3056" s="7">
        <f t="shared" ca="1" si="165"/>
        <v>0</v>
      </c>
      <c r="L3056" s="7">
        <f t="shared" ca="1" si="166"/>
        <v>1</v>
      </c>
    </row>
    <row r="3057" spans="1:12" x14ac:dyDescent="0.3">
      <c r="A3057" s="6" t="s">
        <v>7816</v>
      </c>
      <c r="B3057" s="6">
        <v>23502.567676825547</v>
      </c>
      <c r="C3057" s="7" cm="1">
        <f t="array" aca="1" ref="C3057" ca="1">IFERROR(INDEX($B$2:$F$12500,MATCH($I3057&amp;C$1,$B$2:$B$12500&amp;$C$2:$C$12500,0),3),0)</f>
        <v>2699.4467247485495</v>
      </c>
      <c r="D3057" s="7" cm="1">
        <f t="array" aca="1" ref="D3057" ca="1">IFERROR(INDEX($B$2:$F$12500,MATCH($I3057&amp;D$1,$B$2:$B$12500&amp;$C$2:$C$12500,0),3),0)</f>
        <v>20803.120755140248</v>
      </c>
      <c r="E3057" s="7" cm="1">
        <f t="array" aca="1" ref="E3057" ca="1">IFERROR(INDEX($B$2:$F$12500,MATCH($I3057&amp;E$1,$B$2:$B$12500&amp;$C$2:$C$12500,0),3),0)</f>
        <v>0</v>
      </c>
      <c r="F3057" s="7" cm="1">
        <f t="array" aca="1" ref="F3057" ca="1">IFERROR(INDEX($B$2:$F$12500,MATCH($I3057&amp;F$1,$B$2:$B$12500&amp;$C$2:$C$12500,0),3),0)</f>
        <v>0</v>
      </c>
      <c r="G3057" s="7">
        <f t="shared" ca="1" si="167"/>
        <v>23502.567479888796</v>
      </c>
      <c r="H3057" s="7">
        <f t="shared" ca="1" si="165"/>
        <v>0.11485752469633255</v>
      </c>
      <c r="I3057" s="7">
        <f t="shared" ca="1" si="165"/>
        <v>0.88514247530366752</v>
      </c>
      <c r="J3057" s="7">
        <f t="shared" ca="1" si="165"/>
        <v>0</v>
      </c>
      <c r="K3057" s="7">
        <f t="shared" ca="1" si="165"/>
        <v>0</v>
      </c>
      <c r="L3057" s="7">
        <f t="shared" ca="1" si="166"/>
        <v>1</v>
      </c>
    </row>
    <row r="3058" spans="1:12" x14ac:dyDescent="0.3">
      <c r="A3058" s="6" t="s">
        <v>7817</v>
      </c>
      <c r="B3058" s="6">
        <v>7429.1802861349634</v>
      </c>
      <c r="C3058" s="7" cm="1">
        <f t="array" aca="1" ref="C3058" ca="1">IFERROR(INDEX($B$2:$F$12500,MATCH($I3058&amp;C$1,$B$2:$B$12500&amp;$C$2:$C$12500,0),3),0)</f>
        <v>0</v>
      </c>
      <c r="D3058" s="7" cm="1">
        <f t="array" aca="1" ref="D3058" ca="1">IFERROR(INDEX($B$2:$F$12500,MATCH($I3058&amp;D$1,$B$2:$B$12500&amp;$C$2:$C$12500,0),3),0)</f>
        <v>7429.1831983242737</v>
      </c>
      <c r="E3058" s="7" cm="1">
        <f t="array" aca="1" ref="E3058" ca="1">IFERROR(INDEX($B$2:$F$12500,MATCH($I3058&amp;E$1,$B$2:$B$12500&amp;$C$2:$C$12500,0),3),0)</f>
        <v>0</v>
      </c>
      <c r="F3058" s="7" cm="1">
        <f t="array" aca="1" ref="F3058" ca="1">IFERROR(INDEX($B$2:$F$12500,MATCH($I3058&amp;F$1,$B$2:$B$12500&amp;$C$2:$C$12500,0),3),0)</f>
        <v>0</v>
      </c>
      <c r="G3058" s="7">
        <f t="shared" ca="1" si="167"/>
        <v>7429.1831983242737</v>
      </c>
      <c r="H3058" s="7">
        <f t="shared" ca="1" si="165"/>
        <v>0</v>
      </c>
      <c r="I3058" s="7">
        <f t="shared" ca="1" si="165"/>
        <v>1</v>
      </c>
      <c r="J3058" s="7">
        <f t="shared" ca="1" si="165"/>
        <v>0</v>
      </c>
      <c r="K3058" s="7">
        <f t="shared" ca="1" si="165"/>
        <v>0</v>
      </c>
      <c r="L3058" s="7">
        <f t="shared" ca="1" si="166"/>
        <v>1</v>
      </c>
    </row>
    <row r="3059" spans="1:12" x14ac:dyDescent="0.3">
      <c r="A3059" s="6" t="s">
        <v>7818</v>
      </c>
      <c r="B3059" s="6">
        <v>1176.4340306692209</v>
      </c>
      <c r="C3059" s="7" cm="1">
        <f t="array" aca="1" ref="C3059" ca="1">IFERROR(INDEX($B$2:$F$12500,MATCH($I3059&amp;C$1,$B$2:$B$12500&amp;$C$2:$C$12500,0),3),0)</f>
        <v>0</v>
      </c>
      <c r="D3059" s="7" cm="1">
        <f t="array" aca="1" ref="D3059" ca="1">IFERROR(INDEX($B$2:$F$12500,MATCH($I3059&amp;D$1,$B$2:$B$12500&amp;$C$2:$C$12500,0),3),0)</f>
        <v>1176.4340306349304</v>
      </c>
      <c r="E3059" s="7" cm="1">
        <f t="array" aca="1" ref="E3059" ca="1">IFERROR(INDEX($B$2:$F$12500,MATCH($I3059&amp;E$1,$B$2:$B$12500&amp;$C$2:$C$12500,0),3),0)</f>
        <v>0</v>
      </c>
      <c r="F3059" s="7" cm="1">
        <f t="array" aca="1" ref="F3059" ca="1">IFERROR(INDEX($B$2:$F$12500,MATCH($I3059&amp;F$1,$B$2:$B$12500&amp;$C$2:$C$12500,0),3),0)</f>
        <v>0</v>
      </c>
      <c r="G3059" s="7">
        <f t="shared" ca="1" si="167"/>
        <v>1176.4340306349304</v>
      </c>
      <c r="H3059" s="7">
        <f t="shared" ca="1" si="165"/>
        <v>0</v>
      </c>
      <c r="I3059" s="7">
        <f t="shared" ca="1" si="165"/>
        <v>1</v>
      </c>
      <c r="J3059" s="7">
        <f t="shared" ca="1" si="165"/>
        <v>0</v>
      </c>
      <c r="K3059" s="7">
        <f t="shared" ca="1" si="165"/>
        <v>0</v>
      </c>
      <c r="L3059" s="7">
        <f t="shared" ca="1" si="166"/>
        <v>1</v>
      </c>
    </row>
    <row r="3060" spans="1:12" x14ac:dyDescent="0.3">
      <c r="A3060" s="6" t="s">
        <v>7819</v>
      </c>
      <c r="B3060" s="6">
        <v>12194.106415812554</v>
      </c>
      <c r="C3060" s="7" cm="1">
        <f t="array" aca="1" ref="C3060" ca="1">IFERROR(INDEX($B$2:$F$12500,MATCH($I3060&amp;C$1,$B$2:$B$12500&amp;$C$2:$C$12500,0),3),0)</f>
        <v>0</v>
      </c>
      <c r="D3060" s="7" cm="1">
        <f t="array" aca="1" ref="D3060" ca="1">IFERROR(INDEX($B$2:$F$12500,MATCH($I3060&amp;D$1,$B$2:$B$12500&amp;$C$2:$C$12500,0),3),0)</f>
        <v>12194.106415859032</v>
      </c>
      <c r="E3060" s="7" cm="1">
        <f t="array" aca="1" ref="E3060" ca="1">IFERROR(INDEX($B$2:$F$12500,MATCH($I3060&amp;E$1,$B$2:$B$12500&amp;$C$2:$C$12500,0),3),0)</f>
        <v>0</v>
      </c>
      <c r="F3060" s="7" cm="1">
        <f t="array" aca="1" ref="F3060" ca="1">IFERROR(INDEX($B$2:$F$12500,MATCH($I3060&amp;F$1,$B$2:$B$12500&amp;$C$2:$C$12500,0),3),0)</f>
        <v>0</v>
      </c>
      <c r="G3060" s="7">
        <f t="shared" ca="1" si="167"/>
        <v>12194.106415859032</v>
      </c>
      <c r="H3060" s="7">
        <f t="shared" ca="1" si="165"/>
        <v>0</v>
      </c>
      <c r="I3060" s="7">
        <f t="shared" ca="1" si="165"/>
        <v>1</v>
      </c>
      <c r="J3060" s="7">
        <f t="shared" ca="1" si="165"/>
        <v>0</v>
      </c>
      <c r="K3060" s="7">
        <f t="shared" ca="1" si="165"/>
        <v>0</v>
      </c>
      <c r="L3060" s="7">
        <f t="shared" ca="1" si="166"/>
        <v>1</v>
      </c>
    </row>
    <row r="3061" spans="1:12" x14ac:dyDescent="0.3">
      <c r="A3061" s="6" t="s">
        <v>7820</v>
      </c>
      <c r="B3061" s="6">
        <v>9451.280538316063</v>
      </c>
      <c r="C3061" s="7" cm="1">
        <f t="array" aca="1" ref="C3061" ca="1">IFERROR(INDEX($B$2:$F$12500,MATCH($I3061&amp;C$1,$B$2:$B$12500&amp;$C$2:$C$12500,0),3),0)</f>
        <v>0</v>
      </c>
      <c r="D3061" s="7" cm="1">
        <f t="array" aca="1" ref="D3061" ca="1">IFERROR(INDEX($B$2:$F$12500,MATCH($I3061&amp;D$1,$B$2:$B$12500&amp;$C$2:$C$12500,0),3),0)</f>
        <v>9451.2805383367959</v>
      </c>
      <c r="E3061" s="7" cm="1">
        <f t="array" aca="1" ref="E3061" ca="1">IFERROR(INDEX($B$2:$F$12500,MATCH($I3061&amp;E$1,$B$2:$B$12500&amp;$C$2:$C$12500,0),3),0)</f>
        <v>0</v>
      </c>
      <c r="F3061" s="7" cm="1">
        <f t="array" aca="1" ref="F3061" ca="1">IFERROR(INDEX($B$2:$F$12500,MATCH($I3061&amp;F$1,$B$2:$B$12500&amp;$C$2:$C$12500,0),3),0)</f>
        <v>0</v>
      </c>
      <c r="G3061" s="7">
        <f t="shared" ca="1" si="167"/>
        <v>9451.2805383367959</v>
      </c>
      <c r="H3061" s="7">
        <f t="shared" ca="1" si="165"/>
        <v>0</v>
      </c>
      <c r="I3061" s="7">
        <f t="shared" ca="1" si="165"/>
        <v>1</v>
      </c>
      <c r="J3061" s="7">
        <f t="shared" ca="1" si="165"/>
        <v>0</v>
      </c>
      <c r="K3061" s="7">
        <f t="shared" ca="1" si="165"/>
        <v>0</v>
      </c>
      <c r="L3061" s="7">
        <f t="shared" ca="1" si="166"/>
        <v>1</v>
      </c>
    </row>
    <row r="3062" spans="1:12" x14ac:dyDescent="0.3">
      <c r="A3062" s="6" t="s">
        <v>7821</v>
      </c>
      <c r="B3062" s="6">
        <v>21682.108819186538</v>
      </c>
      <c r="C3062" s="7" cm="1">
        <f t="array" aca="1" ref="C3062" ca="1">IFERROR(INDEX($B$2:$F$12500,MATCH($I3062&amp;C$1,$B$2:$B$12500&amp;$C$2:$C$12500,0),3),0)</f>
        <v>0</v>
      </c>
      <c r="D3062" s="7" cm="1">
        <f t="array" aca="1" ref="D3062" ca="1">IFERROR(INDEX($B$2:$F$12500,MATCH($I3062&amp;D$1,$B$2:$B$12500&amp;$C$2:$C$12500,0),3),0)</f>
        <v>21682.108819035271</v>
      </c>
      <c r="E3062" s="7" cm="1">
        <f t="array" aca="1" ref="E3062" ca="1">IFERROR(INDEX($B$2:$F$12500,MATCH($I3062&amp;E$1,$B$2:$B$12500&amp;$C$2:$C$12500,0),3),0)</f>
        <v>0</v>
      </c>
      <c r="F3062" s="7" cm="1">
        <f t="array" aca="1" ref="F3062" ca="1">IFERROR(INDEX($B$2:$F$12500,MATCH($I3062&amp;F$1,$B$2:$B$12500&amp;$C$2:$C$12500,0),3),0)</f>
        <v>0</v>
      </c>
      <c r="G3062" s="7">
        <f t="shared" ca="1" si="167"/>
        <v>21682.108819035271</v>
      </c>
      <c r="H3062" s="7">
        <f t="shared" ca="1" si="165"/>
        <v>0</v>
      </c>
      <c r="I3062" s="7">
        <f t="shared" ca="1" si="165"/>
        <v>1</v>
      </c>
      <c r="J3062" s="7">
        <f t="shared" ca="1" si="165"/>
        <v>0</v>
      </c>
      <c r="K3062" s="7">
        <f t="shared" ca="1" si="165"/>
        <v>0</v>
      </c>
      <c r="L3062" s="7">
        <f t="shared" ca="1" si="166"/>
        <v>1</v>
      </c>
    </row>
    <row r="3063" spans="1:12" x14ac:dyDescent="0.3">
      <c r="A3063" s="6" t="s">
        <v>7822</v>
      </c>
      <c r="B3063" s="6">
        <v>191928.61805263051</v>
      </c>
      <c r="C3063" s="7" cm="1">
        <f t="array" aca="1" ref="C3063" ca="1">IFERROR(INDEX($B$2:$F$12500,MATCH($I3063&amp;C$1,$B$2:$B$12500&amp;$C$2:$C$12500,0),3),0)</f>
        <v>68389.536717714349</v>
      </c>
      <c r="D3063" s="7" cm="1">
        <f t="array" aca="1" ref="D3063" ca="1">IFERROR(INDEX($B$2:$F$12500,MATCH($I3063&amp;D$1,$B$2:$B$12500&amp;$C$2:$C$12500,0),3),0)</f>
        <v>123539.07848494098</v>
      </c>
      <c r="E3063" s="7" cm="1">
        <f t="array" aca="1" ref="E3063" ca="1">IFERROR(INDEX($B$2:$F$12500,MATCH($I3063&amp;E$1,$B$2:$B$12500&amp;$C$2:$C$12500,0),3),0)</f>
        <v>0</v>
      </c>
      <c r="F3063" s="7" cm="1">
        <f t="array" aca="1" ref="F3063" ca="1">IFERROR(INDEX($B$2:$F$12500,MATCH($I3063&amp;F$1,$B$2:$B$12500&amp;$C$2:$C$12500,0),3),0)</f>
        <v>0</v>
      </c>
      <c r="G3063" s="7">
        <f t="shared" ca="1" si="167"/>
        <v>191928.61520265532</v>
      </c>
      <c r="H3063" s="7">
        <f t="shared" ca="1" si="165"/>
        <v>0.35632798499328822</v>
      </c>
      <c r="I3063" s="7">
        <f t="shared" ca="1" si="165"/>
        <v>0.6436720150067119</v>
      </c>
      <c r="J3063" s="7">
        <f t="shared" ca="1" si="165"/>
        <v>0</v>
      </c>
      <c r="K3063" s="7">
        <f t="shared" ca="1" si="165"/>
        <v>0</v>
      </c>
      <c r="L3063" s="7">
        <f t="shared" ca="1" si="166"/>
        <v>1</v>
      </c>
    </row>
    <row r="3064" spans="1:12" x14ac:dyDescent="0.3">
      <c r="A3064" s="6" t="s">
        <v>7823</v>
      </c>
      <c r="B3064" s="6">
        <v>20236.021638600738</v>
      </c>
      <c r="C3064" s="7" cm="1">
        <f t="array" aca="1" ref="C3064" ca="1">IFERROR(INDEX($B$2:$F$12500,MATCH($I3064&amp;C$1,$B$2:$B$12500&amp;$C$2:$C$12500,0),3),0)</f>
        <v>1109.5729946134036</v>
      </c>
      <c r="D3064" s="7" cm="1">
        <f t="array" aca="1" ref="D3064" ca="1">IFERROR(INDEX($B$2:$F$12500,MATCH($I3064&amp;D$1,$B$2:$B$12500&amp;$C$2:$C$12500,0),3),0)</f>
        <v>19126.448535742558</v>
      </c>
      <c r="E3064" s="7" cm="1">
        <f t="array" aca="1" ref="E3064" ca="1">IFERROR(INDEX($B$2:$F$12500,MATCH($I3064&amp;E$1,$B$2:$B$12500&amp;$C$2:$C$12500,0),3),0)</f>
        <v>0</v>
      </c>
      <c r="F3064" s="7" cm="1">
        <f t="array" aca="1" ref="F3064" ca="1">IFERROR(INDEX($B$2:$F$12500,MATCH($I3064&amp;F$1,$B$2:$B$12500&amp;$C$2:$C$12500,0),3),0)</f>
        <v>0</v>
      </c>
      <c r="G3064" s="7">
        <f t="shared" ca="1" si="167"/>
        <v>20236.021530355963</v>
      </c>
      <c r="H3064" s="7">
        <f t="shared" ca="1" si="165"/>
        <v>5.4831578082131321E-2</v>
      </c>
      <c r="I3064" s="7">
        <f t="shared" ca="1" si="165"/>
        <v>0.94516842191786865</v>
      </c>
      <c r="J3064" s="7">
        <f t="shared" ca="1" si="165"/>
        <v>0</v>
      </c>
      <c r="K3064" s="7">
        <f t="shared" ca="1" si="165"/>
        <v>0</v>
      </c>
      <c r="L3064" s="7">
        <f t="shared" ca="1" si="166"/>
        <v>1</v>
      </c>
    </row>
    <row r="3065" spans="1:12" x14ac:dyDescent="0.3">
      <c r="A3065" s="6" t="s">
        <v>7824</v>
      </c>
      <c r="B3065" s="6">
        <v>8088.6085970842496</v>
      </c>
      <c r="C3065" s="7" cm="1">
        <f t="array" aca="1" ref="C3065" ca="1">IFERROR(INDEX($B$2:$F$12500,MATCH($I3065&amp;C$1,$B$2:$B$12500&amp;$C$2:$C$12500,0),3),0)</f>
        <v>0</v>
      </c>
      <c r="D3065" s="7" cm="1">
        <f t="array" aca="1" ref="D3065" ca="1">IFERROR(INDEX($B$2:$F$12500,MATCH($I3065&amp;D$1,$B$2:$B$12500&amp;$C$2:$C$12500,0),3),0)</f>
        <v>8088.6085971516377</v>
      </c>
      <c r="E3065" s="7" cm="1">
        <f t="array" aca="1" ref="E3065" ca="1">IFERROR(INDEX($B$2:$F$12500,MATCH($I3065&amp;E$1,$B$2:$B$12500&amp;$C$2:$C$12500,0),3),0)</f>
        <v>0</v>
      </c>
      <c r="F3065" s="7" cm="1">
        <f t="array" aca="1" ref="F3065" ca="1">IFERROR(INDEX($B$2:$F$12500,MATCH($I3065&amp;F$1,$B$2:$B$12500&amp;$C$2:$C$12500,0),3),0)</f>
        <v>0</v>
      </c>
      <c r="G3065" s="7">
        <f t="shared" ca="1" si="167"/>
        <v>8088.6085971516377</v>
      </c>
      <c r="H3065" s="7">
        <f t="shared" ca="1" si="165"/>
        <v>0</v>
      </c>
      <c r="I3065" s="7">
        <f t="shared" ca="1" si="165"/>
        <v>1</v>
      </c>
      <c r="J3065" s="7">
        <f t="shared" ca="1" si="165"/>
        <v>0</v>
      </c>
      <c r="K3065" s="7">
        <f t="shared" ca="1" si="165"/>
        <v>0</v>
      </c>
      <c r="L3065" s="7">
        <f t="shared" ca="1" si="166"/>
        <v>1</v>
      </c>
    </row>
    <row r="3066" spans="1:12" x14ac:dyDescent="0.3">
      <c r="A3066" s="6" t="s">
        <v>7825</v>
      </c>
      <c r="B3066" s="6">
        <v>9724.5743038740475</v>
      </c>
      <c r="C3066" s="7" cm="1">
        <f t="array" aca="1" ref="C3066" ca="1">IFERROR(INDEX($B$2:$F$12500,MATCH($I3066&amp;C$1,$B$2:$B$12500&amp;$C$2:$C$12500,0),3),0)</f>
        <v>5631.9792794940249</v>
      </c>
      <c r="D3066" s="7" cm="1">
        <f t="array" aca="1" ref="D3066" ca="1">IFERROR(INDEX($B$2:$F$12500,MATCH($I3066&amp;D$1,$B$2:$B$12500&amp;$C$2:$C$12500,0),3),0)</f>
        <v>4092.5953386807073</v>
      </c>
      <c r="E3066" s="7" cm="1">
        <f t="array" aca="1" ref="E3066" ca="1">IFERROR(INDEX($B$2:$F$12500,MATCH($I3066&amp;E$1,$B$2:$B$12500&amp;$C$2:$C$12500,0),3),0)</f>
        <v>0</v>
      </c>
      <c r="F3066" s="7" cm="1">
        <f t="array" aca="1" ref="F3066" ca="1">IFERROR(INDEX($B$2:$F$12500,MATCH($I3066&amp;F$1,$B$2:$B$12500&amp;$C$2:$C$12500,0),3),0)</f>
        <v>0</v>
      </c>
      <c r="G3066" s="7">
        <f t="shared" ca="1" si="167"/>
        <v>9724.5746181747327</v>
      </c>
      <c r="H3066" s="7">
        <f t="shared" ca="1" si="165"/>
        <v>0.57914916596641086</v>
      </c>
      <c r="I3066" s="7">
        <f t="shared" ca="1" si="165"/>
        <v>0.42085083403358908</v>
      </c>
      <c r="J3066" s="7">
        <f t="shared" ca="1" si="165"/>
        <v>0</v>
      </c>
      <c r="K3066" s="7">
        <f t="shared" ca="1" si="165"/>
        <v>0</v>
      </c>
      <c r="L3066" s="7">
        <f t="shared" ca="1" si="166"/>
        <v>1</v>
      </c>
    </row>
    <row r="3067" spans="1:12" x14ac:dyDescent="0.3">
      <c r="A3067" s="6" t="s">
        <v>7826</v>
      </c>
      <c r="B3067" s="6">
        <v>10753.864670056655</v>
      </c>
      <c r="C3067" s="7" cm="1">
        <f t="array" aca="1" ref="C3067" ca="1">IFERROR(INDEX($B$2:$F$12500,MATCH($I3067&amp;C$1,$B$2:$B$12500&amp;$C$2:$C$12500,0),3),0)</f>
        <v>5231.0783593793849</v>
      </c>
      <c r="D3067" s="7" cm="1">
        <f t="array" aca="1" ref="D3067" ca="1">IFERROR(INDEX($B$2:$F$12500,MATCH($I3067&amp;D$1,$B$2:$B$12500&amp;$C$2:$C$12500,0),3),0)</f>
        <v>5522.7869519698052</v>
      </c>
      <c r="E3067" s="7" cm="1">
        <f t="array" aca="1" ref="E3067" ca="1">IFERROR(INDEX($B$2:$F$12500,MATCH($I3067&amp;E$1,$B$2:$B$12500&amp;$C$2:$C$12500,0),3),0)</f>
        <v>0</v>
      </c>
      <c r="F3067" s="7" cm="1">
        <f t="array" aca="1" ref="F3067" ca="1">IFERROR(INDEX($B$2:$F$12500,MATCH($I3067&amp;F$1,$B$2:$B$12500&amp;$C$2:$C$12500,0),3),0)</f>
        <v>0</v>
      </c>
      <c r="G3067" s="7">
        <f t="shared" ca="1" si="167"/>
        <v>10753.865311349189</v>
      </c>
      <c r="H3067" s="7">
        <f t="shared" ca="1" si="165"/>
        <v>0.48643703523594617</v>
      </c>
      <c r="I3067" s="7">
        <f t="shared" ca="1" si="165"/>
        <v>0.51356296476405394</v>
      </c>
      <c r="J3067" s="7">
        <f t="shared" ca="1" si="165"/>
        <v>0</v>
      </c>
      <c r="K3067" s="7">
        <f t="shared" ca="1" si="165"/>
        <v>0</v>
      </c>
      <c r="L3067" s="7">
        <f t="shared" ca="1" si="166"/>
        <v>1</v>
      </c>
    </row>
    <row r="3068" spans="1:12" x14ac:dyDescent="0.3">
      <c r="A3068" s="6" t="s">
        <v>7827</v>
      </c>
      <c r="B3068" s="6">
        <v>7343.8439220652654</v>
      </c>
      <c r="C3068" s="7" cm="1">
        <f t="array" aca="1" ref="C3068" ca="1">IFERROR(INDEX($B$2:$F$12500,MATCH($I3068&amp;C$1,$B$2:$B$12500&amp;$C$2:$C$12500,0),3),0)</f>
        <v>3813.369440736436</v>
      </c>
      <c r="D3068" s="7" cm="1">
        <f t="array" aca="1" ref="D3068" ca="1">IFERROR(INDEX($B$2:$F$12500,MATCH($I3068&amp;D$1,$B$2:$B$12500&amp;$C$2:$C$12500,0),3),0)</f>
        <v>3530.4748801239571</v>
      </c>
      <c r="E3068" s="7" cm="1">
        <f t="array" aca="1" ref="E3068" ca="1">IFERROR(INDEX($B$2:$F$12500,MATCH($I3068&amp;E$1,$B$2:$B$12500&amp;$C$2:$C$12500,0),3),0)</f>
        <v>0</v>
      </c>
      <c r="F3068" s="7" cm="1">
        <f t="array" aca="1" ref="F3068" ca="1">IFERROR(INDEX($B$2:$F$12500,MATCH($I3068&amp;F$1,$B$2:$B$12500&amp;$C$2:$C$12500,0),3),0)</f>
        <v>0</v>
      </c>
      <c r="G3068" s="7">
        <f t="shared" ca="1" si="167"/>
        <v>7343.8443208603931</v>
      </c>
      <c r="H3068" s="7">
        <f t="shared" ca="1" si="165"/>
        <v>0.51926065887650352</v>
      </c>
      <c r="I3068" s="7">
        <f t="shared" ca="1" si="165"/>
        <v>0.48073934112349653</v>
      </c>
      <c r="J3068" s="7">
        <f t="shared" ca="1" si="165"/>
        <v>0</v>
      </c>
      <c r="K3068" s="7">
        <f t="shared" ca="1" si="165"/>
        <v>0</v>
      </c>
      <c r="L3068" s="7">
        <f t="shared" ca="1" si="166"/>
        <v>1</v>
      </c>
    </row>
    <row r="3069" spans="1:12" x14ac:dyDescent="0.3">
      <c r="A3069" s="6" t="s">
        <v>7828</v>
      </c>
      <c r="B3069" s="6">
        <v>13168.330966229592</v>
      </c>
      <c r="C3069" s="7" cm="1">
        <f t="array" aca="1" ref="C3069" ca="1">IFERROR(INDEX($B$2:$F$12500,MATCH($I3069&amp;C$1,$B$2:$B$12500&amp;$C$2:$C$12500,0),3),0)</f>
        <v>8047.3577003795162</v>
      </c>
      <c r="D3069" s="7" cm="1">
        <f t="array" aca="1" ref="D3069" ca="1">IFERROR(INDEX($B$2:$F$12500,MATCH($I3069&amp;D$1,$B$2:$B$12500&amp;$C$2:$C$12500,0),3),0)</f>
        <v>5120.9728574974815</v>
      </c>
      <c r="E3069" s="7" cm="1">
        <f t="array" aca="1" ref="E3069" ca="1">IFERROR(INDEX($B$2:$F$12500,MATCH($I3069&amp;E$1,$B$2:$B$12500&amp;$C$2:$C$12500,0),3),0)</f>
        <v>0</v>
      </c>
      <c r="F3069" s="7" cm="1">
        <f t="array" aca="1" ref="F3069" ca="1">IFERROR(INDEX($B$2:$F$12500,MATCH($I3069&amp;F$1,$B$2:$B$12500&amp;$C$2:$C$12500,0),3),0)</f>
        <v>0</v>
      </c>
      <c r="G3069" s="7">
        <f t="shared" ca="1" si="167"/>
        <v>13168.330557876998</v>
      </c>
      <c r="H3069" s="7">
        <f t="shared" ca="1" si="165"/>
        <v>0.61111449663342243</v>
      </c>
      <c r="I3069" s="7">
        <f t="shared" ca="1" si="165"/>
        <v>0.38888550336657757</v>
      </c>
      <c r="J3069" s="7">
        <f t="shared" ca="1" si="165"/>
        <v>0</v>
      </c>
      <c r="K3069" s="7">
        <f t="shared" ca="1" si="165"/>
        <v>0</v>
      </c>
      <c r="L3069" s="7">
        <f t="shared" ca="1" si="166"/>
        <v>1</v>
      </c>
    </row>
    <row r="3070" spans="1:12" x14ac:dyDescent="0.3">
      <c r="A3070" s="6" t="s">
        <v>7829</v>
      </c>
      <c r="B3070" s="6">
        <v>9008.0507378536149</v>
      </c>
      <c r="C3070" s="7" cm="1">
        <f t="array" aca="1" ref="C3070" ca="1">IFERROR(INDEX($B$2:$F$12500,MATCH($I3070&amp;C$1,$B$2:$B$12500&amp;$C$2:$C$12500,0),3),0)</f>
        <v>7708.3882901542693</v>
      </c>
      <c r="D3070" s="7" cm="1">
        <f t="array" aca="1" ref="D3070" ca="1">IFERROR(INDEX($B$2:$F$12500,MATCH($I3070&amp;D$1,$B$2:$B$12500&amp;$C$2:$C$12500,0),3),0)</f>
        <v>1299.6642581415322</v>
      </c>
      <c r="E3070" s="7" cm="1">
        <f t="array" aca="1" ref="E3070" ca="1">IFERROR(INDEX($B$2:$F$12500,MATCH($I3070&amp;E$1,$B$2:$B$12500&amp;$C$2:$C$12500,0),3),0)</f>
        <v>0</v>
      </c>
      <c r="F3070" s="7" cm="1">
        <f t="array" aca="1" ref="F3070" ca="1">IFERROR(INDEX($B$2:$F$12500,MATCH($I3070&amp;F$1,$B$2:$B$12500&amp;$C$2:$C$12500,0),3),0)</f>
        <v>0</v>
      </c>
      <c r="G3070" s="7">
        <f t="shared" ca="1" si="167"/>
        <v>9008.0525482958019</v>
      </c>
      <c r="H3070" s="7">
        <f t="shared" ca="1" si="165"/>
        <v>0.85572194975845128</v>
      </c>
      <c r="I3070" s="7">
        <f t="shared" ca="1" si="165"/>
        <v>0.14427805024154866</v>
      </c>
      <c r="J3070" s="7">
        <f t="shared" ca="1" si="165"/>
        <v>0</v>
      </c>
      <c r="K3070" s="7">
        <f t="shared" ca="1" si="165"/>
        <v>0</v>
      </c>
      <c r="L3070" s="7">
        <f t="shared" ca="1" si="166"/>
        <v>1</v>
      </c>
    </row>
    <row r="3071" spans="1:12" x14ac:dyDescent="0.3">
      <c r="A3071" s="6" t="s">
        <v>7830</v>
      </c>
      <c r="B3071" s="6">
        <v>12372.496601407698</v>
      </c>
      <c r="C3071" s="7" cm="1">
        <f t="array" aca="1" ref="C3071" ca="1">IFERROR(INDEX($B$2:$F$12500,MATCH($I3071&amp;C$1,$B$2:$B$12500&amp;$C$2:$C$12500,0),3),0)</f>
        <v>12072.739152596228</v>
      </c>
      <c r="D3071" s="7" cm="1">
        <f t="array" aca="1" ref="D3071" ca="1">IFERROR(INDEX($B$2:$F$12500,MATCH($I3071&amp;D$1,$B$2:$B$12500&amp;$C$2:$C$12500,0),3),0)</f>
        <v>299.75563621438187</v>
      </c>
      <c r="E3071" s="7" cm="1">
        <f t="array" aca="1" ref="E3071" ca="1">IFERROR(INDEX($B$2:$F$12500,MATCH($I3071&amp;E$1,$B$2:$B$12500&amp;$C$2:$C$12500,0),3),0)</f>
        <v>0</v>
      </c>
      <c r="F3071" s="7" cm="1">
        <f t="array" aca="1" ref="F3071" ca="1">IFERROR(INDEX($B$2:$F$12500,MATCH($I3071&amp;F$1,$B$2:$B$12500&amp;$C$2:$C$12500,0),3),0)</f>
        <v>0</v>
      </c>
      <c r="G3071" s="7">
        <f t="shared" ca="1" si="167"/>
        <v>12372.494788810611</v>
      </c>
      <c r="H3071" s="7">
        <f t="shared" ca="1" si="165"/>
        <v>0.97577241766264677</v>
      </c>
      <c r="I3071" s="7">
        <f t="shared" ca="1" si="165"/>
        <v>2.4227582337353153E-2</v>
      </c>
      <c r="J3071" s="7">
        <f t="shared" ca="1" si="165"/>
        <v>0</v>
      </c>
      <c r="K3071" s="7">
        <f t="shared" ca="1" si="165"/>
        <v>0</v>
      </c>
      <c r="L3071" s="7">
        <f t="shared" ca="1" si="166"/>
        <v>0.99999999999999989</v>
      </c>
    </row>
    <row r="3072" spans="1:12" x14ac:dyDescent="0.3">
      <c r="A3072" s="6" t="s">
        <v>7831</v>
      </c>
      <c r="B3072" s="6">
        <v>136357.66347275334</v>
      </c>
      <c r="C3072" s="7" cm="1">
        <f t="array" aca="1" ref="C3072" ca="1">IFERROR(INDEX($B$2:$F$12500,MATCH($I3072&amp;C$1,$B$2:$B$12500&amp;$C$2:$C$12500,0),3),0)</f>
        <v>99737.474111001415</v>
      </c>
      <c r="D3072" s="7" cm="1">
        <f t="array" aca="1" ref="D3072" ca="1">IFERROR(INDEX($B$2:$F$12500,MATCH($I3072&amp;D$1,$B$2:$B$12500&amp;$C$2:$C$12500,0),3),0)</f>
        <v>36620.194419895983</v>
      </c>
      <c r="E3072" s="7" cm="1">
        <f t="array" aca="1" ref="E3072" ca="1">IFERROR(INDEX($B$2:$F$12500,MATCH($I3072&amp;E$1,$B$2:$B$12500&amp;$C$2:$C$12500,0),3),0)</f>
        <v>0</v>
      </c>
      <c r="F3072" s="7" cm="1">
        <f t="array" aca="1" ref="F3072" ca="1">IFERROR(INDEX($B$2:$F$12500,MATCH($I3072&amp;F$1,$B$2:$B$12500&amp;$C$2:$C$12500,0),3),0)</f>
        <v>0</v>
      </c>
      <c r="G3072" s="7">
        <f t="shared" ca="1" si="167"/>
        <v>136357.66853089741</v>
      </c>
      <c r="H3072" s="7">
        <f t="shared" ca="1" si="165"/>
        <v>0.731440154305673</v>
      </c>
      <c r="I3072" s="7">
        <f t="shared" ca="1" si="165"/>
        <v>0.26855984569432689</v>
      </c>
      <c r="J3072" s="7">
        <f t="shared" ca="1" si="165"/>
        <v>0</v>
      </c>
      <c r="K3072" s="7">
        <f t="shared" ca="1" si="165"/>
        <v>0</v>
      </c>
      <c r="L3072" s="7">
        <f t="shared" ca="1" si="166"/>
        <v>0.99999999999999989</v>
      </c>
    </row>
    <row r="3073" spans="1:12" x14ac:dyDescent="0.3">
      <c r="A3073" s="6" t="s">
        <v>7832</v>
      </c>
      <c r="B3073" s="6">
        <v>83165.503302431141</v>
      </c>
      <c r="C3073" s="7" cm="1">
        <f t="array" aca="1" ref="C3073" ca="1">IFERROR(INDEX($B$2:$F$12500,MATCH($I3073&amp;C$1,$B$2:$B$12500&amp;$C$2:$C$12500,0),3),0)</f>
        <v>13866.198218265608</v>
      </c>
      <c r="D3073" s="7" cm="1">
        <f t="array" aca="1" ref="D3073" ca="1">IFERROR(INDEX($B$2:$F$12500,MATCH($I3073&amp;D$1,$B$2:$B$12500&amp;$C$2:$C$12500,0),3),0)</f>
        <v>69299.300855841677</v>
      </c>
      <c r="E3073" s="7" cm="1">
        <f t="array" aca="1" ref="E3073" ca="1">IFERROR(INDEX($B$2:$F$12500,MATCH($I3073&amp;E$1,$B$2:$B$12500&amp;$C$2:$C$12500,0),3),0)</f>
        <v>0</v>
      </c>
      <c r="F3073" s="7" cm="1">
        <f t="array" aca="1" ref="F3073" ca="1">IFERROR(INDEX($B$2:$F$12500,MATCH($I3073&amp;F$1,$B$2:$B$12500&amp;$C$2:$C$12500,0),3),0)</f>
        <v>0</v>
      </c>
      <c r="G3073" s="7">
        <f t="shared" ca="1" si="167"/>
        <v>83165.499074107283</v>
      </c>
      <c r="H3073" s="7">
        <f t="shared" ca="1" si="165"/>
        <v>0.16673017504421742</v>
      </c>
      <c r="I3073" s="7">
        <f t="shared" ca="1" si="165"/>
        <v>0.83326982495578261</v>
      </c>
      <c r="J3073" s="7">
        <f t="shared" ca="1" si="165"/>
        <v>0</v>
      </c>
      <c r="K3073" s="7">
        <f t="shared" ca="1" si="165"/>
        <v>0</v>
      </c>
      <c r="L3073" s="7">
        <f t="shared" ca="1" si="166"/>
        <v>1</v>
      </c>
    </row>
    <row r="3074" spans="1:12" x14ac:dyDescent="0.3">
      <c r="A3074" s="6" t="s">
        <v>7833</v>
      </c>
      <c r="B3074" s="6">
        <v>88319.056566011699</v>
      </c>
      <c r="C3074" s="7" cm="1">
        <f t="array" aca="1" ref="C3074" ca="1">IFERROR(INDEX($B$2:$F$12500,MATCH($I3074&amp;C$1,$B$2:$B$12500&amp;$C$2:$C$12500,0),3),0)</f>
        <v>43621.710550467586</v>
      </c>
      <c r="D3074" s="7" cm="1">
        <f t="array" aca="1" ref="D3074" ca="1">IFERROR(INDEX($B$2:$F$12500,MATCH($I3074&amp;D$1,$B$2:$B$12500&amp;$C$2:$C$12500,0),3),0)</f>
        <v>44697.345720216668</v>
      </c>
      <c r="E3074" s="7" cm="1">
        <f t="array" aca="1" ref="E3074" ca="1">IFERROR(INDEX($B$2:$F$12500,MATCH($I3074&amp;E$1,$B$2:$B$12500&amp;$C$2:$C$12500,0),3),0)</f>
        <v>0</v>
      </c>
      <c r="F3074" s="7" cm="1">
        <f t="array" aca="1" ref="F3074" ca="1">IFERROR(INDEX($B$2:$F$12500,MATCH($I3074&amp;F$1,$B$2:$B$12500&amp;$C$2:$C$12500,0),3),0)</f>
        <v>0</v>
      </c>
      <c r="G3074" s="7">
        <f t="shared" ca="1" si="167"/>
        <v>88319.056270684261</v>
      </c>
      <c r="H3074" s="7">
        <f t="shared" ca="1" si="165"/>
        <v>0.49391051481317672</v>
      </c>
      <c r="I3074" s="7">
        <f t="shared" ca="1" si="165"/>
        <v>0.50608948518682317</v>
      </c>
      <c r="J3074" s="7">
        <f t="shared" ca="1" si="165"/>
        <v>0</v>
      </c>
      <c r="K3074" s="7">
        <f t="shared" ref="K3074:K3137" ca="1" si="168">F3074/$O3074</f>
        <v>0</v>
      </c>
      <c r="L3074" s="7">
        <f t="shared" ca="1" si="166"/>
        <v>0.99999999999999989</v>
      </c>
    </row>
    <row r="3075" spans="1:12" x14ac:dyDescent="0.3">
      <c r="A3075" s="6" t="s">
        <v>7834</v>
      </c>
      <c r="B3075" s="6">
        <v>46311.149611403729</v>
      </c>
      <c r="C3075" s="7" cm="1">
        <f t="array" aca="1" ref="C3075" ca="1">IFERROR(INDEX($B$2:$F$12500,MATCH($I3075&amp;C$1,$B$2:$B$12500&amp;$C$2:$C$12500,0),3),0)</f>
        <v>14543.124731619218</v>
      </c>
      <c r="D3075" s="7" cm="1">
        <f t="array" aca="1" ref="D3075" ca="1">IFERROR(INDEX($B$2:$F$12500,MATCH($I3075&amp;D$1,$B$2:$B$12500&amp;$C$2:$C$12500,0),3),0)</f>
        <v>31768.025041177123</v>
      </c>
      <c r="E3075" s="7" cm="1">
        <f t="array" aca="1" ref="E3075" ca="1">IFERROR(INDEX($B$2:$F$12500,MATCH($I3075&amp;E$1,$B$2:$B$12500&amp;$C$2:$C$12500,0),3),0)</f>
        <v>0</v>
      </c>
      <c r="F3075" s="7" cm="1">
        <f t="array" aca="1" ref="F3075" ca="1">IFERROR(INDEX($B$2:$F$12500,MATCH($I3075&amp;F$1,$B$2:$B$12500&amp;$C$2:$C$12500,0),3),0)</f>
        <v>0</v>
      </c>
      <c r="G3075" s="7">
        <f t="shared" ca="1" si="167"/>
        <v>46311.149772796343</v>
      </c>
      <c r="H3075" s="7">
        <f t="shared" ref="H3075:K3138" ca="1" si="169">C3075/$O3075</f>
        <v>0.31403074212081</v>
      </c>
      <c r="I3075" s="7">
        <f t="shared" ca="1" si="169"/>
        <v>0.68596925787918994</v>
      </c>
      <c r="J3075" s="7">
        <f t="shared" ca="1" si="169"/>
        <v>0</v>
      </c>
      <c r="K3075" s="7">
        <f t="shared" ca="1" si="168"/>
        <v>0</v>
      </c>
      <c r="L3075" s="7">
        <f t="shared" ref="L3075:L3138" ca="1" si="170">SUM(H3075:K3075)</f>
        <v>1</v>
      </c>
    </row>
    <row r="3076" spans="1:12" x14ac:dyDescent="0.3">
      <c r="A3076" s="6" t="s">
        <v>7835</v>
      </c>
      <c r="B3076" s="6">
        <v>12133.832974014425</v>
      </c>
      <c r="C3076" s="7" cm="1">
        <f t="array" aca="1" ref="C3076" ca="1">IFERROR(INDEX($B$2:$F$12500,MATCH($I3076&amp;C$1,$B$2:$B$12500&amp;$C$2:$C$12500,0),3),0)</f>
        <v>0</v>
      </c>
      <c r="D3076" s="7" cm="1">
        <f t="array" aca="1" ref="D3076" ca="1">IFERROR(INDEX($B$2:$F$12500,MATCH($I3076&amp;D$1,$B$2:$B$12500&amp;$C$2:$C$12500,0),3),0)</f>
        <v>12133.834051474378</v>
      </c>
      <c r="E3076" s="7" cm="1">
        <f t="array" aca="1" ref="E3076" ca="1">IFERROR(INDEX($B$2:$F$12500,MATCH($I3076&amp;E$1,$B$2:$B$12500&amp;$C$2:$C$12500,0),3),0)</f>
        <v>0</v>
      </c>
      <c r="F3076" s="7" cm="1">
        <f t="array" aca="1" ref="F3076" ca="1">IFERROR(INDEX($B$2:$F$12500,MATCH($I3076&amp;F$1,$B$2:$B$12500&amp;$C$2:$C$12500,0),3),0)</f>
        <v>0</v>
      </c>
      <c r="G3076" s="7">
        <f t="shared" ref="G3076:G3139" ca="1" si="171">SUM(C3076:F3076)</f>
        <v>12133.834051474378</v>
      </c>
      <c r="H3076" s="7">
        <f t="shared" ca="1" si="169"/>
        <v>0</v>
      </c>
      <c r="I3076" s="7">
        <f t="shared" ca="1" si="169"/>
        <v>1</v>
      </c>
      <c r="J3076" s="7">
        <f t="shared" ca="1" si="169"/>
        <v>0</v>
      </c>
      <c r="K3076" s="7">
        <f t="shared" ca="1" si="168"/>
        <v>0</v>
      </c>
      <c r="L3076" s="7">
        <f t="shared" ca="1" si="170"/>
        <v>1</v>
      </c>
    </row>
    <row r="3077" spans="1:12" x14ac:dyDescent="0.3">
      <c r="A3077" s="6" t="s">
        <v>7836</v>
      </c>
      <c r="B3077" s="6">
        <v>6797.7153119050972</v>
      </c>
      <c r="C3077" s="7" cm="1">
        <f t="array" aca="1" ref="C3077" ca="1">IFERROR(INDEX($B$2:$F$12500,MATCH($I3077&amp;C$1,$B$2:$B$12500&amp;$C$2:$C$12500,0),3),0)</f>
        <v>1747.9491666057941</v>
      </c>
      <c r="D3077" s="7" cm="1">
        <f t="array" aca="1" ref="D3077" ca="1">IFERROR(INDEX($B$2:$F$12500,MATCH($I3077&amp;D$1,$B$2:$B$12500&amp;$C$2:$C$12500,0),3),0)</f>
        <v>5049.7658482501902</v>
      </c>
      <c r="E3077" s="7" cm="1">
        <f t="array" aca="1" ref="E3077" ca="1">IFERROR(INDEX($B$2:$F$12500,MATCH($I3077&amp;E$1,$B$2:$B$12500&amp;$C$2:$C$12500,0),3),0)</f>
        <v>0</v>
      </c>
      <c r="F3077" s="7" cm="1">
        <f t="array" aca="1" ref="F3077" ca="1">IFERROR(INDEX($B$2:$F$12500,MATCH($I3077&amp;F$1,$B$2:$B$12500&amp;$C$2:$C$12500,0),3),0)</f>
        <v>0</v>
      </c>
      <c r="G3077" s="7">
        <f t="shared" ca="1" si="171"/>
        <v>6797.715014855984</v>
      </c>
      <c r="H3077" s="7">
        <f t="shared" ca="1" si="169"/>
        <v>0.25713775331648353</v>
      </c>
      <c r="I3077" s="7">
        <f t="shared" ca="1" si="169"/>
        <v>0.74286224668351653</v>
      </c>
      <c r="J3077" s="7">
        <f t="shared" ca="1" si="169"/>
        <v>0</v>
      </c>
      <c r="K3077" s="7">
        <f t="shared" ca="1" si="168"/>
        <v>0</v>
      </c>
      <c r="L3077" s="7">
        <f t="shared" ca="1" si="170"/>
        <v>1</v>
      </c>
    </row>
    <row r="3078" spans="1:12" x14ac:dyDescent="0.3">
      <c r="A3078" s="6" t="s">
        <v>7837</v>
      </c>
      <c r="B3078" s="6">
        <v>98056.708236772538</v>
      </c>
      <c r="C3078" s="7" cm="1">
        <f t="array" aca="1" ref="C3078" ca="1">IFERROR(INDEX($B$2:$F$12500,MATCH($I3078&amp;C$1,$B$2:$B$12500&amp;$C$2:$C$12500,0),3),0)</f>
        <v>47700.49125906868</v>
      </c>
      <c r="D3078" s="7" cm="1">
        <f t="array" aca="1" ref="D3078" ca="1">IFERROR(INDEX($B$2:$F$12500,MATCH($I3078&amp;D$1,$B$2:$B$12500&amp;$C$2:$C$12500,0),3),0)</f>
        <v>50356.221659250863</v>
      </c>
      <c r="E3078" s="7" cm="1">
        <f t="array" aca="1" ref="E3078" ca="1">IFERROR(INDEX($B$2:$F$12500,MATCH($I3078&amp;E$1,$B$2:$B$12500&amp;$C$2:$C$12500,0),3),0)</f>
        <v>0</v>
      </c>
      <c r="F3078" s="7" cm="1">
        <f t="array" aca="1" ref="F3078" ca="1">IFERROR(INDEX($B$2:$F$12500,MATCH($I3078&amp;F$1,$B$2:$B$12500&amp;$C$2:$C$12500,0),3),0)</f>
        <v>0</v>
      </c>
      <c r="G3078" s="7">
        <f t="shared" ca="1" si="171"/>
        <v>98056.712918319536</v>
      </c>
      <c r="H3078" s="7">
        <f t="shared" ca="1" si="169"/>
        <v>0.48645819178950872</v>
      </c>
      <c r="I3078" s="7">
        <f t="shared" ca="1" si="169"/>
        <v>0.51354180821049134</v>
      </c>
      <c r="J3078" s="7">
        <f t="shared" ca="1" si="169"/>
        <v>0</v>
      </c>
      <c r="K3078" s="7">
        <f t="shared" ca="1" si="168"/>
        <v>0</v>
      </c>
      <c r="L3078" s="7">
        <f t="shared" ca="1" si="170"/>
        <v>1</v>
      </c>
    </row>
    <row r="3079" spans="1:12" x14ac:dyDescent="0.3">
      <c r="A3079" s="6" t="s">
        <v>7838</v>
      </c>
      <c r="B3079" s="6">
        <v>14898.1340481514</v>
      </c>
      <c r="C3079" s="7" cm="1">
        <f t="array" aca="1" ref="C3079" ca="1">IFERROR(INDEX($B$2:$F$12500,MATCH($I3079&amp;C$1,$B$2:$B$12500&amp;$C$2:$C$12500,0),3),0)</f>
        <v>4086.7188998047623</v>
      </c>
      <c r="D3079" s="7" cm="1">
        <f t="array" aca="1" ref="D3079" ca="1">IFERROR(INDEX($B$2:$F$12500,MATCH($I3079&amp;D$1,$B$2:$B$12500&amp;$C$2:$C$12500,0),3),0)</f>
        <v>10811.401867237737</v>
      </c>
      <c r="E3079" s="7" cm="1">
        <f t="array" aca="1" ref="E3079" ca="1">IFERROR(INDEX($B$2:$F$12500,MATCH($I3079&amp;E$1,$B$2:$B$12500&amp;$C$2:$C$12500,0),3),0)</f>
        <v>0</v>
      </c>
      <c r="F3079" s="7" cm="1">
        <f t="array" aca="1" ref="F3079" ca="1">IFERROR(INDEX($B$2:$F$12500,MATCH($I3079&amp;F$1,$B$2:$B$12500&amp;$C$2:$C$12500,0),3),0)</f>
        <v>0</v>
      </c>
      <c r="G3079" s="7">
        <f t="shared" ca="1" si="171"/>
        <v>14898.120767042499</v>
      </c>
      <c r="H3079" s="7">
        <f t="shared" ca="1" si="169"/>
        <v>0.27431103316368388</v>
      </c>
      <c r="I3079" s="7">
        <f t="shared" ca="1" si="169"/>
        <v>0.72568896683631612</v>
      </c>
      <c r="J3079" s="7">
        <f t="shared" ca="1" si="169"/>
        <v>0</v>
      </c>
      <c r="K3079" s="7">
        <f t="shared" ca="1" si="168"/>
        <v>0</v>
      </c>
      <c r="L3079" s="7">
        <f t="shared" ca="1" si="170"/>
        <v>1</v>
      </c>
    </row>
    <row r="3080" spans="1:12" x14ac:dyDescent="0.3">
      <c r="A3080" s="6" t="s">
        <v>7839</v>
      </c>
      <c r="B3080" s="6">
        <v>14067.447177588456</v>
      </c>
      <c r="C3080" s="7" cm="1">
        <f t="array" aca="1" ref="C3080" ca="1">IFERROR(INDEX($B$2:$F$12500,MATCH($I3080&amp;C$1,$B$2:$B$12500&amp;$C$2:$C$12500,0),3),0)</f>
        <v>7284.8637900438007</v>
      </c>
      <c r="D3080" s="7" cm="1">
        <f t="array" aca="1" ref="D3080" ca="1">IFERROR(INDEX($B$2:$F$12500,MATCH($I3080&amp;D$1,$B$2:$B$12500&amp;$C$2:$C$12500,0),3),0)</f>
        <v>6782.5889018261696</v>
      </c>
      <c r="E3080" s="7" cm="1">
        <f t="array" aca="1" ref="E3080" ca="1">IFERROR(INDEX($B$2:$F$12500,MATCH($I3080&amp;E$1,$B$2:$B$12500&amp;$C$2:$C$12500,0),3),0)</f>
        <v>0</v>
      </c>
      <c r="F3080" s="7" cm="1">
        <f t="array" aca="1" ref="F3080" ca="1">IFERROR(INDEX($B$2:$F$12500,MATCH($I3080&amp;F$1,$B$2:$B$12500&amp;$C$2:$C$12500,0),3),0)</f>
        <v>0</v>
      </c>
      <c r="G3080" s="7">
        <f t="shared" ca="1" si="171"/>
        <v>14067.45269186997</v>
      </c>
      <c r="H3080" s="7">
        <f t="shared" ca="1" si="169"/>
        <v>0.51785237523876348</v>
      </c>
      <c r="I3080" s="7">
        <f t="shared" ca="1" si="169"/>
        <v>0.48214762476123657</v>
      </c>
      <c r="J3080" s="7">
        <f t="shared" ca="1" si="169"/>
        <v>0</v>
      </c>
      <c r="K3080" s="7">
        <f t="shared" ca="1" si="168"/>
        <v>0</v>
      </c>
      <c r="L3080" s="7">
        <f t="shared" ca="1" si="170"/>
        <v>1</v>
      </c>
    </row>
    <row r="3081" spans="1:12" x14ac:dyDescent="0.3">
      <c r="A3081" s="6" t="s">
        <v>7840</v>
      </c>
      <c r="B3081" s="6">
        <v>10115.802316574114</v>
      </c>
      <c r="C3081" s="7" cm="1">
        <f t="array" aca="1" ref="C3081" ca="1">IFERROR(INDEX($B$2:$F$12500,MATCH($I3081&amp;C$1,$B$2:$B$12500&amp;$C$2:$C$12500,0),3),0)</f>
        <v>1081.8385129224584</v>
      </c>
      <c r="D3081" s="7" cm="1">
        <f t="array" aca="1" ref="D3081" ca="1">IFERROR(INDEX($B$2:$F$12500,MATCH($I3081&amp;D$1,$B$2:$B$12500&amp;$C$2:$C$12500,0),3),0)</f>
        <v>9033.9626670275393</v>
      </c>
      <c r="E3081" s="7" cm="1">
        <f t="array" aca="1" ref="E3081" ca="1">IFERROR(INDEX($B$2:$F$12500,MATCH($I3081&amp;E$1,$B$2:$B$12500&amp;$C$2:$C$12500,0),3),0)</f>
        <v>0</v>
      </c>
      <c r="F3081" s="7" cm="1">
        <f t="array" aca="1" ref="F3081" ca="1">IFERROR(INDEX($B$2:$F$12500,MATCH($I3081&amp;F$1,$B$2:$B$12500&amp;$C$2:$C$12500,0),3),0)</f>
        <v>0</v>
      </c>
      <c r="G3081" s="7">
        <f t="shared" ca="1" si="171"/>
        <v>10115.801179949998</v>
      </c>
      <c r="H3081" s="7">
        <f t="shared" ca="1" si="169"/>
        <v>0.10694541081597314</v>
      </c>
      <c r="I3081" s="7">
        <f t="shared" ca="1" si="169"/>
        <v>0.8930545891840268</v>
      </c>
      <c r="J3081" s="7">
        <f t="shared" ca="1" si="169"/>
        <v>0</v>
      </c>
      <c r="K3081" s="7">
        <f t="shared" ca="1" si="168"/>
        <v>0</v>
      </c>
      <c r="L3081" s="7">
        <f t="shared" ca="1" si="170"/>
        <v>1</v>
      </c>
    </row>
    <row r="3082" spans="1:12" x14ac:dyDescent="0.3">
      <c r="A3082" s="6" t="s">
        <v>7841</v>
      </c>
      <c r="B3082" s="6">
        <v>13500.356241034335</v>
      </c>
      <c r="C3082" s="7" cm="1">
        <f t="array" aca="1" ref="C3082" ca="1">IFERROR(INDEX($B$2:$F$12500,MATCH($I3082&amp;C$1,$B$2:$B$12500&amp;$C$2:$C$12500,0),3),0)</f>
        <v>3453.72726368133</v>
      </c>
      <c r="D3082" s="7" cm="1">
        <f t="array" aca="1" ref="D3082" ca="1">IFERROR(INDEX($B$2:$F$12500,MATCH($I3082&amp;D$1,$B$2:$B$12500&amp;$C$2:$C$12500,0),3),0)</f>
        <v>10046.634192266169</v>
      </c>
      <c r="E3082" s="7" cm="1">
        <f t="array" aca="1" ref="E3082" ca="1">IFERROR(INDEX($B$2:$F$12500,MATCH($I3082&amp;E$1,$B$2:$B$12500&amp;$C$2:$C$12500,0),3),0)</f>
        <v>0</v>
      </c>
      <c r="F3082" s="7" cm="1">
        <f t="array" aca="1" ref="F3082" ca="1">IFERROR(INDEX($B$2:$F$12500,MATCH($I3082&amp;F$1,$B$2:$B$12500&amp;$C$2:$C$12500,0),3),0)</f>
        <v>0</v>
      </c>
      <c r="G3082" s="7">
        <f t="shared" ca="1" si="171"/>
        <v>13500.361455947499</v>
      </c>
      <c r="H3082" s="7">
        <f t="shared" ca="1" si="169"/>
        <v>0.25582479957674115</v>
      </c>
      <c r="I3082" s="7">
        <f t="shared" ca="1" si="169"/>
        <v>0.7441752004232588</v>
      </c>
      <c r="J3082" s="7">
        <f t="shared" ca="1" si="169"/>
        <v>0</v>
      </c>
      <c r="K3082" s="7">
        <f t="shared" ca="1" si="168"/>
        <v>0</v>
      </c>
      <c r="L3082" s="7">
        <f t="shared" ca="1" si="170"/>
        <v>1</v>
      </c>
    </row>
    <row r="3083" spans="1:12" x14ac:dyDescent="0.3">
      <c r="A3083" s="6" t="s">
        <v>7842</v>
      </c>
      <c r="B3083" s="6">
        <v>15376.841076452367</v>
      </c>
      <c r="C3083" s="7" cm="1">
        <f t="array" aca="1" ref="C3083" ca="1">IFERROR(INDEX($B$2:$F$12500,MATCH($I3083&amp;C$1,$B$2:$B$12500&amp;$C$2:$C$12500,0),3),0)</f>
        <v>864.66051956946842</v>
      </c>
      <c r="D3083" s="7" cm="1">
        <f t="array" aca="1" ref="D3083" ca="1">IFERROR(INDEX($B$2:$F$12500,MATCH($I3083&amp;D$1,$B$2:$B$12500&amp;$C$2:$C$12500,0),3),0)</f>
        <v>14512.180916230805</v>
      </c>
      <c r="E3083" s="7" cm="1">
        <f t="array" aca="1" ref="E3083" ca="1">IFERROR(INDEX($B$2:$F$12500,MATCH($I3083&amp;E$1,$B$2:$B$12500&amp;$C$2:$C$12500,0),3),0)</f>
        <v>0</v>
      </c>
      <c r="F3083" s="7" cm="1">
        <f t="array" aca="1" ref="F3083" ca="1">IFERROR(INDEX($B$2:$F$12500,MATCH($I3083&amp;F$1,$B$2:$B$12500&amp;$C$2:$C$12500,0),3),0)</f>
        <v>0</v>
      </c>
      <c r="G3083" s="7">
        <f t="shared" ca="1" si="171"/>
        <v>15376.841435800274</v>
      </c>
      <c r="H3083" s="7">
        <f t="shared" ca="1" si="169"/>
        <v>5.6231347847313477E-2</v>
      </c>
      <c r="I3083" s="7">
        <f t="shared" ca="1" si="169"/>
        <v>0.94376865215268657</v>
      </c>
      <c r="J3083" s="7">
        <f t="shared" ca="1" si="169"/>
        <v>0</v>
      </c>
      <c r="K3083" s="7">
        <f t="shared" ca="1" si="168"/>
        <v>0</v>
      </c>
      <c r="L3083" s="7">
        <f t="shared" ca="1" si="170"/>
        <v>1</v>
      </c>
    </row>
    <row r="3084" spans="1:12" x14ac:dyDescent="0.3">
      <c r="A3084" s="6" t="s">
        <v>7843</v>
      </c>
      <c r="B3084" s="6">
        <v>17173.930221884028</v>
      </c>
      <c r="C3084" s="7" cm="1">
        <f t="array" aca="1" ref="C3084" ca="1">IFERROR(INDEX($B$2:$F$12500,MATCH($I3084&amp;C$1,$B$2:$B$12500&amp;$C$2:$C$12500,0),3),0)</f>
        <v>1225.8193501671419</v>
      </c>
      <c r="D3084" s="7" cm="1">
        <f t="array" aca="1" ref="D3084" ca="1">IFERROR(INDEX($B$2:$F$12500,MATCH($I3084&amp;D$1,$B$2:$B$12500&amp;$C$2:$C$12500,0),3),0)</f>
        <v>15948.1114880065</v>
      </c>
      <c r="E3084" s="7" cm="1">
        <f t="array" aca="1" ref="E3084" ca="1">IFERROR(INDEX($B$2:$F$12500,MATCH($I3084&amp;E$1,$B$2:$B$12500&amp;$C$2:$C$12500,0),3),0)</f>
        <v>0</v>
      </c>
      <c r="F3084" s="7" cm="1">
        <f t="array" aca="1" ref="F3084" ca="1">IFERROR(INDEX($B$2:$F$12500,MATCH($I3084&amp;F$1,$B$2:$B$12500&amp;$C$2:$C$12500,0),3),0)</f>
        <v>0</v>
      </c>
      <c r="G3084" s="7">
        <f t="shared" ca="1" si="171"/>
        <v>17173.930838173641</v>
      </c>
      <c r="H3084" s="7">
        <f t="shared" ca="1" si="169"/>
        <v>7.1376748964333284E-2</v>
      </c>
      <c r="I3084" s="7">
        <f t="shared" ca="1" si="169"/>
        <v>0.92862325103566679</v>
      </c>
      <c r="J3084" s="7">
        <f t="shared" ca="1" si="169"/>
        <v>0</v>
      </c>
      <c r="K3084" s="7">
        <f t="shared" ca="1" si="168"/>
        <v>0</v>
      </c>
      <c r="L3084" s="7">
        <f t="shared" ca="1" si="170"/>
        <v>1</v>
      </c>
    </row>
    <row r="3085" spans="1:12" x14ac:dyDescent="0.3">
      <c r="A3085" s="6" t="s">
        <v>7844</v>
      </c>
      <c r="B3085" s="6">
        <v>41698.481256521634</v>
      </c>
      <c r="C3085" s="7" cm="1">
        <f t="array" aca="1" ref="C3085" ca="1">IFERROR(INDEX($B$2:$F$12500,MATCH($I3085&amp;C$1,$B$2:$B$12500&amp;$C$2:$C$12500,0),3),0)</f>
        <v>4688.2513999563516</v>
      </c>
      <c r="D3085" s="7" cm="1">
        <f t="array" aca="1" ref="D3085" ca="1">IFERROR(INDEX($B$2:$F$12500,MATCH($I3085&amp;D$1,$B$2:$B$12500&amp;$C$2:$C$12500,0),3),0)</f>
        <v>37010.23069351606</v>
      </c>
      <c r="E3085" s="7" cm="1">
        <f t="array" aca="1" ref="E3085" ca="1">IFERROR(INDEX($B$2:$F$12500,MATCH($I3085&amp;E$1,$B$2:$B$12500&amp;$C$2:$C$12500,0),3),0)</f>
        <v>0</v>
      </c>
      <c r="F3085" s="7" cm="1">
        <f t="array" aca="1" ref="F3085" ca="1">IFERROR(INDEX($B$2:$F$12500,MATCH($I3085&amp;F$1,$B$2:$B$12500&amp;$C$2:$C$12500,0),3),0)</f>
        <v>0</v>
      </c>
      <c r="G3085" s="7">
        <f t="shared" ca="1" si="171"/>
        <v>41698.482093472412</v>
      </c>
      <c r="H3085" s="7">
        <f t="shared" ca="1" si="169"/>
        <v>0.11243218372906343</v>
      </c>
      <c r="I3085" s="7">
        <f t="shared" ca="1" si="169"/>
        <v>0.8875678162709365</v>
      </c>
      <c r="J3085" s="7">
        <f t="shared" ca="1" si="169"/>
        <v>0</v>
      </c>
      <c r="K3085" s="7">
        <f t="shared" ca="1" si="168"/>
        <v>0</v>
      </c>
      <c r="L3085" s="7">
        <f t="shared" ca="1" si="170"/>
        <v>0.99999999999999989</v>
      </c>
    </row>
    <row r="3086" spans="1:12" x14ac:dyDescent="0.3">
      <c r="A3086" s="6" t="s">
        <v>7845</v>
      </c>
      <c r="B3086" s="6">
        <v>123220.65738676293</v>
      </c>
      <c r="C3086" s="7" cm="1">
        <f t="array" aca="1" ref="C3086" ca="1">IFERROR(INDEX($B$2:$F$12500,MATCH($I3086&amp;C$1,$B$2:$B$12500&amp;$C$2:$C$12500,0),3),0)</f>
        <v>49074.444584263561</v>
      </c>
      <c r="D3086" s="7" cm="1">
        <f t="array" aca="1" ref="D3086" ca="1">IFERROR(INDEX($B$2:$F$12500,MATCH($I3086&amp;D$1,$B$2:$B$12500&amp;$C$2:$C$12500,0),3),0)</f>
        <v>74146.212361616665</v>
      </c>
      <c r="E3086" s="7" cm="1">
        <f t="array" aca="1" ref="E3086" ca="1">IFERROR(INDEX($B$2:$F$12500,MATCH($I3086&amp;E$1,$B$2:$B$12500&amp;$C$2:$C$12500,0),3),0)</f>
        <v>0</v>
      </c>
      <c r="F3086" s="7" cm="1">
        <f t="array" aca="1" ref="F3086" ca="1">IFERROR(INDEX($B$2:$F$12500,MATCH($I3086&amp;F$1,$B$2:$B$12500&amp;$C$2:$C$12500,0),3),0)</f>
        <v>0</v>
      </c>
      <c r="G3086" s="7">
        <f t="shared" ca="1" si="171"/>
        <v>123220.65694588023</v>
      </c>
      <c r="H3086" s="7">
        <f t="shared" ca="1" si="169"/>
        <v>0.39826475365910086</v>
      </c>
      <c r="I3086" s="7">
        <f t="shared" ca="1" si="169"/>
        <v>0.60173524634089914</v>
      </c>
      <c r="J3086" s="7">
        <f t="shared" ca="1" si="169"/>
        <v>0</v>
      </c>
      <c r="K3086" s="7">
        <f t="shared" ca="1" si="168"/>
        <v>0</v>
      </c>
      <c r="L3086" s="7">
        <f t="shared" ca="1" si="170"/>
        <v>1</v>
      </c>
    </row>
    <row r="3087" spans="1:12" x14ac:dyDescent="0.3">
      <c r="A3087" s="6" t="s">
        <v>7846</v>
      </c>
      <c r="B3087" s="6">
        <v>185650.38000603291</v>
      </c>
      <c r="C3087" s="7" cm="1">
        <f t="array" aca="1" ref="C3087" ca="1">IFERROR(INDEX($B$2:$F$12500,MATCH($I3087&amp;C$1,$B$2:$B$12500&amp;$C$2:$C$12500,0),3),0)</f>
        <v>115638.37861881398</v>
      </c>
      <c r="D3087" s="7" cm="1">
        <f t="array" aca="1" ref="D3087" ca="1">IFERROR(INDEX($B$2:$F$12500,MATCH($I3087&amp;D$1,$B$2:$B$12500&amp;$C$2:$C$12500,0),3),0)</f>
        <v>70012.000840244989</v>
      </c>
      <c r="E3087" s="7" cm="1">
        <f t="array" aca="1" ref="E3087" ca="1">IFERROR(INDEX($B$2:$F$12500,MATCH($I3087&amp;E$1,$B$2:$B$12500&amp;$C$2:$C$12500,0),3),0)</f>
        <v>0</v>
      </c>
      <c r="F3087" s="7" cm="1">
        <f t="array" aca="1" ref="F3087" ca="1">IFERROR(INDEX($B$2:$F$12500,MATCH($I3087&amp;F$1,$B$2:$B$12500&amp;$C$2:$C$12500,0),3),0)</f>
        <v>0</v>
      </c>
      <c r="G3087" s="7">
        <f t="shared" ca="1" si="171"/>
        <v>185650.37945905898</v>
      </c>
      <c r="H3087" s="7">
        <f t="shared" ca="1" si="169"/>
        <v>0.62288253304817742</v>
      </c>
      <c r="I3087" s="7">
        <f t="shared" ca="1" si="169"/>
        <v>0.37711746695182252</v>
      </c>
      <c r="J3087" s="7">
        <f t="shared" ca="1" si="169"/>
        <v>0</v>
      </c>
      <c r="K3087" s="7">
        <f t="shared" ca="1" si="168"/>
        <v>0</v>
      </c>
      <c r="L3087" s="7">
        <f t="shared" ca="1" si="170"/>
        <v>1</v>
      </c>
    </row>
    <row r="3088" spans="1:12" x14ac:dyDescent="0.3">
      <c r="A3088" s="6" t="s">
        <v>7847</v>
      </c>
      <c r="B3088" s="6">
        <v>46536.465087369863</v>
      </c>
      <c r="C3088" s="7" cm="1">
        <f t="array" aca="1" ref="C3088" ca="1">IFERROR(INDEX($B$2:$F$12500,MATCH($I3088&amp;C$1,$B$2:$B$12500&amp;$C$2:$C$12500,0),3),0)</f>
        <v>11503.437852405115</v>
      </c>
      <c r="D3088" s="7" cm="1">
        <f t="array" aca="1" ref="D3088" ca="1">IFERROR(INDEX($B$2:$F$12500,MATCH($I3088&amp;D$1,$B$2:$B$12500&amp;$C$2:$C$12500,0),3),0)</f>
        <v>35033.026619567259</v>
      </c>
      <c r="E3088" s="7" cm="1">
        <f t="array" aca="1" ref="E3088" ca="1">IFERROR(INDEX($B$2:$F$12500,MATCH($I3088&amp;E$1,$B$2:$B$12500&amp;$C$2:$C$12500,0),3),0)</f>
        <v>0</v>
      </c>
      <c r="F3088" s="7" cm="1">
        <f t="array" aca="1" ref="F3088" ca="1">IFERROR(INDEX($B$2:$F$12500,MATCH($I3088&amp;F$1,$B$2:$B$12500&amp;$C$2:$C$12500,0),3),0)</f>
        <v>0</v>
      </c>
      <c r="G3088" s="7">
        <f t="shared" ca="1" si="171"/>
        <v>46536.464471972373</v>
      </c>
      <c r="H3088" s="7">
        <f t="shared" ca="1" si="169"/>
        <v>0.24719191676740546</v>
      </c>
      <c r="I3088" s="7">
        <f t="shared" ca="1" si="169"/>
        <v>0.75280808323259463</v>
      </c>
      <c r="J3088" s="7">
        <f t="shared" ca="1" si="169"/>
        <v>0</v>
      </c>
      <c r="K3088" s="7">
        <f t="shared" ca="1" si="168"/>
        <v>0</v>
      </c>
      <c r="L3088" s="7">
        <f t="shared" ca="1" si="170"/>
        <v>1</v>
      </c>
    </row>
    <row r="3089" spans="1:12" x14ac:dyDescent="0.3">
      <c r="A3089" s="6" t="s">
        <v>7848</v>
      </c>
      <c r="B3089" s="6">
        <v>68859.859830085552</v>
      </c>
      <c r="C3089" s="7" cm="1">
        <f t="array" aca="1" ref="C3089" ca="1">IFERROR(INDEX($B$2:$F$12500,MATCH($I3089&amp;C$1,$B$2:$B$12500&amp;$C$2:$C$12500,0),3),0)</f>
        <v>0</v>
      </c>
      <c r="D3089" s="7" cm="1">
        <f t="array" aca="1" ref="D3089" ca="1">IFERROR(INDEX($B$2:$F$12500,MATCH($I3089&amp;D$1,$B$2:$B$12500&amp;$C$2:$C$12500,0),3),0)</f>
        <v>68859.85982995019</v>
      </c>
      <c r="E3089" s="7" cm="1">
        <f t="array" aca="1" ref="E3089" ca="1">IFERROR(INDEX($B$2:$F$12500,MATCH($I3089&amp;E$1,$B$2:$B$12500&amp;$C$2:$C$12500,0),3),0)</f>
        <v>0</v>
      </c>
      <c r="F3089" s="7" cm="1">
        <f t="array" aca="1" ref="F3089" ca="1">IFERROR(INDEX($B$2:$F$12500,MATCH($I3089&amp;F$1,$B$2:$B$12500&amp;$C$2:$C$12500,0),3),0)</f>
        <v>0</v>
      </c>
      <c r="G3089" s="7">
        <f t="shared" ca="1" si="171"/>
        <v>68859.85982995019</v>
      </c>
      <c r="H3089" s="7">
        <f t="shared" ca="1" si="169"/>
        <v>0</v>
      </c>
      <c r="I3089" s="7">
        <f t="shared" ca="1" si="169"/>
        <v>1</v>
      </c>
      <c r="J3089" s="7">
        <f t="shared" ca="1" si="169"/>
        <v>0</v>
      </c>
      <c r="K3089" s="7">
        <f t="shared" ca="1" si="168"/>
        <v>0</v>
      </c>
      <c r="L3089" s="7">
        <f t="shared" ca="1" si="170"/>
        <v>1</v>
      </c>
    </row>
    <row r="3090" spans="1:12" x14ac:dyDescent="0.3">
      <c r="A3090" s="6" t="s">
        <v>7849</v>
      </c>
      <c r="B3090" s="6">
        <v>6109.4104682788693</v>
      </c>
      <c r="C3090" s="7" cm="1">
        <f t="array" aca="1" ref="C3090" ca="1">IFERROR(INDEX($B$2:$F$12500,MATCH($I3090&amp;C$1,$B$2:$B$12500&amp;$C$2:$C$12500,0),3),0)</f>
        <v>0</v>
      </c>
      <c r="D3090" s="7" cm="1">
        <f t="array" aca="1" ref="D3090" ca="1">IFERROR(INDEX($B$2:$F$12500,MATCH($I3090&amp;D$1,$B$2:$B$12500&amp;$C$2:$C$12500,0),3),0)</f>
        <v>6109.410468406616</v>
      </c>
      <c r="E3090" s="7" cm="1">
        <f t="array" aca="1" ref="E3090" ca="1">IFERROR(INDEX($B$2:$F$12500,MATCH($I3090&amp;E$1,$B$2:$B$12500&amp;$C$2:$C$12500,0),3),0)</f>
        <v>0</v>
      </c>
      <c r="F3090" s="7" cm="1">
        <f t="array" aca="1" ref="F3090" ca="1">IFERROR(INDEX($B$2:$F$12500,MATCH($I3090&amp;F$1,$B$2:$B$12500&amp;$C$2:$C$12500,0),3),0)</f>
        <v>0</v>
      </c>
      <c r="G3090" s="7">
        <f t="shared" ca="1" si="171"/>
        <v>6109.410468406616</v>
      </c>
      <c r="H3090" s="7">
        <f t="shared" ca="1" si="169"/>
        <v>0</v>
      </c>
      <c r="I3090" s="7">
        <f t="shared" ca="1" si="169"/>
        <v>1</v>
      </c>
      <c r="J3090" s="7">
        <f t="shared" ca="1" si="169"/>
        <v>0</v>
      </c>
      <c r="K3090" s="7">
        <f t="shared" ca="1" si="168"/>
        <v>0</v>
      </c>
      <c r="L3090" s="7">
        <f t="shared" ca="1" si="170"/>
        <v>1</v>
      </c>
    </row>
    <row r="3091" spans="1:12" x14ac:dyDescent="0.3">
      <c r="A3091" s="6" t="s">
        <v>7850</v>
      </c>
      <c r="B3091" s="6">
        <v>28875.372315441291</v>
      </c>
      <c r="C3091" s="7" cm="1">
        <f t="array" aca="1" ref="C3091" ca="1">IFERROR(INDEX($B$2:$F$12500,MATCH($I3091&amp;C$1,$B$2:$B$12500&amp;$C$2:$C$12500,0),3),0)</f>
        <v>25761.245808742824</v>
      </c>
      <c r="D3091" s="7" cm="1">
        <f t="array" aca="1" ref="D3091" ca="1">IFERROR(INDEX($B$2:$F$12500,MATCH($I3091&amp;D$1,$B$2:$B$12500&amp;$C$2:$C$12500,0),3),0)</f>
        <v>3114.127148603181</v>
      </c>
      <c r="E3091" s="7" cm="1">
        <f t="array" aca="1" ref="E3091" ca="1">IFERROR(INDEX($B$2:$F$12500,MATCH($I3091&amp;E$1,$B$2:$B$12500&amp;$C$2:$C$12500,0),3),0)</f>
        <v>0</v>
      </c>
      <c r="F3091" s="7" cm="1">
        <f t="array" aca="1" ref="F3091" ca="1">IFERROR(INDEX($B$2:$F$12500,MATCH($I3091&amp;F$1,$B$2:$B$12500&amp;$C$2:$C$12500,0),3),0)</f>
        <v>0</v>
      </c>
      <c r="G3091" s="7">
        <f t="shared" ca="1" si="171"/>
        <v>28875.372957346004</v>
      </c>
      <c r="H3091" s="7">
        <f t="shared" ca="1" si="169"/>
        <v>0.89215283372431964</v>
      </c>
      <c r="I3091" s="7">
        <f t="shared" ca="1" si="169"/>
        <v>0.10784716627568045</v>
      </c>
      <c r="J3091" s="7">
        <f t="shared" ca="1" si="169"/>
        <v>0</v>
      </c>
      <c r="K3091" s="7">
        <f t="shared" ca="1" si="168"/>
        <v>0</v>
      </c>
      <c r="L3091" s="7">
        <f t="shared" ca="1" si="170"/>
        <v>1</v>
      </c>
    </row>
    <row r="3092" spans="1:12" x14ac:dyDescent="0.3">
      <c r="A3092" s="6" t="s">
        <v>7851</v>
      </c>
      <c r="B3092" s="6">
        <v>140145.72561400369</v>
      </c>
      <c r="C3092" s="7" cm="1">
        <f t="array" aca="1" ref="C3092" ca="1">IFERROR(INDEX($B$2:$F$12500,MATCH($I3092&amp;C$1,$B$2:$B$12500&amp;$C$2:$C$12500,0),3),0)</f>
        <v>41784.468431947927</v>
      </c>
      <c r="D3092" s="7" cm="1">
        <f t="array" aca="1" ref="D3092" ca="1">IFERROR(INDEX($B$2:$F$12500,MATCH($I3092&amp;D$1,$B$2:$B$12500&amp;$C$2:$C$12500,0),3),0)</f>
        <v>98361.257077078961</v>
      </c>
      <c r="E3092" s="7" cm="1">
        <f t="array" aca="1" ref="E3092" ca="1">IFERROR(INDEX($B$2:$F$12500,MATCH($I3092&amp;E$1,$B$2:$B$12500&amp;$C$2:$C$12500,0),3),0)</f>
        <v>0</v>
      </c>
      <c r="F3092" s="7" cm="1">
        <f t="array" aca="1" ref="F3092" ca="1">IFERROR(INDEX($B$2:$F$12500,MATCH($I3092&amp;F$1,$B$2:$B$12500&amp;$C$2:$C$12500,0),3),0)</f>
        <v>0</v>
      </c>
      <c r="G3092" s="7">
        <f t="shared" ca="1" si="171"/>
        <v>140145.7255090269</v>
      </c>
      <c r="H3092" s="7">
        <f t="shared" ca="1" si="169"/>
        <v>0.29815014535892181</v>
      </c>
      <c r="I3092" s="7">
        <f t="shared" ca="1" si="169"/>
        <v>0.70184985464107807</v>
      </c>
      <c r="J3092" s="7">
        <f t="shared" ca="1" si="169"/>
        <v>0</v>
      </c>
      <c r="K3092" s="7">
        <f t="shared" ca="1" si="168"/>
        <v>0</v>
      </c>
      <c r="L3092" s="7">
        <f t="shared" ca="1" si="170"/>
        <v>0.99999999999999989</v>
      </c>
    </row>
    <row r="3093" spans="1:12" x14ac:dyDescent="0.3">
      <c r="A3093" s="6" t="s">
        <v>7852</v>
      </c>
      <c r="B3093" s="6">
        <v>53435.070906647314</v>
      </c>
      <c r="C3093" s="7" cm="1">
        <f t="array" aca="1" ref="C3093" ca="1">IFERROR(INDEX($B$2:$F$12500,MATCH($I3093&amp;C$1,$B$2:$B$12500&amp;$C$2:$C$12500,0),3),0)</f>
        <v>0</v>
      </c>
      <c r="D3093" s="7" cm="1">
        <f t="array" aca="1" ref="D3093" ca="1">IFERROR(INDEX($B$2:$F$12500,MATCH($I3093&amp;D$1,$B$2:$B$12500&amp;$C$2:$C$12500,0),3),0)</f>
        <v>53435.07090657777</v>
      </c>
      <c r="E3093" s="7" cm="1">
        <f t="array" aca="1" ref="E3093" ca="1">IFERROR(INDEX($B$2:$F$12500,MATCH($I3093&amp;E$1,$B$2:$B$12500&amp;$C$2:$C$12500,0),3),0)</f>
        <v>0</v>
      </c>
      <c r="F3093" s="7" cm="1">
        <f t="array" aca="1" ref="F3093" ca="1">IFERROR(INDEX($B$2:$F$12500,MATCH($I3093&amp;F$1,$B$2:$B$12500&amp;$C$2:$C$12500,0),3),0)</f>
        <v>0</v>
      </c>
      <c r="G3093" s="7">
        <f t="shared" ca="1" si="171"/>
        <v>53435.07090657777</v>
      </c>
      <c r="H3093" s="7">
        <f t="shared" ca="1" si="169"/>
        <v>0</v>
      </c>
      <c r="I3093" s="7">
        <f t="shared" ca="1" si="169"/>
        <v>1</v>
      </c>
      <c r="J3093" s="7">
        <f t="shared" ca="1" si="169"/>
        <v>0</v>
      </c>
      <c r="K3093" s="7">
        <f t="shared" ca="1" si="168"/>
        <v>0</v>
      </c>
      <c r="L3093" s="7">
        <f t="shared" ca="1" si="170"/>
        <v>1</v>
      </c>
    </row>
    <row r="3094" spans="1:12" x14ac:dyDescent="0.3">
      <c r="A3094" s="6" t="s">
        <v>7853</v>
      </c>
      <c r="B3094" s="6">
        <v>2102.8243632918502</v>
      </c>
      <c r="C3094" s="7" cm="1">
        <f t="array" aca="1" ref="C3094" ca="1">IFERROR(INDEX($B$2:$F$12500,MATCH($I3094&amp;C$1,$B$2:$B$12500&amp;$C$2:$C$12500,0),3),0)</f>
        <v>0</v>
      </c>
      <c r="D3094" s="7" cm="1">
        <f t="array" aca="1" ref="D3094" ca="1">IFERROR(INDEX($B$2:$F$12500,MATCH($I3094&amp;D$1,$B$2:$B$12500&amp;$C$2:$C$12500,0),3),0)</f>
        <v>2102.8243633013944</v>
      </c>
      <c r="E3094" s="7" cm="1">
        <f t="array" aca="1" ref="E3094" ca="1">IFERROR(INDEX($B$2:$F$12500,MATCH($I3094&amp;E$1,$B$2:$B$12500&amp;$C$2:$C$12500,0),3),0)</f>
        <v>0</v>
      </c>
      <c r="F3094" s="7" cm="1">
        <f t="array" aca="1" ref="F3094" ca="1">IFERROR(INDEX($B$2:$F$12500,MATCH($I3094&amp;F$1,$B$2:$B$12500&amp;$C$2:$C$12500,0),3),0)</f>
        <v>0</v>
      </c>
      <c r="G3094" s="7">
        <f t="shared" ca="1" si="171"/>
        <v>2102.8243633013944</v>
      </c>
      <c r="H3094" s="7">
        <f t="shared" ca="1" si="169"/>
        <v>0</v>
      </c>
      <c r="I3094" s="7">
        <f t="shared" ca="1" si="169"/>
        <v>1</v>
      </c>
      <c r="J3094" s="7">
        <f t="shared" ca="1" si="169"/>
        <v>0</v>
      </c>
      <c r="K3094" s="7">
        <f t="shared" ca="1" si="168"/>
        <v>0</v>
      </c>
      <c r="L3094" s="7">
        <f t="shared" ca="1" si="170"/>
        <v>1</v>
      </c>
    </row>
    <row r="3095" spans="1:12" x14ac:dyDescent="0.3">
      <c r="A3095" s="6" t="s">
        <v>7854</v>
      </c>
      <c r="B3095" s="6">
        <v>33600.929035665409</v>
      </c>
      <c r="C3095" s="7" cm="1">
        <f t="array" aca="1" ref="C3095" ca="1">IFERROR(INDEX($B$2:$F$12500,MATCH($I3095&amp;C$1,$B$2:$B$12500&amp;$C$2:$C$12500,0),3),0)</f>
        <v>10210.790375119675</v>
      </c>
      <c r="D3095" s="7" cm="1">
        <f t="array" aca="1" ref="D3095" ca="1">IFERROR(INDEX($B$2:$F$12500,MATCH($I3095&amp;D$1,$B$2:$B$12500&amp;$C$2:$C$12500,0),3),0)</f>
        <v>23390.139886465331</v>
      </c>
      <c r="E3095" s="7" cm="1">
        <f t="array" aca="1" ref="E3095" ca="1">IFERROR(INDEX($B$2:$F$12500,MATCH($I3095&amp;E$1,$B$2:$B$12500&amp;$C$2:$C$12500,0),3),0)</f>
        <v>0</v>
      </c>
      <c r="F3095" s="7" cm="1">
        <f t="array" aca="1" ref="F3095" ca="1">IFERROR(INDEX($B$2:$F$12500,MATCH($I3095&amp;F$1,$B$2:$B$12500&amp;$C$2:$C$12500,0),3),0)</f>
        <v>0</v>
      </c>
      <c r="G3095" s="7">
        <f t="shared" ca="1" si="171"/>
        <v>33600.930261585003</v>
      </c>
      <c r="H3095" s="7">
        <f t="shared" ca="1" si="169"/>
        <v>0.30388415724291373</v>
      </c>
      <c r="I3095" s="7">
        <f t="shared" ca="1" si="169"/>
        <v>0.69611584275708638</v>
      </c>
      <c r="J3095" s="7">
        <f t="shared" ca="1" si="169"/>
        <v>0</v>
      </c>
      <c r="K3095" s="7">
        <f t="shared" ca="1" si="168"/>
        <v>0</v>
      </c>
      <c r="L3095" s="7">
        <f t="shared" ca="1" si="170"/>
        <v>1</v>
      </c>
    </row>
    <row r="3096" spans="1:12" x14ac:dyDescent="0.3">
      <c r="A3096" s="6" t="s">
        <v>7855</v>
      </c>
      <c r="B3096" s="6">
        <v>36605.799995818968</v>
      </c>
      <c r="C3096" s="7" cm="1">
        <f t="array" aca="1" ref="C3096" ca="1">IFERROR(INDEX($B$2:$F$12500,MATCH($I3096&amp;C$1,$B$2:$B$12500&amp;$C$2:$C$12500,0),3),0)</f>
        <v>22062.392050729937</v>
      </c>
      <c r="D3096" s="7" cm="1">
        <f t="array" aca="1" ref="D3096" ca="1">IFERROR(INDEX($B$2:$F$12500,MATCH($I3096&amp;D$1,$B$2:$B$12500&amp;$C$2:$C$12500,0),3),0)</f>
        <v>14543.408203249586</v>
      </c>
      <c r="E3096" s="7" cm="1">
        <f t="array" aca="1" ref="E3096" ca="1">IFERROR(INDEX($B$2:$F$12500,MATCH($I3096&amp;E$1,$B$2:$B$12500&amp;$C$2:$C$12500,0),3),0)</f>
        <v>0</v>
      </c>
      <c r="F3096" s="7" cm="1">
        <f t="array" aca="1" ref="F3096" ca="1">IFERROR(INDEX($B$2:$F$12500,MATCH($I3096&amp;F$1,$B$2:$B$12500&amp;$C$2:$C$12500,0),3),0)</f>
        <v>0</v>
      </c>
      <c r="G3096" s="7">
        <f t="shared" ca="1" si="171"/>
        <v>36605.800253979527</v>
      </c>
      <c r="H3096" s="7">
        <f t="shared" ca="1" si="169"/>
        <v>0.60270208266602421</v>
      </c>
      <c r="I3096" s="7">
        <f t="shared" ca="1" si="169"/>
        <v>0.39729791733397574</v>
      </c>
      <c r="J3096" s="7">
        <f t="shared" ca="1" si="169"/>
        <v>0</v>
      </c>
      <c r="K3096" s="7">
        <f t="shared" ca="1" si="168"/>
        <v>0</v>
      </c>
      <c r="L3096" s="7">
        <f t="shared" ca="1" si="170"/>
        <v>1</v>
      </c>
    </row>
    <row r="3097" spans="1:12" x14ac:dyDescent="0.3">
      <c r="A3097" s="6" t="s">
        <v>7856</v>
      </c>
      <c r="B3097" s="6">
        <v>74955.712522811431</v>
      </c>
      <c r="C3097" s="7" cm="1">
        <f t="array" aca="1" ref="C3097" ca="1">IFERROR(INDEX($B$2:$F$12500,MATCH($I3097&amp;C$1,$B$2:$B$12500&amp;$C$2:$C$12500,0),3),0)</f>
        <v>47410.894274799015</v>
      </c>
      <c r="D3097" s="7" cm="1">
        <f t="array" aca="1" ref="D3097" ca="1">IFERROR(INDEX($B$2:$F$12500,MATCH($I3097&amp;D$1,$B$2:$B$12500&amp;$C$2:$C$12500,0),3),0)</f>
        <v>27544.816388271287</v>
      </c>
      <c r="E3097" s="7" cm="1">
        <f t="array" aca="1" ref="E3097" ca="1">IFERROR(INDEX($B$2:$F$12500,MATCH($I3097&amp;E$1,$B$2:$B$12500&amp;$C$2:$C$12500,0),3),0)</f>
        <v>0</v>
      </c>
      <c r="F3097" s="7" cm="1">
        <f t="array" aca="1" ref="F3097" ca="1">IFERROR(INDEX($B$2:$F$12500,MATCH($I3097&amp;F$1,$B$2:$B$12500&amp;$C$2:$C$12500,0),3),0)</f>
        <v>0</v>
      </c>
      <c r="G3097" s="7">
        <f t="shared" ca="1" si="171"/>
        <v>74955.710663070306</v>
      </c>
      <c r="H3097" s="7">
        <f t="shared" ca="1" si="169"/>
        <v>0.63251877482575503</v>
      </c>
      <c r="I3097" s="7">
        <f t="shared" ca="1" si="169"/>
        <v>0.36748122517424486</v>
      </c>
      <c r="J3097" s="7">
        <f t="shared" ca="1" si="169"/>
        <v>0</v>
      </c>
      <c r="K3097" s="7">
        <f t="shared" ca="1" si="168"/>
        <v>0</v>
      </c>
      <c r="L3097" s="7">
        <f t="shared" ca="1" si="170"/>
        <v>0.99999999999999989</v>
      </c>
    </row>
    <row r="3098" spans="1:12" x14ac:dyDescent="0.3">
      <c r="A3098" s="6" t="s">
        <v>7857</v>
      </c>
      <c r="B3098" s="6">
        <v>98632.846272662486</v>
      </c>
      <c r="C3098" s="7" cm="1">
        <f t="array" aca="1" ref="C3098" ca="1">IFERROR(INDEX($B$2:$F$12500,MATCH($I3098&amp;C$1,$B$2:$B$12500&amp;$C$2:$C$12500,0),3),0)</f>
        <v>1998.5704885304881</v>
      </c>
      <c r="D3098" s="7" cm="1">
        <f t="array" aca="1" ref="D3098" ca="1">IFERROR(INDEX($B$2:$F$12500,MATCH($I3098&amp;D$1,$B$2:$B$12500&amp;$C$2:$C$12500,0),3),0)</f>
        <v>96634.276396080299</v>
      </c>
      <c r="E3098" s="7" cm="1">
        <f t="array" aca="1" ref="E3098" ca="1">IFERROR(INDEX($B$2:$F$12500,MATCH($I3098&amp;E$1,$B$2:$B$12500&amp;$C$2:$C$12500,0),3),0)</f>
        <v>0</v>
      </c>
      <c r="F3098" s="7" cm="1">
        <f t="array" aca="1" ref="F3098" ca="1">IFERROR(INDEX($B$2:$F$12500,MATCH($I3098&amp;F$1,$B$2:$B$12500&amp;$C$2:$C$12500,0),3),0)</f>
        <v>0</v>
      </c>
      <c r="G3098" s="7">
        <f t="shared" ca="1" si="171"/>
        <v>98632.846884610786</v>
      </c>
      <c r="H3098" s="7">
        <f t="shared" ca="1" si="169"/>
        <v>2.0262727394136645E-2</v>
      </c>
      <c r="I3098" s="7">
        <f t="shared" ca="1" si="169"/>
        <v>0.97973727260586341</v>
      </c>
      <c r="J3098" s="7">
        <f t="shared" ca="1" si="169"/>
        <v>0</v>
      </c>
      <c r="K3098" s="7">
        <f t="shared" ca="1" si="168"/>
        <v>0</v>
      </c>
      <c r="L3098" s="7">
        <f t="shared" ca="1" si="170"/>
        <v>1</v>
      </c>
    </row>
    <row r="3099" spans="1:12" x14ac:dyDescent="0.3">
      <c r="A3099" s="6" t="s">
        <v>7858</v>
      </c>
      <c r="B3099" s="6">
        <v>20526.462387363965</v>
      </c>
      <c r="C3099" s="7" cm="1">
        <f t="array" aca="1" ref="C3099" ca="1">IFERROR(INDEX($B$2:$F$12500,MATCH($I3099&amp;C$1,$B$2:$B$12500&amp;$C$2:$C$12500,0),3),0)</f>
        <v>1811.6122438011462</v>
      </c>
      <c r="D3099" s="7" cm="1">
        <f t="array" aca="1" ref="D3099" ca="1">IFERROR(INDEX($B$2:$F$12500,MATCH($I3099&amp;D$1,$B$2:$B$12500&amp;$C$2:$C$12500,0),3),0)</f>
        <v>18714.850029626024</v>
      </c>
      <c r="E3099" s="7" cm="1">
        <f t="array" aca="1" ref="E3099" ca="1">IFERROR(INDEX($B$2:$F$12500,MATCH($I3099&amp;E$1,$B$2:$B$12500&amp;$C$2:$C$12500,0),3),0)</f>
        <v>0</v>
      </c>
      <c r="F3099" s="7" cm="1">
        <f t="array" aca="1" ref="F3099" ca="1">IFERROR(INDEX($B$2:$F$12500,MATCH($I3099&amp;F$1,$B$2:$B$12500&amp;$C$2:$C$12500,0),3),0)</f>
        <v>0</v>
      </c>
      <c r="G3099" s="7">
        <f t="shared" ca="1" si="171"/>
        <v>20526.462273427169</v>
      </c>
      <c r="H3099" s="7">
        <f t="shared" ca="1" si="169"/>
        <v>8.8257402550384695E-2</v>
      </c>
      <c r="I3099" s="7">
        <f t="shared" ca="1" si="169"/>
        <v>0.91174259744961539</v>
      </c>
      <c r="J3099" s="7">
        <f t="shared" ca="1" si="169"/>
        <v>0</v>
      </c>
      <c r="K3099" s="7">
        <f t="shared" ca="1" si="168"/>
        <v>0</v>
      </c>
      <c r="L3099" s="7">
        <f t="shared" ca="1" si="170"/>
        <v>1</v>
      </c>
    </row>
    <row r="3100" spans="1:12" x14ac:dyDescent="0.3">
      <c r="A3100" s="6" t="s">
        <v>7859</v>
      </c>
      <c r="B3100" s="6">
        <v>477.53334289380462</v>
      </c>
      <c r="C3100" s="7" cm="1">
        <f t="array" aca="1" ref="C3100" ca="1">IFERROR(INDEX($B$2:$F$12500,MATCH($I3100&amp;C$1,$B$2:$B$12500&amp;$C$2:$C$12500,0),3),0)</f>
        <v>0</v>
      </c>
      <c r="D3100" s="7" cm="1">
        <f t="array" aca="1" ref="D3100" ca="1">IFERROR(INDEX($B$2:$F$12500,MATCH($I3100&amp;D$1,$B$2:$B$12500&amp;$C$2:$C$12500,0),3),0)</f>
        <v>477.5333428860493</v>
      </c>
      <c r="E3100" s="7" cm="1">
        <f t="array" aca="1" ref="E3100" ca="1">IFERROR(INDEX($B$2:$F$12500,MATCH($I3100&amp;E$1,$B$2:$B$12500&amp;$C$2:$C$12500,0),3),0)</f>
        <v>0</v>
      </c>
      <c r="F3100" s="7" cm="1">
        <f t="array" aca="1" ref="F3100" ca="1">IFERROR(INDEX($B$2:$F$12500,MATCH($I3100&amp;F$1,$B$2:$B$12500&amp;$C$2:$C$12500,0),3),0)</f>
        <v>0</v>
      </c>
      <c r="G3100" s="7">
        <f t="shared" ca="1" si="171"/>
        <v>477.5333428860493</v>
      </c>
      <c r="H3100" s="7">
        <f t="shared" ca="1" si="169"/>
        <v>0</v>
      </c>
      <c r="I3100" s="7">
        <f t="shared" ca="1" si="169"/>
        <v>1</v>
      </c>
      <c r="J3100" s="7">
        <f t="shared" ca="1" si="169"/>
        <v>0</v>
      </c>
      <c r="K3100" s="7">
        <f t="shared" ca="1" si="168"/>
        <v>0</v>
      </c>
      <c r="L3100" s="7">
        <f t="shared" ca="1" si="170"/>
        <v>1</v>
      </c>
    </row>
    <row r="3101" spans="1:12" x14ac:dyDescent="0.3">
      <c r="A3101" s="6" t="s">
        <v>7860</v>
      </c>
      <c r="B3101" s="6">
        <v>23344.090111000998</v>
      </c>
      <c r="C3101" s="7" cm="1">
        <f t="array" aca="1" ref="C3101" ca="1">IFERROR(INDEX($B$2:$F$12500,MATCH($I3101&amp;C$1,$B$2:$B$12500&amp;$C$2:$C$12500,0),3),0)</f>
        <v>16675.618518536874</v>
      </c>
      <c r="D3101" s="7" cm="1">
        <f t="array" aca="1" ref="D3101" ca="1">IFERROR(INDEX($B$2:$F$12500,MATCH($I3101&amp;D$1,$B$2:$B$12500&amp;$C$2:$C$12500,0),3),0)</f>
        <v>6668.4703300137362</v>
      </c>
      <c r="E3101" s="7" cm="1">
        <f t="array" aca="1" ref="E3101" ca="1">IFERROR(INDEX($B$2:$F$12500,MATCH($I3101&amp;E$1,$B$2:$B$12500&amp;$C$2:$C$12500,0),3),0)</f>
        <v>0</v>
      </c>
      <c r="F3101" s="7" cm="1">
        <f t="array" aca="1" ref="F3101" ca="1">IFERROR(INDEX($B$2:$F$12500,MATCH($I3101&amp;F$1,$B$2:$B$12500&amp;$C$2:$C$12500,0),3),0)</f>
        <v>0</v>
      </c>
      <c r="G3101" s="7">
        <f t="shared" ca="1" si="171"/>
        <v>23344.088848550611</v>
      </c>
      <c r="H3101" s="7">
        <f t="shared" ca="1" si="169"/>
        <v>0.71434008955000317</v>
      </c>
      <c r="I3101" s="7">
        <f t="shared" ca="1" si="169"/>
        <v>0.28565991044999678</v>
      </c>
      <c r="J3101" s="7">
        <f t="shared" ca="1" si="169"/>
        <v>0</v>
      </c>
      <c r="K3101" s="7">
        <f t="shared" ca="1" si="168"/>
        <v>0</v>
      </c>
      <c r="L3101" s="7">
        <f t="shared" ca="1" si="170"/>
        <v>1</v>
      </c>
    </row>
    <row r="3102" spans="1:12" x14ac:dyDescent="0.3">
      <c r="A3102" s="6" t="s">
        <v>7861</v>
      </c>
      <c r="B3102" s="6">
        <v>91484.66958252489</v>
      </c>
      <c r="C3102" s="7" cm="1">
        <f t="array" aca="1" ref="C3102" ca="1">IFERROR(INDEX($B$2:$F$12500,MATCH($I3102&amp;C$1,$B$2:$B$12500&amp;$C$2:$C$12500,0),3),0)</f>
        <v>11185.046451470818</v>
      </c>
      <c r="D3102" s="7" cm="1">
        <f t="array" aca="1" ref="D3102" ca="1">IFERROR(INDEX($B$2:$F$12500,MATCH($I3102&amp;D$1,$B$2:$B$12500&amp;$C$2:$C$12500,0),3),0)</f>
        <v>80299.622826435312</v>
      </c>
      <c r="E3102" s="7" cm="1">
        <f t="array" aca="1" ref="E3102" ca="1">IFERROR(INDEX($B$2:$F$12500,MATCH($I3102&amp;E$1,$B$2:$B$12500&amp;$C$2:$C$12500,0),3),0)</f>
        <v>0</v>
      </c>
      <c r="F3102" s="7" cm="1">
        <f t="array" aca="1" ref="F3102" ca="1">IFERROR(INDEX($B$2:$F$12500,MATCH($I3102&amp;F$1,$B$2:$B$12500&amp;$C$2:$C$12500,0),3),0)</f>
        <v>0</v>
      </c>
      <c r="G3102" s="7">
        <f t="shared" ca="1" si="171"/>
        <v>91484.669277906127</v>
      </c>
      <c r="H3102" s="7">
        <f t="shared" ca="1" si="169"/>
        <v>0.12226142958984328</v>
      </c>
      <c r="I3102" s="7">
        <f t="shared" ca="1" si="169"/>
        <v>0.87773857041015679</v>
      </c>
      <c r="J3102" s="7">
        <f t="shared" ca="1" si="169"/>
        <v>0</v>
      </c>
      <c r="K3102" s="7">
        <f t="shared" ca="1" si="168"/>
        <v>0</v>
      </c>
      <c r="L3102" s="7">
        <f t="shared" ca="1" si="170"/>
        <v>1</v>
      </c>
    </row>
    <row r="3103" spans="1:12" x14ac:dyDescent="0.3">
      <c r="A3103" s="6" t="s">
        <v>7862</v>
      </c>
      <c r="B3103" s="6">
        <v>91252.838828995475</v>
      </c>
      <c r="C3103" s="7" cm="1">
        <f t="array" aca="1" ref="C3103" ca="1">IFERROR(INDEX($B$2:$F$12500,MATCH($I3103&amp;C$1,$B$2:$B$12500&amp;$C$2:$C$12500,0),3),0)</f>
        <v>31494.881334902719</v>
      </c>
      <c r="D3103" s="7" cm="1">
        <f t="array" aca="1" ref="D3103" ca="1">IFERROR(INDEX($B$2:$F$12500,MATCH($I3103&amp;D$1,$B$2:$B$12500&amp;$C$2:$C$12500,0),3),0)</f>
        <v>59757.958732165549</v>
      </c>
      <c r="E3103" s="7" cm="1">
        <f t="array" aca="1" ref="E3103" ca="1">IFERROR(INDEX($B$2:$F$12500,MATCH($I3103&amp;E$1,$B$2:$B$12500&amp;$C$2:$C$12500,0),3),0)</f>
        <v>0</v>
      </c>
      <c r="F3103" s="7" cm="1">
        <f t="array" aca="1" ref="F3103" ca="1">IFERROR(INDEX($B$2:$F$12500,MATCH($I3103&amp;F$1,$B$2:$B$12500&amp;$C$2:$C$12500,0),3),0)</f>
        <v>0</v>
      </c>
      <c r="G3103" s="7">
        <f t="shared" ca="1" si="171"/>
        <v>91252.84006706826</v>
      </c>
      <c r="H3103" s="7">
        <f t="shared" ca="1" si="169"/>
        <v>0.34513864238915598</v>
      </c>
      <c r="I3103" s="7">
        <f t="shared" ca="1" si="169"/>
        <v>0.65486135761084407</v>
      </c>
      <c r="J3103" s="7">
        <f t="shared" ca="1" si="169"/>
        <v>0</v>
      </c>
      <c r="K3103" s="7">
        <f t="shared" ca="1" si="168"/>
        <v>0</v>
      </c>
      <c r="L3103" s="7">
        <f t="shared" ca="1" si="170"/>
        <v>1</v>
      </c>
    </row>
    <row r="3104" spans="1:12" x14ac:dyDescent="0.3">
      <c r="A3104" s="6" t="s">
        <v>7863</v>
      </c>
      <c r="B3104" s="6">
        <v>54736.480921744092</v>
      </c>
      <c r="C3104" s="7" cm="1">
        <f t="array" aca="1" ref="C3104" ca="1">IFERROR(INDEX($B$2:$F$12500,MATCH($I3104&amp;C$1,$B$2:$B$12500&amp;$C$2:$C$12500,0),3),0)</f>
        <v>3382.4734915763283</v>
      </c>
      <c r="D3104" s="7" cm="1">
        <f t="array" aca="1" ref="D3104" ca="1">IFERROR(INDEX($B$2:$F$12500,MATCH($I3104&amp;D$1,$B$2:$B$12500&amp;$C$2:$C$12500,0),3),0)</f>
        <v>51354.006812240536</v>
      </c>
      <c r="E3104" s="7" cm="1">
        <f t="array" aca="1" ref="E3104" ca="1">IFERROR(INDEX($B$2:$F$12500,MATCH($I3104&amp;E$1,$B$2:$B$12500&amp;$C$2:$C$12500,0),3),0)</f>
        <v>0</v>
      </c>
      <c r="F3104" s="7" cm="1">
        <f t="array" aca="1" ref="F3104" ca="1">IFERROR(INDEX($B$2:$F$12500,MATCH($I3104&amp;F$1,$B$2:$B$12500&amp;$C$2:$C$12500,0),3),0)</f>
        <v>0</v>
      </c>
      <c r="G3104" s="7">
        <f t="shared" ca="1" si="171"/>
        <v>54736.480303816861</v>
      </c>
      <c r="H3104" s="7">
        <f t="shared" ca="1" si="169"/>
        <v>6.1795597247060532E-2</v>
      </c>
      <c r="I3104" s="7">
        <f t="shared" ca="1" si="169"/>
        <v>0.93820440275293948</v>
      </c>
      <c r="J3104" s="7">
        <f t="shared" ca="1" si="169"/>
        <v>0</v>
      </c>
      <c r="K3104" s="7">
        <f t="shared" ca="1" si="168"/>
        <v>0</v>
      </c>
      <c r="L3104" s="7">
        <f t="shared" ca="1" si="170"/>
        <v>1</v>
      </c>
    </row>
    <row r="3105" spans="1:12" x14ac:dyDescent="0.3">
      <c r="A3105" s="6" t="s">
        <v>7864</v>
      </c>
      <c r="B3105" s="6">
        <v>23533.061009742036</v>
      </c>
      <c r="C3105" s="7" cm="1">
        <f t="array" aca="1" ref="C3105" ca="1">IFERROR(INDEX($B$2:$F$12500,MATCH($I3105&amp;C$1,$B$2:$B$12500&amp;$C$2:$C$12500,0),3),0)</f>
        <v>0</v>
      </c>
      <c r="D3105" s="7" cm="1">
        <f t="array" aca="1" ref="D3105" ca="1">IFERROR(INDEX($B$2:$F$12500,MATCH($I3105&amp;D$1,$B$2:$B$12500&amp;$C$2:$C$12500,0),3),0)</f>
        <v>23533.061009762379</v>
      </c>
      <c r="E3105" s="7" cm="1">
        <f t="array" aca="1" ref="E3105" ca="1">IFERROR(INDEX($B$2:$F$12500,MATCH($I3105&amp;E$1,$B$2:$B$12500&amp;$C$2:$C$12500,0),3),0)</f>
        <v>0</v>
      </c>
      <c r="F3105" s="7" cm="1">
        <f t="array" aca="1" ref="F3105" ca="1">IFERROR(INDEX($B$2:$F$12500,MATCH($I3105&amp;F$1,$B$2:$B$12500&amp;$C$2:$C$12500,0),3),0)</f>
        <v>0</v>
      </c>
      <c r="G3105" s="7">
        <f t="shared" ca="1" si="171"/>
        <v>23533.061009762379</v>
      </c>
      <c r="H3105" s="7">
        <f t="shared" ca="1" si="169"/>
        <v>0</v>
      </c>
      <c r="I3105" s="7">
        <f t="shared" ca="1" si="169"/>
        <v>1</v>
      </c>
      <c r="J3105" s="7">
        <f t="shared" ca="1" si="169"/>
        <v>0</v>
      </c>
      <c r="K3105" s="7">
        <f t="shared" ca="1" si="168"/>
        <v>0</v>
      </c>
      <c r="L3105" s="7">
        <f t="shared" ca="1" si="170"/>
        <v>1</v>
      </c>
    </row>
    <row r="3106" spans="1:12" x14ac:dyDescent="0.3">
      <c r="A3106" s="6" t="s">
        <v>7865</v>
      </c>
      <c r="B3106" s="6">
        <v>72143.342319625444</v>
      </c>
      <c r="C3106" s="7" cm="1">
        <f t="array" aca="1" ref="C3106" ca="1">IFERROR(INDEX($B$2:$F$12500,MATCH($I3106&amp;C$1,$B$2:$B$12500&amp;$C$2:$C$12500,0),3),0)</f>
        <v>48450.186652366647</v>
      </c>
      <c r="D3106" s="7" cm="1">
        <f t="array" aca="1" ref="D3106" ca="1">IFERROR(INDEX($B$2:$F$12500,MATCH($I3106&amp;D$1,$B$2:$B$12500&amp;$C$2:$C$12500,0),3),0)</f>
        <v>23693.155878900976</v>
      </c>
      <c r="E3106" s="7" cm="1">
        <f t="array" aca="1" ref="E3106" ca="1">IFERROR(INDEX($B$2:$F$12500,MATCH($I3106&amp;E$1,$B$2:$B$12500&amp;$C$2:$C$12500,0),3),0)</f>
        <v>0</v>
      </c>
      <c r="F3106" s="7" cm="1">
        <f t="array" aca="1" ref="F3106" ca="1">IFERROR(INDEX($B$2:$F$12500,MATCH($I3106&amp;F$1,$B$2:$B$12500&amp;$C$2:$C$12500,0),3),0)</f>
        <v>0</v>
      </c>
      <c r="G3106" s="7">
        <f t="shared" ca="1" si="171"/>
        <v>72143.342531267626</v>
      </c>
      <c r="H3106" s="7">
        <f t="shared" ca="1" si="169"/>
        <v>0.67158222716625393</v>
      </c>
      <c r="I3106" s="7">
        <f t="shared" ca="1" si="169"/>
        <v>0.32841777283374596</v>
      </c>
      <c r="J3106" s="7">
        <f t="shared" ca="1" si="169"/>
        <v>0</v>
      </c>
      <c r="K3106" s="7">
        <f t="shared" ca="1" si="168"/>
        <v>0</v>
      </c>
      <c r="L3106" s="7">
        <f t="shared" ca="1" si="170"/>
        <v>0.99999999999999989</v>
      </c>
    </row>
    <row r="3107" spans="1:12" x14ac:dyDescent="0.3">
      <c r="A3107" s="6" t="s">
        <v>7866</v>
      </c>
      <c r="B3107" s="6">
        <v>60098.812936365575</v>
      </c>
      <c r="C3107" s="7" cm="1">
        <f t="array" aca="1" ref="C3107" ca="1">IFERROR(INDEX($B$2:$F$12500,MATCH($I3107&amp;C$1,$B$2:$B$12500&amp;$C$2:$C$12500,0),3),0)</f>
        <v>57679.666539258666</v>
      </c>
      <c r="D3107" s="7" cm="1">
        <f t="array" aca="1" ref="D3107" ca="1">IFERROR(INDEX($B$2:$F$12500,MATCH($I3107&amp;D$1,$B$2:$B$12500&amp;$C$2:$C$12500,0),3),0)</f>
        <v>2419.147956250566</v>
      </c>
      <c r="E3107" s="7" cm="1">
        <f t="array" aca="1" ref="E3107" ca="1">IFERROR(INDEX($B$2:$F$12500,MATCH($I3107&amp;E$1,$B$2:$B$12500&amp;$C$2:$C$12500,0),3),0)</f>
        <v>0</v>
      </c>
      <c r="F3107" s="7" cm="1">
        <f t="array" aca="1" ref="F3107" ca="1">IFERROR(INDEX($B$2:$F$12500,MATCH($I3107&amp;F$1,$B$2:$B$12500&amp;$C$2:$C$12500,0),3),0)</f>
        <v>0</v>
      </c>
      <c r="G3107" s="7">
        <f t="shared" ca="1" si="171"/>
        <v>60098.814495509228</v>
      </c>
      <c r="H3107" s="7">
        <f t="shared" ca="1" si="169"/>
        <v>0.95974716013023298</v>
      </c>
      <c r="I3107" s="7">
        <f t="shared" ca="1" si="169"/>
        <v>4.0252839869767021E-2</v>
      </c>
      <c r="J3107" s="7">
        <f t="shared" ca="1" si="169"/>
        <v>0</v>
      </c>
      <c r="K3107" s="7">
        <f t="shared" ca="1" si="168"/>
        <v>0</v>
      </c>
      <c r="L3107" s="7">
        <f t="shared" ca="1" si="170"/>
        <v>1</v>
      </c>
    </row>
    <row r="3108" spans="1:12" x14ac:dyDescent="0.3">
      <c r="A3108" s="6" t="s">
        <v>7867</v>
      </c>
      <c r="B3108" s="6">
        <v>177709.75256883464</v>
      </c>
      <c r="C3108" s="7" cm="1">
        <f t="array" aca="1" ref="C3108" ca="1">IFERROR(INDEX($B$2:$F$12500,MATCH($I3108&amp;C$1,$B$2:$B$12500&amp;$C$2:$C$12500,0),3),0)</f>
        <v>133468.41358610286</v>
      </c>
      <c r="D3108" s="7" cm="1">
        <f t="array" aca="1" ref="D3108" ca="1">IFERROR(INDEX($B$2:$F$12500,MATCH($I3108&amp;D$1,$B$2:$B$12500&amp;$C$2:$C$12500,0),3),0)</f>
        <v>44241.339064685038</v>
      </c>
      <c r="E3108" s="7" cm="1">
        <f t="array" aca="1" ref="E3108" ca="1">IFERROR(INDEX($B$2:$F$12500,MATCH($I3108&amp;E$1,$B$2:$B$12500&amp;$C$2:$C$12500,0),3),0)</f>
        <v>0</v>
      </c>
      <c r="F3108" s="7" cm="1">
        <f t="array" aca="1" ref="F3108" ca="1">IFERROR(INDEX($B$2:$F$12500,MATCH($I3108&amp;F$1,$B$2:$B$12500&amp;$C$2:$C$12500,0),3),0)</f>
        <v>0</v>
      </c>
      <c r="G3108" s="7">
        <f t="shared" ca="1" si="171"/>
        <v>177709.75265078791</v>
      </c>
      <c r="H3108" s="7">
        <f t="shared" ca="1" si="169"/>
        <v>0.7510472081314391</v>
      </c>
      <c r="I3108" s="7">
        <f t="shared" ca="1" si="169"/>
        <v>0.2489527918685609</v>
      </c>
      <c r="J3108" s="7">
        <f t="shared" ca="1" si="169"/>
        <v>0</v>
      </c>
      <c r="K3108" s="7">
        <f t="shared" ca="1" si="168"/>
        <v>0</v>
      </c>
      <c r="L3108" s="7">
        <f t="shared" ca="1" si="170"/>
        <v>1</v>
      </c>
    </row>
    <row r="3109" spans="1:12" x14ac:dyDescent="0.3">
      <c r="A3109" s="6" t="s">
        <v>7868</v>
      </c>
      <c r="B3109" s="6">
        <v>5117.8931506803128</v>
      </c>
      <c r="C3109" s="7" cm="1">
        <f t="array" aca="1" ref="C3109" ca="1">IFERROR(INDEX($B$2:$F$12500,MATCH($I3109&amp;C$1,$B$2:$B$12500&amp;$C$2:$C$12500,0),3),0)</f>
        <v>1984.8350233530971</v>
      </c>
      <c r="D3109" s="7" cm="1">
        <f t="array" aca="1" ref="D3109" ca="1">IFERROR(INDEX($B$2:$F$12500,MATCH($I3109&amp;D$1,$B$2:$B$12500&amp;$C$2:$C$12500,0),3),0)</f>
        <v>3133.0573062709864</v>
      </c>
      <c r="E3109" s="7" cm="1">
        <f t="array" aca="1" ref="E3109" ca="1">IFERROR(INDEX($B$2:$F$12500,MATCH($I3109&amp;E$1,$B$2:$B$12500&amp;$C$2:$C$12500,0),3),0)</f>
        <v>0</v>
      </c>
      <c r="F3109" s="7" cm="1">
        <f t="array" aca="1" ref="F3109" ca="1">IFERROR(INDEX($B$2:$F$12500,MATCH($I3109&amp;F$1,$B$2:$B$12500&amp;$C$2:$C$12500,0),3),0)</f>
        <v>0</v>
      </c>
      <c r="G3109" s="7">
        <f t="shared" ca="1" si="171"/>
        <v>5117.8923296240837</v>
      </c>
      <c r="H3109" s="7">
        <f t="shared" ca="1" si="169"/>
        <v>0.38782273942423601</v>
      </c>
      <c r="I3109" s="7">
        <f t="shared" ca="1" si="169"/>
        <v>0.61217726057576394</v>
      </c>
      <c r="J3109" s="7">
        <f t="shared" ca="1" si="169"/>
        <v>0</v>
      </c>
      <c r="K3109" s="7">
        <f t="shared" ca="1" si="168"/>
        <v>0</v>
      </c>
      <c r="L3109" s="7">
        <f t="shared" ca="1" si="170"/>
        <v>1</v>
      </c>
    </row>
    <row r="3110" spans="1:12" x14ac:dyDescent="0.3">
      <c r="A3110" s="6" t="s">
        <v>7869</v>
      </c>
      <c r="B3110" s="6">
        <v>5048.1867727077306</v>
      </c>
      <c r="C3110" s="7" cm="1">
        <f t="array" aca="1" ref="C3110" ca="1">IFERROR(INDEX($B$2:$F$12500,MATCH($I3110&amp;C$1,$B$2:$B$12500&amp;$C$2:$C$12500,0),3),0)</f>
        <v>4881.5137338965251</v>
      </c>
      <c r="D3110" s="7" cm="1">
        <f t="array" aca="1" ref="D3110" ca="1">IFERROR(INDEX($B$2:$F$12500,MATCH($I3110&amp;D$1,$B$2:$B$12500&amp;$C$2:$C$12500,0),3),0)</f>
        <v>166.67359238418024</v>
      </c>
      <c r="E3110" s="7" cm="1">
        <f t="array" aca="1" ref="E3110" ca="1">IFERROR(INDEX($B$2:$F$12500,MATCH($I3110&amp;E$1,$B$2:$B$12500&amp;$C$2:$C$12500,0),3),0)</f>
        <v>0</v>
      </c>
      <c r="F3110" s="7" cm="1">
        <f t="array" aca="1" ref="F3110" ca="1">IFERROR(INDEX($B$2:$F$12500,MATCH($I3110&amp;F$1,$B$2:$B$12500&amp;$C$2:$C$12500,0),3),0)</f>
        <v>0</v>
      </c>
      <c r="G3110" s="7">
        <f t="shared" ca="1" si="171"/>
        <v>5048.1873262807057</v>
      </c>
      <c r="H3110" s="7">
        <f t="shared" ca="1" si="169"/>
        <v>0.96698347711534338</v>
      </c>
      <c r="I3110" s="7">
        <f t="shared" ca="1" si="169"/>
        <v>3.3016522884656584E-2</v>
      </c>
      <c r="J3110" s="7">
        <f t="shared" ca="1" si="169"/>
        <v>0</v>
      </c>
      <c r="K3110" s="7">
        <f t="shared" ca="1" si="168"/>
        <v>0</v>
      </c>
      <c r="L3110" s="7">
        <f t="shared" ca="1" si="170"/>
        <v>1</v>
      </c>
    </row>
    <row r="3111" spans="1:12" x14ac:dyDescent="0.3">
      <c r="A3111" s="6" t="s">
        <v>7870</v>
      </c>
      <c r="B3111" s="6">
        <v>5097.4795181167883</v>
      </c>
      <c r="C3111" s="7" cm="1">
        <f t="array" aca="1" ref="C3111" ca="1">IFERROR(INDEX($B$2:$F$12500,MATCH($I3111&amp;C$1,$B$2:$B$12500&amp;$C$2:$C$12500,0),3),0)</f>
        <v>1854.5518915951686</v>
      </c>
      <c r="D3111" s="7" cm="1">
        <f t="array" aca="1" ref="D3111" ca="1">IFERROR(INDEX($B$2:$F$12500,MATCH($I3111&amp;D$1,$B$2:$B$12500&amp;$C$2:$C$12500,0),3),0)</f>
        <v>3242.9231167751805</v>
      </c>
      <c r="E3111" s="7" cm="1">
        <f t="array" aca="1" ref="E3111" ca="1">IFERROR(INDEX($B$2:$F$12500,MATCH($I3111&amp;E$1,$B$2:$B$12500&amp;$C$2:$C$12500,0),3),0)</f>
        <v>0</v>
      </c>
      <c r="F3111" s="7" cm="1">
        <f t="array" aca="1" ref="F3111" ca="1">IFERROR(INDEX($B$2:$F$12500,MATCH($I3111&amp;F$1,$B$2:$B$12500&amp;$C$2:$C$12500,0),3),0)</f>
        <v>0</v>
      </c>
      <c r="G3111" s="7">
        <f t="shared" ca="1" si="171"/>
        <v>5097.4750083703493</v>
      </c>
      <c r="H3111" s="7">
        <f t="shared" ca="1" si="169"/>
        <v>0.36381775066084421</v>
      </c>
      <c r="I3111" s="7">
        <f t="shared" ca="1" si="169"/>
        <v>0.63618224933915568</v>
      </c>
      <c r="J3111" s="7">
        <f t="shared" ca="1" si="169"/>
        <v>0</v>
      </c>
      <c r="K3111" s="7">
        <f t="shared" ca="1" si="168"/>
        <v>0</v>
      </c>
      <c r="L3111" s="7">
        <f t="shared" ca="1" si="170"/>
        <v>0.99999999999999989</v>
      </c>
    </row>
    <row r="3112" spans="1:12" x14ac:dyDescent="0.3">
      <c r="A3112" s="6" t="s">
        <v>7871</v>
      </c>
      <c r="B3112" s="6">
        <v>4998.2063396045787</v>
      </c>
      <c r="C3112" s="7" cm="1">
        <f t="array" aca="1" ref="C3112" ca="1">IFERROR(INDEX($B$2:$F$12500,MATCH($I3112&amp;C$1,$B$2:$B$12500&amp;$C$2:$C$12500,0),3),0)</f>
        <v>3734.1965672040901</v>
      </c>
      <c r="D3112" s="7" cm="1">
        <f t="array" aca="1" ref="D3112" ca="1">IFERROR(INDEX($B$2:$F$12500,MATCH($I3112&amp;D$1,$B$2:$B$12500&amp;$C$2:$C$12500,0),3),0)</f>
        <v>1264.012063499461</v>
      </c>
      <c r="E3112" s="7" cm="1">
        <f t="array" aca="1" ref="E3112" ca="1">IFERROR(INDEX($B$2:$F$12500,MATCH($I3112&amp;E$1,$B$2:$B$12500&amp;$C$2:$C$12500,0),3),0)</f>
        <v>0</v>
      </c>
      <c r="F3112" s="7" cm="1">
        <f t="array" aca="1" ref="F3112" ca="1">IFERROR(INDEX($B$2:$F$12500,MATCH($I3112&amp;F$1,$B$2:$B$12500&amp;$C$2:$C$12500,0),3),0)</f>
        <v>0</v>
      </c>
      <c r="G3112" s="7">
        <f t="shared" ca="1" si="171"/>
        <v>4998.2086307035515</v>
      </c>
      <c r="H3112" s="7">
        <f t="shared" ca="1" si="169"/>
        <v>0.74710698234268424</v>
      </c>
      <c r="I3112" s="7">
        <f t="shared" ca="1" si="169"/>
        <v>0.2528930176573157</v>
      </c>
      <c r="J3112" s="7">
        <f t="shared" ca="1" si="169"/>
        <v>0</v>
      </c>
      <c r="K3112" s="7">
        <f t="shared" ca="1" si="168"/>
        <v>0</v>
      </c>
      <c r="L3112" s="7">
        <f t="shared" ca="1" si="170"/>
        <v>1</v>
      </c>
    </row>
    <row r="3113" spans="1:12" x14ac:dyDescent="0.3">
      <c r="A3113" s="6" t="s">
        <v>7872</v>
      </c>
      <c r="B3113" s="6">
        <v>8901.510032167469</v>
      </c>
      <c r="C3113" s="7" cm="1">
        <f t="array" aca="1" ref="C3113" ca="1">IFERROR(INDEX($B$2:$F$12500,MATCH($I3113&amp;C$1,$B$2:$B$12500&amp;$C$2:$C$12500,0),3),0)</f>
        <v>8901.5100321463124</v>
      </c>
      <c r="D3113" s="7" cm="1">
        <f t="array" aca="1" ref="D3113" ca="1">IFERROR(INDEX($B$2:$F$12500,MATCH($I3113&amp;D$1,$B$2:$B$12500&amp;$C$2:$C$12500,0),3),0)</f>
        <v>0</v>
      </c>
      <c r="E3113" s="7" cm="1">
        <f t="array" aca="1" ref="E3113" ca="1">IFERROR(INDEX($B$2:$F$12500,MATCH($I3113&amp;E$1,$B$2:$B$12500&amp;$C$2:$C$12500,0),3),0)</f>
        <v>0</v>
      </c>
      <c r="F3113" s="7" cm="1">
        <f t="array" aca="1" ref="F3113" ca="1">IFERROR(INDEX($B$2:$F$12500,MATCH($I3113&amp;F$1,$B$2:$B$12500&amp;$C$2:$C$12500,0),3),0)</f>
        <v>0</v>
      </c>
      <c r="G3113" s="7">
        <f t="shared" ca="1" si="171"/>
        <v>8901.5100321463124</v>
      </c>
      <c r="H3113" s="7">
        <f t="shared" ca="1" si="169"/>
        <v>1</v>
      </c>
      <c r="I3113" s="7">
        <f t="shared" ca="1" si="169"/>
        <v>0</v>
      </c>
      <c r="J3113" s="7">
        <f t="shared" ca="1" si="169"/>
        <v>0</v>
      </c>
      <c r="K3113" s="7">
        <f t="shared" ca="1" si="168"/>
        <v>0</v>
      </c>
      <c r="L3113" s="7">
        <f t="shared" ca="1" si="170"/>
        <v>1</v>
      </c>
    </row>
    <row r="3114" spans="1:12" x14ac:dyDescent="0.3">
      <c r="A3114" s="6" t="s">
        <v>7873</v>
      </c>
      <c r="B3114" s="6">
        <v>22598.401196989053</v>
      </c>
      <c r="C3114" s="7" cm="1">
        <f t="array" aca="1" ref="C3114" ca="1">IFERROR(INDEX($B$2:$F$12500,MATCH($I3114&amp;C$1,$B$2:$B$12500&amp;$C$2:$C$12500,0),3),0)</f>
        <v>489.26622327563041</v>
      </c>
      <c r="D3114" s="7" cm="1">
        <f t="array" aca="1" ref="D3114" ca="1">IFERROR(INDEX($B$2:$F$12500,MATCH($I3114&amp;D$1,$B$2:$B$12500&amp;$C$2:$C$12500,0),3),0)</f>
        <v>22109.134548281665</v>
      </c>
      <c r="E3114" s="7" cm="1">
        <f t="array" aca="1" ref="E3114" ca="1">IFERROR(INDEX($B$2:$F$12500,MATCH($I3114&amp;E$1,$B$2:$B$12500&amp;$C$2:$C$12500,0),3),0)</f>
        <v>0</v>
      </c>
      <c r="F3114" s="7" cm="1">
        <f t="array" aca="1" ref="F3114" ca="1">IFERROR(INDEX($B$2:$F$12500,MATCH($I3114&amp;F$1,$B$2:$B$12500&amp;$C$2:$C$12500,0),3),0)</f>
        <v>0</v>
      </c>
      <c r="G3114" s="7">
        <f t="shared" ca="1" si="171"/>
        <v>22598.400771557295</v>
      </c>
      <c r="H3114" s="7">
        <f t="shared" ca="1" si="169"/>
        <v>2.1650479970752118E-2</v>
      </c>
      <c r="I3114" s="7">
        <f t="shared" ca="1" si="169"/>
        <v>0.97834952002924791</v>
      </c>
      <c r="J3114" s="7">
        <f t="shared" ca="1" si="169"/>
        <v>0</v>
      </c>
      <c r="K3114" s="7">
        <f t="shared" ca="1" si="168"/>
        <v>0</v>
      </c>
      <c r="L3114" s="7">
        <f t="shared" ca="1" si="170"/>
        <v>1</v>
      </c>
    </row>
    <row r="3115" spans="1:12" x14ac:dyDescent="0.3">
      <c r="A3115" s="6" t="s">
        <v>7874</v>
      </c>
      <c r="B3115" s="6">
        <v>17293.26420536665</v>
      </c>
      <c r="C3115" s="7" cm="1">
        <f t="array" aca="1" ref="C3115" ca="1">IFERROR(INDEX($B$2:$F$12500,MATCH($I3115&amp;C$1,$B$2:$B$12500&amp;$C$2:$C$12500,0),3),0)</f>
        <v>0</v>
      </c>
      <c r="D3115" s="7" cm="1">
        <f t="array" aca="1" ref="D3115" ca="1">IFERROR(INDEX($B$2:$F$12500,MATCH($I3115&amp;D$1,$B$2:$B$12500&amp;$C$2:$C$12500,0),3),0)</f>
        <v>17293.264205342984</v>
      </c>
      <c r="E3115" s="7" cm="1">
        <f t="array" aca="1" ref="E3115" ca="1">IFERROR(INDEX($B$2:$F$12500,MATCH($I3115&amp;E$1,$B$2:$B$12500&amp;$C$2:$C$12500,0),3),0)</f>
        <v>0</v>
      </c>
      <c r="F3115" s="7" cm="1">
        <f t="array" aca="1" ref="F3115" ca="1">IFERROR(INDEX($B$2:$F$12500,MATCH($I3115&amp;F$1,$B$2:$B$12500&amp;$C$2:$C$12500,0),3),0)</f>
        <v>0</v>
      </c>
      <c r="G3115" s="7">
        <f t="shared" ca="1" si="171"/>
        <v>17293.264205342984</v>
      </c>
      <c r="H3115" s="7">
        <f t="shared" ca="1" si="169"/>
        <v>0</v>
      </c>
      <c r="I3115" s="7">
        <f t="shared" ca="1" si="169"/>
        <v>1</v>
      </c>
      <c r="J3115" s="7">
        <f t="shared" ca="1" si="169"/>
        <v>0</v>
      </c>
      <c r="K3115" s="7">
        <f t="shared" ca="1" si="168"/>
        <v>0</v>
      </c>
      <c r="L3115" s="7">
        <f t="shared" ca="1" si="170"/>
        <v>1</v>
      </c>
    </row>
    <row r="3116" spans="1:12" x14ac:dyDescent="0.3">
      <c r="A3116" s="6" t="s">
        <v>7875</v>
      </c>
      <c r="B3116" s="6">
        <v>196.2124294541405</v>
      </c>
      <c r="C3116" s="7" cm="1">
        <f t="array" aca="1" ref="C3116" ca="1">IFERROR(INDEX($B$2:$F$12500,MATCH($I3116&amp;C$1,$B$2:$B$12500&amp;$C$2:$C$12500,0),3),0)</f>
        <v>196.21242945722128</v>
      </c>
      <c r="D3116" s="7" cm="1">
        <f t="array" aca="1" ref="D3116" ca="1">IFERROR(INDEX($B$2:$F$12500,MATCH($I3116&amp;D$1,$B$2:$B$12500&amp;$C$2:$C$12500,0),3),0)</f>
        <v>0</v>
      </c>
      <c r="E3116" s="7" cm="1">
        <f t="array" aca="1" ref="E3116" ca="1">IFERROR(INDEX($B$2:$F$12500,MATCH($I3116&amp;E$1,$B$2:$B$12500&amp;$C$2:$C$12500,0),3),0)</f>
        <v>0</v>
      </c>
      <c r="F3116" s="7" cm="1">
        <f t="array" aca="1" ref="F3116" ca="1">IFERROR(INDEX($B$2:$F$12500,MATCH($I3116&amp;F$1,$B$2:$B$12500&amp;$C$2:$C$12500,0),3),0)</f>
        <v>0</v>
      </c>
      <c r="G3116" s="7">
        <f t="shared" ca="1" si="171"/>
        <v>196.21242945722128</v>
      </c>
      <c r="H3116" s="7">
        <f t="shared" ca="1" si="169"/>
        <v>1</v>
      </c>
      <c r="I3116" s="7">
        <f t="shared" ca="1" si="169"/>
        <v>0</v>
      </c>
      <c r="J3116" s="7">
        <f t="shared" ca="1" si="169"/>
        <v>0</v>
      </c>
      <c r="K3116" s="7">
        <f t="shared" ca="1" si="168"/>
        <v>0</v>
      </c>
      <c r="L3116" s="7">
        <f t="shared" ca="1" si="170"/>
        <v>1</v>
      </c>
    </row>
    <row r="3117" spans="1:12" x14ac:dyDescent="0.3">
      <c r="A3117" s="6" t="s">
        <v>7876</v>
      </c>
      <c r="B3117" s="6">
        <v>153.22162464369734</v>
      </c>
      <c r="C3117" s="7" cm="1">
        <f t="array" aca="1" ref="C3117" ca="1">IFERROR(INDEX($B$2:$F$12500,MATCH($I3117&amp;C$1,$B$2:$B$12500&amp;$C$2:$C$12500,0),3),0)</f>
        <v>153.22162464284298</v>
      </c>
      <c r="D3117" s="7" cm="1">
        <f t="array" aca="1" ref="D3117" ca="1">IFERROR(INDEX($B$2:$F$12500,MATCH($I3117&amp;D$1,$B$2:$B$12500&amp;$C$2:$C$12500,0),3),0)</f>
        <v>0</v>
      </c>
      <c r="E3117" s="7" cm="1">
        <f t="array" aca="1" ref="E3117" ca="1">IFERROR(INDEX($B$2:$F$12500,MATCH($I3117&amp;E$1,$B$2:$B$12500&amp;$C$2:$C$12500,0),3),0)</f>
        <v>0</v>
      </c>
      <c r="F3117" s="7" cm="1">
        <f t="array" aca="1" ref="F3117" ca="1">IFERROR(INDEX($B$2:$F$12500,MATCH($I3117&amp;F$1,$B$2:$B$12500&amp;$C$2:$C$12500,0),3),0)</f>
        <v>0</v>
      </c>
      <c r="G3117" s="7">
        <f t="shared" ca="1" si="171"/>
        <v>153.22162464284298</v>
      </c>
      <c r="H3117" s="7">
        <f t="shared" ca="1" si="169"/>
        <v>1</v>
      </c>
      <c r="I3117" s="7">
        <f t="shared" ca="1" si="169"/>
        <v>0</v>
      </c>
      <c r="J3117" s="7">
        <f t="shared" ca="1" si="169"/>
        <v>0</v>
      </c>
      <c r="K3117" s="7">
        <f t="shared" ca="1" si="168"/>
        <v>0</v>
      </c>
      <c r="L3117" s="7">
        <f t="shared" ca="1" si="170"/>
        <v>1</v>
      </c>
    </row>
    <row r="3118" spans="1:12" x14ac:dyDescent="0.3">
      <c r="A3118" s="6" t="s">
        <v>7877</v>
      </c>
      <c r="B3118" s="6">
        <v>114.26264025780323</v>
      </c>
      <c r="C3118" s="7" cm="1">
        <f t="array" aca="1" ref="C3118" ca="1">IFERROR(INDEX($B$2:$F$12500,MATCH($I3118&amp;C$1,$B$2:$B$12500&amp;$C$2:$C$12500,0),3),0)</f>
        <v>114.26264025850058</v>
      </c>
      <c r="D3118" s="7" cm="1">
        <f t="array" aca="1" ref="D3118" ca="1">IFERROR(INDEX($B$2:$F$12500,MATCH($I3118&amp;D$1,$B$2:$B$12500&amp;$C$2:$C$12500,0),3),0)</f>
        <v>0</v>
      </c>
      <c r="E3118" s="7" cm="1">
        <f t="array" aca="1" ref="E3118" ca="1">IFERROR(INDEX($B$2:$F$12500,MATCH($I3118&amp;E$1,$B$2:$B$12500&amp;$C$2:$C$12500,0),3),0)</f>
        <v>0</v>
      </c>
      <c r="F3118" s="7" cm="1">
        <f t="array" aca="1" ref="F3118" ca="1">IFERROR(INDEX($B$2:$F$12500,MATCH($I3118&amp;F$1,$B$2:$B$12500&amp;$C$2:$C$12500,0),3),0)</f>
        <v>0</v>
      </c>
      <c r="G3118" s="7">
        <f t="shared" ca="1" si="171"/>
        <v>114.26264025850058</v>
      </c>
      <c r="H3118" s="7">
        <f t="shared" ca="1" si="169"/>
        <v>1</v>
      </c>
      <c r="I3118" s="7">
        <f t="shared" ca="1" si="169"/>
        <v>0</v>
      </c>
      <c r="J3118" s="7">
        <f t="shared" ca="1" si="169"/>
        <v>0</v>
      </c>
      <c r="K3118" s="7">
        <f t="shared" ca="1" si="168"/>
        <v>0</v>
      </c>
      <c r="L3118" s="7">
        <f t="shared" ca="1" si="170"/>
        <v>1</v>
      </c>
    </row>
    <row r="3119" spans="1:12" x14ac:dyDescent="0.3">
      <c r="A3119" s="6" t="s">
        <v>7878</v>
      </c>
      <c r="B3119" s="6">
        <v>155.75360710794274</v>
      </c>
      <c r="C3119" s="7" cm="1">
        <f t="array" aca="1" ref="C3119" ca="1">IFERROR(INDEX($B$2:$F$12500,MATCH($I3119&amp;C$1,$B$2:$B$12500&amp;$C$2:$C$12500,0),3),0)</f>
        <v>155.75351481578608</v>
      </c>
      <c r="D3119" s="7" cm="1">
        <f t="array" aca="1" ref="D3119" ca="1">IFERROR(INDEX($B$2:$F$12500,MATCH($I3119&amp;D$1,$B$2:$B$12500&amp;$C$2:$C$12500,0),3),0)</f>
        <v>0</v>
      </c>
      <c r="E3119" s="7" cm="1">
        <f t="array" aca="1" ref="E3119" ca="1">IFERROR(INDEX($B$2:$F$12500,MATCH($I3119&amp;E$1,$B$2:$B$12500&amp;$C$2:$C$12500,0),3),0)</f>
        <v>0</v>
      </c>
      <c r="F3119" s="7" cm="1">
        <f t="array" aca="1" ref="F3119" ca="1">IFERROR(INDEX($B$2:$F$12500,MATCH($I3119&amp;F$1,$B$2:$B$12500&amp;$C$2:$C$12500,0),3),0)</f>
        <v>0</v>
      </c>
      <c r="G3119" s="7">
        <f t="shared" ca="1" si="171"/>
        <v>155.75351481578608</v>
      </c>
      <c r="H3119" s="7">
        <f t="shared" ca="1" si="169"/>
        <v>1</v>
      </c>
      <c r="I3119" s="7">
        <f t="shared" ca="1" si="169"/>
        <v>0</v>
      </c>
      <c r="J3119" s="7">
        <f t="shared" ca="1" si="169"/>
        <v>0</v>
      </c>
      <c r="K3119" s="7">
        <f t="shared" ca="1" si="168"/>
        <v>0</v>
      </c>
      <c r="L3119" s="7">
        <f t="shared" ca="1" si="170"/>
        <v>1</v>
      </c>
    </row>
    <row r="3120" spans="1:12" x14ac:dyDescent="0.3">
      <c r="A3120" s="6" t="s">
        <v>7879</v>
      </c>
      <c r="B3120" s="6">
        <v>162.56270663843631</v>
      </c>
      <c r="C3120" s="7" cm="1">
        <f t="array" aca="1" ref="C3120" ca="1">IFERROR(INDEX($B$2:$F$12500,MATCH($I3120&amp;C$1,$B$2:$B$12500&amp;$C$2:$C$12500,0),3),0)</f>
        <v>162.56274627897471</v>
      </c>
      <c r="D3120" s="7" cm="1">
        <f t="array" aca="1" ref="D3120" ca="1">IFERROR(INDEX($B$2:$F$12500,MATCH($I3120&amp;D$1,$B$2:$B$12500&amp;$C$2:$C$12500,0),3),0)</f>
        <v>0</v>
      </c>
      <c r="E3120" s="7" cm="1">
        <f t="array" aca="1" ref="E3120" ca="1">IFERROR(INDEX($B$2:$F$12500,MATCH($I3120&amp;E$1,$B$2:$B$12500&amp;$C$2:$C$12500,0),3),0)</f>
        <v>0</v>
      </c>
      <c r="F3120" s="7" cm="1">
        <f t="array" aca="1" ref="F3120" ca="1">IFERROR(INDEX($B$2:$F$12500,MATCH($I3120&amp;F$1,$B$2:$B$12500&amp;$C$2:$C$12500,0),3),0)</f>
        <v>0</v>
      </c>
      <c r="G3120" s="7">
        <f t="shared" ca="1" si="171"/>
        <v>162.56274627897471</v>
      </c>
      <c r="H3120" s="7">
        <f t="shared" ca="1" si="169"/>
        <v>1</v>
      </c>
      <c r="I3120" s="7">
        <f t="shared" ca="1" si="169"/>
        <v>0</v>
      </c>
      <c r="J3120" s="7">
        <f t="shared" ca="1" si="169"/>
        <v>0</v>
      </c>
      <c r="K3120" s="7">
        <f t="shared" ca="1" si="168"/>
        <v>0</v>
      </c>
      <c r="L3120" s="7">
        <f t="shared" ca="1" si="170"/>
        <v>1</v>
      </c>
    </row>
    <row r="3121" spans="1:12" x14ac:dyDescent="0.3">
      <c r="A3121" s="6" t="s">
        <v>7880</v>
      </c>
      <c r="B3121" s="6">
        <v>135.56773513231218</v>
      </c>
      <c r="C3121" s="7" cm="1">
        <f t="array" aca="1" ref="C3121" ca="1">IFERROR(INDEX($B$2:$F$12500,MATCH($I3121&amp;C$1,$B$2:$B$12500&amp;$C$2:$C$12500,0),3),0)</f>
        <v>135.56773512782533</v>
      </c>
      <c r="D3121" s="7" cm="1">
        <f t="array" aca="1" ref="D3121" ca="1">IFERROR(INDEX($B$2:$F$12500,MATCH($I3121&amp;D$1,$B$2:$B$12500&amp;$C$2:$C$12500,0),3),0)</f>
        <v>0</v>
      </c>
      <c r="E3121" s="7" cm="1">
        <f t="array" aca="1" ref="E3121" ca="1">IFERROR(INDEX($B$2:$F$12500,MATCH($I3121&amp;E$1,$B$2:$B$12500&amp;$C$2:$C$12500,0),3),0)</f>
        <v>0</v>
      </c>
      <c r="F3121" s="7" cm="1">
        <f t="array" aca="1" ref="F3121" ca="1">IFERROR(INDEX($B$2:$F$12500,MATCH($I3121&amp;F$1,$B$2:$B$12500&amp;$C$2:$C$12500,0),3),0)</f>
        <v>0</v>
      </c>
      <c r="G3121" s="7">
        <f t="shared" ca="1" si="171"/>
        <v>135.56773512782533</v>
      </c>
      <c r="H3121" s="7">
        <f t="shared" ca="1" si="169"/>
        <v>1</v>
      </c>
      <c r="I3121" s="7">
        <f t="shared" ca="1" si="169"/>
        <v>0</v>
      </c>
      <c r="J3121" s="7">
        <f t="shared" ca="1" si="169"/>
        <v>0</v>
      </c>
      <c r="K3121" s="7">
        <f t="shared" ca="1" si="168"/>
        <v>0</v>
      </c>
      <c r="L3121" s="7">
        <f t="shared" ca="1" si="170"/>
        <v>1</v>
      </c>
    </row>
    <row r="3122" spans="1:12" x14ac:dyDescent="0.3">
      <c r="A3122" s="6" t="s">
        <v>7881</v>
      </c>
      <c r="B3122" s="6">
        <v>161.30297082055407</v>
      </c>
      <c r="C3122" s="7" cm="1">
        <f t="array" aca="1" ref="C3122" ca="1">IFERROR(INDEX($B$2:$F$12500,MATCH($I3122&amp;C$1,$B$2:$B$12500&amp;$C$2:$C$12500,0),3),0)</f>
        <v>161.30297082371857</v>
      </c>
      <c r="D3122" s="7" cm="1">
        <f t="array" aca="1" ref="D3122" ca="1">IFERROR(INDEX($B$2:$F$12500,MATCH($I3122&amp;D$1,$B$2:$B$12500&amp;$C$2:$C$12500,0),3),0)</f>
        <v>0</v>
      </c>
      <c r="E3122" s="7" cm="1">
        <f t="array" aca="1" ref="E3122" ca="1">IFERROR(INDEX($B$2:$F$12500,MATCH($I3122&amp;E$1,$B$2:$B$12500&amp;$C$2:$C$12500,0),3),0)</f>
        <v>0</v>
      </c>
      <c r="F3122" s="7" cm="1">
        <f t="array" aca="1" ref="F3122" ca="1">IFERROR(INDEX($B$2:$F$12500,MATCH($I3122&amp;F$1,$B$2:$B$12500&amp;$C$2:$C$12500,0),3),0)</f>
        <v>0</v>
      </c>
      <c r="G3122" s="7">
        <f t="shared" ca="1" si="171"/>
        <v>161.30297082371857</v>
      </c>
      <c r="H3122" s="7">
        <f t="shared" ca="1" si="169"/>
        <v>1</v>
      </c>
      <c r="I3122" s="7">
        <f t="shared" ca="1" si="169"/>
        <v>0</v>
      </c>
      <c r="J3122" s="7">
        <f t="shared" ca="1" si="169"/>
        <v>0</v>
      </c>
      <c r="K3122" s="7">
        <f t="shared" ca="1" si="168"/>
        <v>0</v>
      </c>
      <c r="L3122" s="7">
        <f t="shared" ca="1" si="170"/>
        <v>1</v>
      </c>
    </row>
    <row r="3123" spans="1:12" x14ac:dyDescent="0.3">
      <c r="A3123" s="6" t="s">
        <v>7882</v>
      </c>
      <c r="B3123" s="6">
        <v>263.21603090526884</v>
      </c>
      <c r="C3123" s="7" cm="1">
        <f t="array" aca="1" ref="C3123" ca="1">IFERROR(INDEX($B$2:$F$12500,MATCH($I3123&amp;C$1,$B$2:$B$12500&amp;$C$2:$C$12500,0),3),0)</f>
        <v>263.21603091048223</v>
      </c>
      <c r="D3123" s="7" cm="1">
        <f t="array" aca="1" ref="D3123" ca="1">IFERROR(INDEX($B$2:$F$12500,MATCH($I3123&amp;D$1,$B$2:$B$12500&amp;$C$2:$C$12500,0),3),0)</f>
        <v>0</v>
      </c>
      <c r="E3123" s="7" cm="1">
        <f t="array" aca="1" ref="E3123" ca="1">IFERROR(INDEX($B$2:$F$12500,MATCH($I3123&amp;E$1,$B$2:$B$12500&amp;$C$2:$C$12500,0),3),0)</f>
        <v>0</v>
      </c>
      <c r="F3123" s="7" cm="1">
        <f t="array" aca="1" ref="F3123" ca="1">IFERROR(INDEX($B$2:$F$12500,MATCH($I3123&amp;F$1,$B$2:$B$12500&amp;$C$2:$C$12500,0),3),0)</f>
        <v>0</v>
      </c>
      <c r="G3123" s="7">
        <f t="shared" ca="1" si="171"/>
        <v>263.21603091048223</v>
      </c>
      <c r="H3123" s="7">
        <f t="shared" ca="1" si="169"/>
        <v>1</v>
      </c>
      <c r="I3123" s="7">
        <f t="shared" ca="1" si="169"/>
        <v>0</v>
      </c>
      <c r="J3123" s="7">
        <f t="shared" ca="1" si="169"/>
        <v>0</v>
      </c>
      <c r="K3123" s="7">
        <f t="shared" ca="1" si="168"/>
        <v>0</v>
      </c>
      <c r="L3123" s="7">
        <f t="shared" ca="1" si="170"/>
        <v>1</v>
      </c>
    </row>
    <row r="3124" spans="1:12" x14ac:dyDescent="0.3">
      <c r="A3124" s="6" t="s">
        <v>7883</v>
      </c>
      <c r="B3124" s="6">
        <v>270.90690401821234</v>
      </c>
      <c r="C3124" s="7" cm="1">
        <f t="array" aca="1" ref="C3124" ca="1">IFERROR(INDEX($B$2:$F$12500,MATCH($I3124&amp;C$1,$B$2:$B$12500&amp;$C$2:$C$12500,0),3),0)</f>
        <v>270.90690400848757</v>
      </c>
      <c r="D3124" s="7" cm="1">
        <f t="array" aca="1" ref="D3124" ca="1">IFERROR(INDEX($B$2:$F$12500,MATCH($I3124&amp;D$1,$B$2:$B$12500&amp;$C$2:$C$12500,0),3),0)</f>
        <v>0</v>
      </c>
      <c r="E3124" s="7" cm="1">
        <f t="array" aca="1" ref="E3124" ca="1">IFERROR(INDEX($B$2:$F$12500,MATCH($I3124&amp;E$1,$B$2:$B$12500&amp;$C$2:$C$12500,0),3),0)</f>
        <v>0</v>
      </c>
      <c r="F3124" s="7" cm="1">
        <f t="array" aca="1" ref="F3124" ca="1">IFERROR(INDEX($B$2:$F$12500,MATCH($I3124&amp;F$1,$B$2:$B$12500&amp;$C$2:$C$12500,0),3),0)</f>
        <v>0</v>
      </c>
      <c r="G3124" s="7">
        <f t="shared" ca="1" si="171"/>
        <v>270.90690400848757</v>
      </c>
      <c r="H3124" s="7">
        <f t="shared" ca="1" si="169"/>
        <v>1</v>
      </c>
      <c r="I3124" s="7">
        <f t="shared" ca="1" si="169"/>
        <v>0</v>
      </c>
      <c r="J3124" s="7">
        <f t="shared" ca="1" si="169"/>
        <v>0</v>
      </c>
      <c r="K3124" s="7">
        <f t="shared" ca="1" si="168"/>
        <v>0</v>
      </c>
      <c r="L3124" s="7">
        <f t="shared" ca="1" si="170"/>
        <v>1</v>
      </c>
    </row>
    <row r="3125" spans="1:12" x14ac:dyDescent="0.3">
      <c r="A3125" s="6" t="s">
        <v>7884</v>
      </c>
      <c r="B3125" s="6">
        <v>356.56861641012279</v>
      </c>
      <c r="C3125" s="7" cm="1">
        <f t="array" aca="1" ref="C3125" ca="1">IFERROR(INDEX($B$2:$F$12500,MATCH($I3125&amp;C$1,$B$2:$B$12500&amp;$C$2:$C$12500,0),3),0)</f>
        <v>356.56861640389184</v>
      </c>
      <c r="D3125" s="7" cm="1">
        <f t="array" aca="1" ref="D3125" ca="1">IFERROR(INDEX($B$2:$F$12500,MATCH($I3125&amp;D$1,$B$2:$B$12500&amp;$C$2:$C$12500,0),3),0)</f>
        <v>0</v>
      </c>
      <c r="E3125" s="7" cm="1">
        <f t="array" aca="1" ref="E3125" ca="1">IFERROR(INDEX($B$2:$F$12500,MATCH($I3125&amp;E$1,$B$2:$B$12500&amp;$C$2:$C$12500,0),3),0)</f>
        <v>0</v>
      </c>
      <c r="F3125" s="7" cm="1">
        <f t="array" aca="1" ref="F3125" ca="1">IFERROR(INDEX($B$2:$F$12500,MATCH($I3125&amp;F$1,$B$2:$B$12500&amp;$C$2:$C$12500,0),3),0)</f>
        <v>0</v>
      </c>
      <c r="G3125" s="7">
        <f t="shared" ca="1" si="171"/>
        <v>356.56861640389184</v>
      </c>
      <c r="H3125" s="7">
        <f t="shared" ca="1" si="169"/>
        <v>1</v>
      </c>
      <c r="I3125" s="7">
        <f t="shared" ca="1" si="169"/>
        <v>0</v>
      </c>
      <c r="J3125" s="7">
        <f t="shared" ca="1" si="169"/>
        <v>0</v>
      </c>
      <c r="K3125" s="7">
        <f t="shared" ca="1" si="168"/>
        <v>0</v>
      </c>
      <c r="L3125" s="7">
        <f t="shared" ca="1" si="170"/>
        <v>1</v>
      </c>
    </row>
    <row r="3126" spans="1:12" x14ac:dyDescent="0.3">
      <c r="A3126" s="6" t="s">
        <v>7885</v>
      </c>
      <c r="B3126" s="6">
        <v>169.13784049783467</v>
      </c>
      <c r="C3126" s="7" cm="1">
        <f t="array" aca="1" ref="C3126" ca="1">IFERROR(INDEX($B$2:$F$12500,MATCH($I3126&amp;C$1,$B$2:$B$12500&amp;$C$2:$C$12500,0),3),0)</f>
        <v>169.13792145787951</v>
      </c>
      <c r="D3126" s="7" cm="1">
        <f t="array" aca="1" ref="D3126" ca="1">IFERROR(INDEX($B$2:$F$12500,MATCH($I3126&amp;D$1,$B$2:$B$12500&amp;$C$2:$C$12500,0),3),0)</f>
        <v>0</v>
      </c>
      <c r="E3126" s="7" cm="1">
        <f t="array" aca="1" ref="E3126" ca="1">IFERROR(INDEX($B$2:$F$12500,MATCH($I3126&amp;E$1,$B$2:$B$12500&amp;$C$2:$C$12500,0),3),0)</f>
        <v>0</v>
      </c>
      <c r="F3126" s="7" cm="1">
        <f t="array" aca="1" ref="F3126" ca="1">IFERROR(INDEX($B$2:$F$12500,MATCH($I3126&amp;F$1,$B$2:$B$12500&amp;$C$2:$C$12500,0),3),0)</f>
        <v>0</v>
      </c>
      <c r="G3126" s="7">
        <f t="shared" ca="1" si="171"/>
        <v>169.13792145787951</v>
      </c>
      <c r="H3126" s="7">
        <f t="shared" ca="1" si="169"/>
        <v>1</v>
      </c>
      <c r="I3126" s="7">
        <f t="shared" ca="1" si="169"/>
        <v>0</v>
      </c>
      <c r="J3126" s="7">
        <f t="shared" ca="1" si="169"/>
        <v>0</v>
      </c>
      <c r="K3126" s="7">
        <f t="shared" ca="1" si="168"/>
        <v>0</v>
      </c>
      <c r="L3126" s="7">
        <f t="shared" ca="1" si="170"/>
        <v>1</v>
      </c>
    </row>
    <row r="3127" spans="1:12" x14ac:dyDescent="0.3">
      <c r="A3127" s="6" t="s">
        <v>7886</v>
      </c>
      <c r="B3127" s="6">
        <v>104.50813396310393</v>
      </c>
      <c r="C3127" s="7" cm="1">
        <f t="array" aca="1" ref="C3127" ca="1">IFERROR(INDEX($B$2:$F$12500,MATCH($I3127&amp;C$1,$B$2:$B$12500&amp;$C$2:$C$12500,0),3),0)</f>
        <v>104.50813396002486</v>
      </c>
      <c r="D3127" s="7" cm="1">
        <f t="array" aca="1" ref="D3127" ca="1">IFERROR(INDEX($B$2:$F$12500,MATCH($I3127&amp;D$1,$B$2:$B$12500&amp;$C$2:$C$12500,0),3),0)</f>
        <v>0</v>
      </c>
      <c r="E3127" s="7" cm="1">
        <f t="array" aca="1" ref="E3127" ca="1">IFERROR(INDEX($B$2:$F$12500,MATCH($I3127&amp;E$1,$B$2:$B$12500&amp;$C$2:$C$12500,0),3),0)</f>
        <v>0</v>
      </c>
      <c r="F3127" s="7" cm="1">
        <f t="array" aca="1" ref="F3127" ca="1">IFERROR(INDEX($B$2:$F$12500,MATCH($I3127&amp;F$1,$B$2:$B$12500&amp;$C$2:$C$12500,0),3),0)</f>
        <v>0</v>
      </c>
      <c r="G3127" s="7">
        <f t="shared" ca="1" si="171"/>
        <v>104.50813396002486</v>
      </c>
      <c r="H3127" s="7">
        <f t="shared" ca="1" si="169"/>
        <v>1</v>
      </c>
      <c r="I3127" s="7">
        <f t="shared" ca="1" si="169"/>
        <v>0</v>
      </c>
      <c r="J3127" s="7">
        <f t="shared" ca="1" si="169"/>
        <v>0</v>
      </c>
      <c r="K3127" s="7">
        <f t="shared" ca="1" si="168"/>
        <v>0</v>
      </c>
      <c r="L3127" s="7">
        <f t="shared" ca="1" si="170"/>
        <v>1</v>
      </c>
    </row>
    <row r="3128" spans="1:12" x14ac:dyDescent="0.3">
      <c r="A3128" s="6" t="s">
        <v>7887</v>
      </c>
      <c r="B3128" s="6">
        <v>28.324099353500724</v>
      </c>
      <c r="C3128" s="7" cm="1">
        <f t="array" aca="1" ref="C3128" ca="1">IFERROR(INDEX($B$2:$F$12500,MATCH($I3128&amp;C$1,$B$2:$B$12500&amp;$C$2:$C$12500,0),3),0)</f>
        <v>28.324099348069268</v>
      </c>
      <c r="D3128" s="7" cm="1">
        <f t="array" aca="1" ref="D3128" ca="1">IFERROR(INDEX($B$2:$F$12500,MATCH($I3128&amp;D$1,$B$2:$B$12500&amp;$C$2:$C$12500,0),3),0)</f>
        <v>0</v>
      </c>
      <c r="E3128" s="7" cm="1">
        <f t="array" aca="1" ref="E3128" ca="1">IFERROR(INDEX($B$2:$F$12500,MATCH($I3128&amp;E$1,$B$2:$B$12500&amp;$C$2:$C$12500,0),3),0)</f>
        <v>0</v>
      </c>
      <c r="F3128" s="7" cm="1">
        <f t="array" aca="1" ref="F3128" ca="1">IFERROR(INDEX($B$2:$F$12500,MATCH($I3128&amp;F$1,$B$2:$B$12500&amp;$C$2:$C$12500,0),3),0)</f>
        <v>0</v>
      </c>
      <c r="G3128" s="7">
        <f t="shared" ca="1" si="171"/>
        <v>28.324099348069268</v>
      </c>
      <c r="H3128" s="7">
        <f t="shared" ca="1" si="169"/>
        <v>1</v>
      </c>
      <c r="I3128" s="7">
        <f t="shared" ca="1" si="169"/>
        <v>0</v>
      </c>
      <c r="J3128" s="7">
        <f t="shared" ca="1" si="169"/>
        <v>0</v>
      </c>
      <c r="K3128" s="7">
        <f t="shared" ca="1" si="168"/>
        <v>0</v>
      </c>
      <c r="L3128" s="7">
        <f t="shared" ca="1" si="170"/>
        <v>1</v>
      </c>
    </row>
    <row r="3129" spans="1:12" x14ac:dyDescent="0.3">
      <c r="A3129" s="6" t="s">
        <v>7888</v>
      </c>
      <c r="B3129" s="6">
        <v>54.394743002000922</v>
      </c>
      <c r="C3129" s="7" cm="1">
        <f t="array" aca="1" ref="C3129" ca="1">IFERROR(INDEX($B$2:$F$12500,MATCH($I3129&amp;C$1,$B$2:$B$12500&amp;$C$2:$C$12500,0),3),0)</f>
        <v>54.39474300415305</v>
      </c>
      <c r="D3129" s="7" cm="1">
        <f t="array" aca="1" ref="D3129" ca="1">IFERROR(INDEX($B$2:$F$12500,MATCH($I3129&amp;D$1,$B$2:$B$12500&amp;$C$2:$C$12500,0),3),0)</f>
        <v>0</v>
      </c>
      <c r="E3129" s="7" cm="1">
        <f t="array" aca="1" ref="E3129" ca="1">IFERROR(INDEX($B$2:$F$12500,MATCH($I3129&amp;E$1,$B$2:$B$12500&amp;$C$2:$C$12500,0),3),0)</f>
        <v>0</v>
      </c>
      <c r="F3129" s="7" cm="1">
        <f t="array" aca="1" ref="F3129" ca="1">IFERROR(INDEX($B$2:$F$12500,MATCH($I3129&amp;F$1,$B$2:$B$12500&amp;$C$2:$C$12500,0),3),0)</f>
        <v>0</v>
      </c>
      <c r="G3129" s="7">
        <f t="shared" ca="1" si="171"/>
        <v>54.39474300415305</v>
      </c>
      <c r="H3129" s="7">
        <f t="shared" ca="1" si="169"/>
        <v>1</v>
      </c>
      <c r="I3129" s="7">
        <f t="shared" ca="1" si="169"/>
        <v>0</v>
      </c>
      <c r="J3129" s="7">
        <f t="shared" ca="1" si="169"/>
        <v>0</v>
      </c>
      <c r="K3129" s="7">
        <f t="shared" ca="1" si="168"/>
        <v>0</v>
      </c>
      <c r="L3129" s="7">
        <f t="shared" ca="1" si="170"/>
        <v>1</v>
      </c>
    </row>
    <row r="3130" spans="1:12" x14ac:dyDescent="0.3">
      <c r="A3130" s="6" t="s">
        <v>7889</v>
      </c>
      <c r="B3130" s="6">
        <v>68.367614035025568</v>
      </c>
      <c r="C3130" s="7" cm="1">
        <f t="array" aca="1" ref="C3130" ca="1">IFERROR(INDEX($B$2:$F$12500,MATCH($I3130&amp;C$1,$B$2:$B$12500&amp;$C$2:$C$12500,0),3),0)</f>
        <v>68.367614036585223</v>
      </c>
      <c r="D3130" s="7" cm="1">
        <f t="array" aca="1" ref="D3130" ca="1">IFERROR(INDEX($B$2:$F$12500,MATCH($I3130&amp;D$1,$B$2:$B$12500&amp;$C$2:$C$12500,0),3),0)</f>
        <v>0</v>
      </c>
      <c r="E3130" s="7" cm="1">
        <f t="array" aca="1" ref="E3130" ca="1">IFERROR(INDEX($B$2:$F$12500,MATCH($I3130&amp;E$1,$B$2:$B$12500&amp;$C$2:$C$12500,0),3),0)</f>
        <v>0</v>
      </c>
      <c r="F3130" s="7" cm="1">
        <f t="array" aca="1" ref="F3130" ca="1">IFERROR(INDEX($B$2:$F$12500,MATCH($I3130&amp;F$1,$B$2:$B$12500&amp;$C$2:$C$12500,0),3),0)</f>
        <v>0</v>
      </c>
      <c r="G3130" s="7">
        <f t="shared" ca="1" si="171"/>
        <v>68.367614036585223</v>
      </c>
      <c r="H3130" s="7">
        <f t="shared" ca="1" si="169"/>
        <v>1</v>
      </c>
      <c r="I3130" s="7">
        <f t="shared" ca="1" si="169"/>
        <v>0</v>
      </c>
      <c r="J3130" s="7">
        <f t="shared" ca="1" si="169"/>
        <v>0</v>
      </c>
      <c r="K3130" s="7">
        <f t="shared" ca="1" si="168"/>
        <v>0</v>
      </c>
      <c r="L3130" s="7">
        <f t="shared" ca="1" si="170"/>
        <v>1</v>
      </c>
    </row>
    <row r="3131" spans="1:12" x14ac:dyDescent="0.3">
      <c r="A3131" s="6" t="s">
        <v>7890</v>
      </c>
      <c r="B3131" s="6">
        <v>50.580064078731105</v>
      </c>
      <c r="C3131" s="7" cm="1">
        <f t="array" aca="1" ref="C3131" ca="1">IFERROR(INDEX($B$2:$F$12500,MATCH($I3131&amp;C$1,$B$2:$B$12500&amp;$C$2:$C$12500,0),3),0)</f>
        <v>50.580064075488664</v>
      </c>
      <c r="D3131" s="7" cm="1">
        <f t="array" aca="1" ref="D3131" ca="1">IFERROR(INDEX($B$2:$F$12500,MATCH($I3131&amp;D$1,$B$2:$B$12500&amp;$C$2:$C$12500,0),3),0)</f>
        <v>0</v>
      </c>
      <c r="E3131" s="7" cm="1">
        <f t="array" aca="1" ref="E3131" ca="1">IFERROR(INDEX($B$2:$F$12500,MATCH($I3131&amp;E$1,$B$2:$B$12500&amp;$C$2:$C$12500,0),3),0)</f>
        <v>0</v>
      </c>
      <c r="F3131" s="7" cm="1">
        <f t="array" aca="1" ref="F3131" ca="1">IFERROR(INDEX($B$2:$F$12500,MATCH($I3131&amp;F$1,$B$2:$B$12500&amp;$C$2:$C$12500,0),3),0)</f>
        <v>0</v>
      </c>
      <c r="G3131" s="7">
        <f t="shared" ca="1" si="171"/>
        <v>50.580064075488664</v>
      </c>
      <c r="H3131" s="7">
        <f t="shared" ca="1" si="169"/>
        <v>1</v>
      </c>
      <c r="I3131" s="7">
        <f t="shared" ca="1" si="169"/>
        <v>0</v>
      </c>
      <c r="J3131" s="7">
        <f t="shared" ca="1" si="169"/>
        <v>0</v>
      </c>
      <c r="K3131" s="7">
        <f t="shared" ca="1" si="168"/>
        <v>0</v>
      </c>
      <c r="L3131" s="7">
        <f t="shared" ca="1" si="170"/>
        <v>1</v>
      </c>
    </row>
    <row r="3132" spans="1:12" x14ac:dyDescent="0.3">
      <c r="A3132" s="6" t="s">
        <v>7891</v>
      </c>
      <c r="B3132" s="6">
        <v>644.29258662604298</v>
      </c>
      <c r="C3132" s="7" cm="1">
        <f t="array" aca="1" ref="C3132" ca="1">IFERROR(INDEX($B$2:$F$12500,MATCH($I3132&amp;C$1,$B$2:$B$12500&amp;$C$2:$C$12500,0),3),0)</f>
        <v>644.29282749393985</v>
      </c>
      <c r="D3132" s="7" cm="1">
        <f t="array" aca="1" ref="D3132" ca="1">IFERROR(INDEX($B$2:$F$12500,MATCH($I3132&amp;D$1,$B$2:$B$12500&amp;$C$2:$C$12500,0),3),0)</f>
        <v>0</v>
      </c>
      <c r="E3132" s="7" cm="1">
        <f t="array" aca="1" ref="E3132" ca="1">IFERROR(INDEX($B$2:$F$12500,MATCH($I3132&amp;E$1,$B$2:$B$12500&amp;$C$2:$C$12500,0),3),0)</f>
        <v>0</v>
      </c>
      <c r="F3132" s="7" cm="1">
        <f t="array" aca="1" ref="F3132" ca="1">IFERROR(INDEX($B$2:$F$12500,MATCH($I3132&amp;F$1,$B$2:$B$12500&amp;$C$2:$C$12500,0),3),0)</f>
        <v>0</v>
      </c>
      <c r="G3132" s="7">
        <f t="shared" ca="1" si="171"/>
        <v>644.29282749393985</v>
      </c>
      <c r="H3132" s="7">
        <f t="shared" ca="1" si="169"/>
        <v>1</v>
      </c>
      <c r="I3132" s="7">
        <f t="shared" ca="1" si="169"/>
        <v>0</v>
      </c>
      <c r="J3132" s="7">
        <f t="shared" ca="1" si="169"/>
        <v>0</v>
      </c>
      <c r="K3132" s="7">
        <f t="shared" ca="1" si="168"/>
        <v>0</v>
      </c>
      <c r="L3132" s="7">
        <f t="shared" ca="1" si="170"/>
        <v>1</v>
      </c>
    </row>
    <row r="3133" spans="1:12" x14ac:dyDescent="0.3">
      <c r="A3133" s="6" t="s">
        <v>7892</v>
      </c>
      <c r="B3133" s="6">
        <v>136.55091013873979</v>
      </c>
      <c r="C3133" s="7" cm="1">
        <f t="array" aca="1" ref="C3133" ca="1">IFERROR(INDEX($B$2:$F$12500,MATCH($I3133&amp;C$1,$B$2:$B$12500&amp;$C$2:$C$12500,0),3),0)</f>
        <v>136.55091014684987</v>
      </c>
      <c r="D3133" s="7" cm="1">
        <f t="array" aca="1" ref="D3133" ca="1">IFERROR(INDEX($B$2:$F$12500,MATCH($I3133&amp;D$1,$B$2:$B$12500&amp;$C$2:$C$12500,0),3),0)</f>
        <v>0</v>
      </c>
      <c r="E3133" s="7" cm="1">
        <f t="array" aca="1" ref="E3133" ca="1">IFERROR(INDEX($B$2:$F$12500,MATCH($I3133&amp;E$1,$B$2:$B$12500&amp;$C$2:$C$12500,0),3),0)</f>
        <v>0</v>
      </c>
      <c r="F3133" s="7" cm="1">
        <f t="array" aca="1" ref="F3133" ca="1">IFERROR(INDEX($B$2:$F$12500,MATCH($I3133&amp;F$1,$B$2:$B$12500&amp;$C$2:$C$12500,0),3),0)</f>
        <v>0</v>
      </c>
      <c r="G3133" s="7">
        <f t="shared" ca="1" si="171"/>
        <v>136.55091014684987</v>
      </c>
      <c r="H3133" s="7">
        <f t="shared" ca="1" si="169"/>
        <v>1</v>
      </c>
      <c r="I3133" s="7">
        <f t="shared" ca="1" si="169"/>
        <v>0</v>
      </c>
      <c r="J3133" s="7">
        <f t="shared" ca="1" si="169"/>
        <v>0</v>
      </c>
      <c r="K3133" s="7">
        <f t="shared" ca="1" si="168"/>
        <v>0</v>
      </c>
      <c r="L3133" s="7">
        <f t="shared" ca="1" si="170"/>
        <v>1</v>
      </c>
    </row>
    <row r="3134" spans="1:12" x14ac:dyDescent="0.3">
      <c r="A3134" s="6" t="s">
        <v>7893</v>
      </c>
      <c r="B3134" s="6">
        <v>106.69535054841646</v>
      </c>
      <c r="C3134" s="7" cm="1">
        <f t="array" aca="1" ref="C3134" ca="1">IFERROR(INDEX($B$2:$F$12500,MATCH($I3134&amp;C$1,$B$2:$B$12500&amp;$C$2:$C$12500,0),3),0)</f>
        <v>106.69504346613247</v>
      </c>
      <c r="D3134" s="7" cm="1">
        <f t="array" aca="1" ref="D3134" ca="1">IFERROR(INDEX($B$2:$F$12500,MATCH($I3134&amp;D$1,$B$2:$B$12500&amp;$C$2:$C$12500,0),3),0)</f>
        <v>0</v>
      </c>
      <c r="E3134" s="7" cm="1">
        <f t="array" aca="1" ref="E3134" ca="1">IFERROR(INDEX($B$2:$F$12500,MATCH($I3134&amp;E$1,$B$2:$B$12500&amp;$C$2:$C$12500,0),3),0)</f>
        <v>0</v>
      </c>
      <c r="F3134" s="7" cm="1">
        <f t="array" aca="1" ref="F3134" ca="1">IFERROR(INDEX($B$2:$F$12500,MATCH($I3134&amp;F$1,$B$2:$B$12500&amp;$C$2:$C$12500,0),3),0)</f>
        <v>0</v>
      </c>
      <c r="G3134" s="7">
        <f t="shared" ca="1" si="171"/>
        <v>106.69504346613247</v>
      </c>
      <c r="H3134" s="7">
        <f t="shared" ca="1" si="169"/>
        <v>1</v>
      </c>
      <c r="I3134" s="7">
        <f t="shared" ca="1" si="169"/>
        <v>0</v>
      </c>
      <c r="J3134" s="7">
        <f t="shared" ca="1" si="169"/>
        <v>0</v>
      </c>
      <c r="K3134" s="7">
        <f t="shared" ca="1" si="168"/>
        <v>0</v>
      </c>
      <c r="L3134" s="7">
        <f t="shared" ca="1" si="170"/>
        <v>1</v>
      </c>
    </row>
    <row r="3135" spans="1:12" x14ac:dyDescent="0.3">
      <c r="A3135" s="6" t="s">
        <v>7894</v>
      </c>
      <c r="B3135" s="6">
        <v>137.39192886446287</v>
      </c>
      <c r="C3135" s="7" cm="1">
        <f t="array" aca="1" ref="C3135" ca="1">IFERROR(INDEX($B$2:$F$12500,MATCH($I3135&amp;C$1,$B$2:$B$12500&amp;$C$2:$C$12500,0),3),0)</f>
        <v>137.39192886733994</v>
      </c>
      <c r="D3135" s="7" cm="1">
        <f t="array" aca="1" ref="D3135" ca="1">IFERROR(INDEX($B$2:$F$12500,MATCH($I3135&amp;D$1,$B$2:$B$12500&amp;$C$2:$C$12500,0),3),0)</f>
        <v>0</v>
      </c>
      <c r="E3135" s="7" cm="1">
        <f t="array" aca="1" ref="E3135" ca="1">IFERROR(INDEX($B$2:$F$12500,MATCH($I3135&amp;E$1,$B$2:$B$12500&amp;$C$2:$C$12500,0),3),0)</f>
        <v>0</v>
      </c>
      <c r="F3135" s="7" cm="1">
        <f t="array" aca="1" ref="F3135" ca="1">IFERROR(INDEX($B$2:$F$12500,MATCH($I3135&amp;F$1,$B$2:$B$12500&amp;$C$2:$C$12500,0),3),0)</f>
        <v>0</v>
      </c>
      <c r="G3135" s="7">
        <f t="shared" ca="1" si="171"/>
        <v>137.39192886733994</v>
      </c>
      <c r="H3135" s="7">
        <f t="shared" ca="1" si="169"/>
        <v>1</v>
      </c>
      <c r="I3135" s="7">
        <f t="shared" ca="1" si="169"/>
        <v>0</v>
      </c>
      <c r="J3135" s="7">
        <f t="shared" ca="1" si="169"/>
        <v>0</v>
      </c>
      <c r="K3135" s="7">
        <f t="shared" ca="1" si="168"/>
        <v>0</v>
      </c>
      <c r="L3135" s="7">
        <f t="shared" ca="1" si="170"/>
        <v>1</v>
      </c>
    </row>
    <row r="3136" spans="1:12" x14ac:dyDescent="0.3">
      <c r="A3136" s="6" t="s">
        <v>7895</v>
      </c>
      <c r="B3136" s="6">
        <v>79.221460687998174</v>
      </c>
      <c r="C3136" s="7" cm="1">
        <f t="array" aca="1" ref="C3136" ca="1">IFERROR(INDEX($B$2:$F$12500,MATCH($I3136&amp;C$1,$B$2:$B$12500&amp;$C$2:$C$12500,0),3),0)</f>
        <v>79.221460685311797</v>
      </c>
      <c r="D3136" s="7" cm="1">
        <f t="array" aca="1" ref="D3136" ca="1">IFERROR(INDEX($B$2:$F$12500,MATCH($I3136&amp;D$1,$B$2:$B$12500&amp;$C$2:$C$12500,0),3),0)</f>
        <v>0</v>
      </c>
      <c r="E3136" s="7" cm="1">
        <f t="array" aca="1" ref="E3136" ca="1">IFERROR(INDEX($B$2:$F$12500,MATCH($I3136&amp;E$1,$B$2:$B$12500&amp;$C$2:$C$12500,0),3),0)</f>
        <v>0</v>
      </c>
      <c r="F3136" s="7" cm="1">
        <f t="array" aca="1" ref="F3136" ca="1">IFERROR(INDEX($B$2:$F$12500,MATCH($I3136&amp;F$1,$B$2:$B$12500&amp;$C$2:$C$12500,0),3),0)</f>
        <v>0</v>
      </c>
      <c r="G3136" s="7">
        <f t="shared" ca="1" si="171"/>
        <v>79.221460685311797</v>
      </c>
      <c r="H3136" s="7">
        <f t="shared" ca="1" si="169"/>
        <v>1</v>
      </c>
      <c r="I3136" s="7">
        <f t="shared" ca="1" si="169"/>
        <v>0</v>
      </c>
      <c r="J3136" s="7">
        <f t="shared" ca="1" si="169"/>
        <v>0</v>
      </c>
      <c r="K3136" s="7">
        <f t="shared" ca="1" si="168"/>
        <v>0</v>
      </c>
      <c r="L3136" s="7">
        <f t="shared" ca="1" si="170"/>
        <v>1</v>
      </c>
    </row>
    <row r="3137" spans="1:12" x14ac:dyDescent="0.3">
      <c r="A3137" s="6" t="s">
        <v>7896</v>
      </c>
      <c r="B3137" s="6">
        <v>181.5626522548726</v>
      </c>
      <c r="C3137" s="7" cm="1">
        <f t="array" aca="1" ref="C3137" ca="1">IFERROR(INDEX($B$2:$F$12500,MATCH($I3137&amp;C$1,$B$2:$B$12500&amp;$C$2:$C$12500,0),3),0)</f>
        <v>181.56265226470174</v>
      </c>
      <c r="D3137" s="7" cm="1">
        <f t="array" aca="1" ref="D3137" ca="1">IFERROR(INDEX($B$2:$F$12500,MATCH($I3137&amp;D$1,$B$2:$B$12500&amp;$C$2:$C$12500,0),3),0)</f>
        <v>0</v>
      </c>
      <c r="E3137" s="7" cm="1">
        <f t="array" aca="1" ref="E3137" ca="1">IFERROR(INDEX($B$2:$F$12500,MATCH($I3137&amp;E$1,$B$2:$B$12500&amp;$C$2:$C$12500,0),3),0)</f>
        <v>0</v>
      </c>
      <c r="F3137" s="7" cm="1">
        <f t="array" aca="1" ref="F3137" ca="1">IFERROR(INDEX($B$2:$F$12500,MATCH($I3137&amp;F$1,$B$2:$B$12500&amp;$C$2:$C$12500,0),3),0)</f>
        <v>0</v>
      </c>
      <c r="G3137" s="7">
        <f t="shared" ca="1" si="171"/>
        <v>181.56265226470174</v>
      </c>
      <c r="H3137" s="7">
        <f t="shared" ca="1" si="169"/>
        <v>1</v>
      </c>
      <c r="I3137" s="7">
        <f t="shared" ca="1" si="169"/>
        <v>0</v>
      </c>
      <c r="J3137" s="7">
        <f t="shared" ca="1" si="169"/>
        <v>0</v>
      </c>
      <c r="K3137" s="7">
        <f t="shared" ca="1" si="168"/>
        <v>0</v>
      </c>
      <c r="L3137" s="7">
        <f t="shared" ca="1" si="170"/>
        <v>1</v>
      </c>
    </row>
    <row r="3138" spans="1:12" x14ac:dyDescent="0.3">
      <c r="A3138" s="6" t="s">
        <v>7897</v>
      </c>
      <c r="B3138" s="6">
        <v>158.04988358535039</v>
      </c>
      <c r="C3138" s="7" cm="1">
        <f t="array" aca="1" ref="C3138" ca="1">IFERROR(INDEX($B$2:$F$12500,MATCH($I3138&amp;C$1,$B$2:$B$12500&amp;$C$2:$C$12500,0),3),0)</f>
        <v>158.0498835857303</v>
      </c>
      <c r="D3138" s="7" cm="1">
        <f t="array" aca="1" ref="D3138" ca="1">IFERROR(INDEX($B$2:$F$12500,MATCH($I3138&amp;D$1,$B$2:$B$12500&amp;$C$2:$C$12500,0),3),0)</f>
        <v>0</v>
      </c>
      <c r="E3138" s="7" cm="1">
        <f t="array" aca="1" ref="E3138" ca="1">IFERROR(INDEX($B$2:$F$12500,MATCH($I3138&amp;E$1,$B$2:$B$12500&amp;$C$2:$C$12500,0),3),0)</f>
        <v>0</v>
      </c>
      <c r="F3138" s="7" cm="1">
        <f t="array" aca="1" ref="F3138" ca="1">IFERROR(INDEX($B$2:$F$12500,MATCH($I3138&amp;F$1,$B$2:$B$12500&amp;$C$2:$C$12500,0),3),0)</f>
        <v>0</v>
      </c>
      <c r="G3138" s="7">
        <f t="shared" ca="1" si="171"/>
        <v>158.0498835857303</v>
      </c>
      <c r="H3138" s="7">
        <f t="shared" ca="1" si="169"/>
        <v>1</v>
      </c>
      <c r="I3138" s="7">
        <f t="shared" ca="1" si="169"/>
        <v>0</v>
      </c>
      <c r="J3138" s="7">
        <f t="shared" ca="1" si="169"/>
        <v>0</v>
      </c>
      <c r="K3138" s="7">
        <f t="shared" ca="1" si="169"/>
        <v>0</v>
      </c>
      <c r="L3138" s="7">
        <f t="shared" ca="1" si="170"/>
        <v>1</v>
      </c>
    </row>
    <row r="3139" spans="1:12" x14ac:dyDescent="0.3">
      <c r="A3139" s="6" t="s">
        <v>7898</v>
      </c>
      <c r="B3139" s="6">
        <v>172.66641783642282</v>
      </c>
      <c r="C3139" s="7" cm="1">
        <f t="array" aca="1" ref="C3139" ca="1">IFERROR(INDEX($B$2:$F$12500,MATCH($I3139&amp;C$1,$B$2:$B$12500&amp;$C$2:$C$12500,0),3),0)</f>
        <v>172.66613761317168</v>
      </c>
      <c r="D3139" s="7" cm="1">
        <f t="array" aca="1" ref="D3139" ca="1">IFERROR(INDEX($B$2:$F$12500,MATCH($I3139&amp;D$1,$B$2:$B$12500&amp;$C$2:$C$12500,0),3),0)</f>
        <v>0</v>
      </c>
      <c r="E3139" s="7" cm="1">
        <f t="array" aca="1" ref="E3139" ca="1">IFERROR(INDEX($B$2:$F$12500,MATCH($I3139&amp;E$1,$B$2:$B$12500&amp;$C$2:$C$12500,0),3),0)</f>
        <v>0</v>
      </c>
      <c r="F3139" s="7" cm="1">
        <f t="array" aca="1" ref="F3139" ca="1">IFERROR(INDEX($B$2:$F$12500,MATCH($I3139&amp;F$1,$B$2:$B$12500&amp;$C$2:$C$12500,0),3),0)</f>
        <v>0</v>
      </c>
      <c r="G3139" s="7">
        <f t="shared" ca="1" si="171"/>
        <v>172.66613761317168</v>
      </c>
      <c r="H3139" s="7">
        <f t="shared" ref="H3139:K3202" ca="1" si="172">C3139/$O3139</f>
        <v>1</v>
      </c>
      <c r="I3139" s="7">
        <f t="shared" ca="1" si="172"/>
        <v>0</v>
      </c>
      <c r="J3139" s="7">
        <f t="shared" ca="1" si="172"/>
        <v>0</v>
      </c>
      <c r="K3139" s="7">
        <f t="shared" ca="1" si="172"/>
        <v>0</v>
      </c>
      <c r="L3139" s="7">
        <f t="shared" ref="L3139:L3202" ca="1" si="173">SUM(H3139:K3139)</f>
        <v>1</v>
      </c>
    </row>
    <row r="3140" spans="1:12" x14ac:dyDescent="0.3">
      <c r="A3140" s="6" t="s">
        <v>7899</v>
      </c>
      <c r="B3140" s="6">
        <v>977.79844043320156</v>
      </c>
      <c r="C3140" s="7" cm="1">
        <f t="array" aca="1" ref="C3140" ca="1">IFERROR(INDEX($B$2:$F$12500,MATCH($I3140&amp;C$1,$B$2:$B$12500&amp;$C$2:$C$12500,0),3),0)</f>
        <v>977.79875933487347</v>
      </c>
      <c r="D3140" s="7" cm="1">
        <f t="array" aca="1" ref="D3140" ca="1">IFERROR(INDEX($B$2:$F$12500,MATCH($I3140&amp;D$1,$B$2:$B$12500&amp;$C$2:$C$12500,0),3),0)</f>
        <v>0</v>
      </c>
      <c r="E3140" s="7" cm="1">
        <f t="array" aca="1" ref="E3140" ca="1">IFERROR(INDEX($B$2:$F$12500,MATCH($I3140&amp;E$1,$B$2:$B$12500&amp;$C$2:$C$12500,0),3),0)</f>
        <v>0</v>
      </c>
      <c r="F3140" s="7" cm="1">
        <f t="array" aca="1" ref="F3140" ca="1">IFERROR(INDEX($B$2:$F$12500,MATCH($I3140&amp;F$1,$B$2:$B$12500&amp;$C$2:$C$12500,0),3),0)</f>
        <v>0</v>
      </c>
      <c r="G3140" s="7">
        <f t="shared" ref="G3140:G3203" ca="1" si="174">SUM(C3140:F3140)</f>
        <v>977.79875933487347</v>
      </c>
      <c r="H3140" s="7">
        <f t="shared" ca="1" si="172"/>
        <v>1</v>
      </c>
      <c r="I3140" s="7">
        <f t="shared" ca="1" si="172"/>
        <v>0</v>
      </c>
      <c r="J3140" s="7">
        <f t="shared" ca="1" si="172"/>
        <v>0</v>
      </c>
      <c r="K3140" s="7">
        <f t="shared" ca="1" si="172"/>
        <v>0</v>
      </c>
      <c r="L3140" s="7">
        <f t="shared" ca="1" si="173"/>
        <v>1</v>
      </c>
    </row>
    <row r="3141" spans="1:12" x14ac:dyDescent="0.3">
      <c r="A3141" s="6" t="s">
        <v>7900</v>
      </c>
      <c r="B3141" s="6">
        <v>498.81200564466172</v>
      </c>
      <c r="C3141" s="7" cm="1">
        <f t="array" aca="1" ref="C3141" ca="1">IFERROR(INDEX($B$2:$F$12500,MATCH($I3141&amp;C$1,$B$2:$B$12500&amp;$C$2:$C$12500,0),3),0)</f>
        <v>498.81169339690769</v>
      </c>
      <c r="D3141" s="7" cm="1">
        <f t="array" aca="1" ref="D3141" ca="1">IFERROR(INDEX($B$2:$F$12500,MATCH($I3141&amp;D$1,$B$2:$B$12500&amp;$C$2:$C$12500,0),3),0)</f>
        <v>0</v>
      </c>
      <c r="E3141" s="7" cm="1">
        <f t="array" aca="1" ref="E3141" ca="1">IFERROR(INDEX($B$2:$F$12500,MATCH($I3141&amp;E$1,$B$2:$B$12500&amp;$C$2:$C$12500,0),3),0)</f>
        <v>0</v>
      </c>
      <c r="F3141" s="7" cm="1">
        <f t="array" aca="1" ref="F3141" ca="1">IFERROR(INDEX($B$2:$F$12500,MATCH($I3141&amp;F$1,$B$2:$B$12500&amp;$C$2:$C$12500,0),3),0)</f>
        <v>0</v>
      </c>
      <c r="G3141" s="7">
        <f t="shared" ca="1" si="174"/>
        <v>498.81169339690769</v>
      </c>
      <c r="H3141" s="7">
        <f t="shared" ca="1" si="172"/>
        <v>1</v>
      </c>
      <c r="I3141" s="7">
        <f t="shared" ca="1" si="172"/>
        <v>0</v>
      </c>
      <c r="J3141" s="7">
        <f t="shared" ca="1" si="172"/>
        <v>0</v>
      </c>
      <c r="K3141" s="7">
        <f t="shared" ca="1" si="172"/>
        <v>0</v>
      </c>
      <c r="L3141" s="7">
        <f t="shared" ca="1" si="173"/>
        <v>1</v>
      </c>
    </row>
    <row r="3142" spans="1:12" x14ac:dyDescent="0.3">
      <c r="A3142" s="6" t="s">
        <v>7901</v>
      </c>
      <c r="B3142" s="6">
        <v>590.68113956314301</v>
      </c>
      <c r="C3142" s="7" cm="1">
        <f t="array" aca="1" ref="C3142" ca="1">IFERROR(INDEX($B$2:$F$12500,MATCH($I3142&amp;C$1,$B$2:$B$12500&amp;$C$2:$C$12500,0),3),0)</f>
        <v>590.681476048175</v>
      </c>
      <c r="D3142" s="7" cm="1">
        <f t="array" aca="1" ref="D3142" ca="1">IFERROR(INDEX($B$2:$F$12500,MATCH($I3142&amp;D$1,$B$2:$B$12500&amp;$C$2:$C$12500,0),3),0)</f>
        <v>0</v>
      </c>
      <c r="E3142" s="7" cm="1">
        <f t="array" aca="1" ref="E3142" ca="1">IFERROR(INDEX($B$2:$F$12500,MATCH($I3142&amp;E$1,$B$2:$B$12500&amp;$C$2:$C$12500,0),3),0)</f>
        <v>0</v>
      </c>
      <c r="F3142" s="7" cm="1">
        <f t="array" aca="1" ref="F3142" ca="1">IFERROR(INDEX($B$2:$F$12500,MATCH($I3142&amp;F$1,$B$2:$B$12500&amp;$C$2:$C$12500,0),3),0)</f>
        <v>0</v>
      </c>
      <c r="G3142" s="7">
        <f t="shared" ca="1" si="174"/>
        <v>590.681476048175</v>
      </c>
      <c r="H3142" s="7">
        <f t="shared" ca="1" si="172"/>
        <v>1</v>
      </c>
      <c r="I3142" s="7">
        <f t="shared" ca="1" si="172"/>
        <v>0</v>
      </c>
      <c r="J3142" s="7">
        <f t="shared" ca="1" si="172"/>
        <v>0</v>
      </c>
      <c r="K3142" s="7">
        <f t="shared" ca="1" si="172"/>
        <v>0</v>
      </c>
      <c r="L3142" s="7">
        <f t="shared" ca="1" si="173"/>
        <v>1</v>
      </c>
    </row>
    <row r="3143" spans="1:12" x14ac:dyDescent="0.3">
      <c r="A3143" s="6" t="s">
        <v>7902</v>
      </c>
      <c r="B3143" s="6">
        <v>394.04437436808297</v>
      </c>
      <c r="C3143" s="7" cm="1">
        <f t="array" aca="1" ref="C3143" ca="1">IFERROR(INDEX($B$2:$F$12500,MATCH($I3143&amp;C$1,$B$2:$B$12500&amp;$C$2:$C$12500,0),3),0)</f>
        <v>394.04414593691291</v>
      </c>
      <c r="D3143" s="7" cm="1">
        <f t="array" aca="1" ref="D3143" ca="1">IFERROR(INDEX($B$2:$F$12500,MATCH($I3143&amp;D$1,$B$2:$B$12500&amp;$C$2:$C$12500,0),3),0)</f>
        <v>0</v>
      </c>
      <c r="E3143" s="7" cm="1">
        <f t="array" aca="1" ref="E3143" ca="1">IFERROR(INDEX($B$2:$F$12500,MATCH($I3143&amp;E$1,$B$2:$B$12500&amp;$C$2:$C$12500,0),3),0)</f>
        <v>0</v>
      </c>
      <c r="F3143" s="7" cm="1">
        <f t="array" aca="1" ref="F3143" ca="1">IFERROR(INDEX($B$2:$F$12500,MATCH($I3143&amp;F$1,$B$2:$B$12500&amp;$C$2:$C$12500,0),3),0)</f>
        <v>0</v>
      </c>
      <c r="G3143" s="7">
        <f t="shared" ca="1" si="174"/>
        <v>394.04414593691291</v>
      </c>
      <c r="H3143" s="7">
        <f t="shared" ca="1" si="172"/>
        <v>1</v>
      </c>
      <c r="I3143" s="7">
        <f t="shared" ca="1" si="172"/>
        <v>0</v>
      </c>
      <c r="J3143" s="7">
        <f t="shared" ca="1" si="172"/>
        <v>0</v>
      </c>
      <c r="K3143" s="7">
        <f t="shared" ca="1" si="172"/>
        <v>0</v>
      </c>
      <c r="L3143" s="7">
        <f t="shared" ca="1" si="173"/>
        <v>1</v>
      </c>
    </row>
    <row r="3144" spans="1:12" x14ac:dyDescent="0.3">
      <c r="A3144" s="6" t="s">
        <v>7903</v>
      </c>
      <c r="B3144" s="6">
        <v>1081.8242839343468</v>
      </c>
      <c r="C3144" s="7" cm="1">
        <f t="array" aca="1" ref="C3144" ca="1">IFERROR(INDEX($B$2:$F$12500,MATCH($I3144&amp;C$1,$B$2:$B$12500&amp;$C$2:$C$12500,0),3),0)</f>
        <v>1081.8242839187699</v>
      </c>
      <c r="D3144" s="7" cm="1">
        <f t="array" aca="1" ref="D3144" ca="1">IFERROR(INDEX($B$2:$F$12500,MATCH($I3144&amp;D$1,$B$2:$B$12500&amp;$C$2:$C$12500,0),3),0)</f>
        <v>0</v>
      </c>
      <c r="E3144" s="7" cm="1">
        <f t="array" aca="1" ref="E3144" ca="1">IFERROR(INDEX($B$2:$F$12500,MATCH($I3144&amp;E$1,$B$2:$B$12500&amp;$C$2:$C$12500,0),3),0)</f>
        <v>0</v>
      </c>
      <c r="F3144" s="7" cm="1">
        <f t="array" aca="1" ref="F3144" ca="1">IFERROR(INDEX($B$2:$F$12500,MATCH($I3144&amp;F$1,$B$2:$B$12500&amp;$C$2:$C$12500,0),3),0)</f>
        <v>0</v>
      </c>
      <c r="G3144" s="7">
        <f t="shared" ca="1" si="174"/>
        <v>1081.8242839187699</v>
      </c>
      <c r="H3144" s="7">
        <f t="shared" ca="1" si="172"/>
        <v>1</v>
      </c>
      <c r="I3144" s="7">
        <f t="shared" ca="1" si="172"/>
        <v>0</v>
      </c>
      <c r="J3144" s="7">
        <f t="shared" ca="1" si="172"/>
        <v>0</v>
      </c>
      <c r="K3144" s="7">
        <f t="shared" ca="1" si="172"/>
        <v>0</v>
      </c>
      <c r="L3144" s="7">
        <f t="shared" ca="1" si="173"/>
        <v>1</v>
      </c>
    </row>
    <row r="3145" spans="1:12" x14ac:dyDescent="0.3">
      <c r="A3145" s="6" t="s">
        <v>7904</v>
      </c>
      <c r="B3145" s="6">
        <v>345.43627046119974</v>
      </c>
      <c r="C3145" s="7" cm="1">
        <f t="array" aca="1" ref="C3145" ca="1">IFERROR(INDEX($B$2:$F$12500,MATCH($I3145&amp;C$1,$B$2:$B$12500&amp;$C$2:$C$12500,0),3),0)</f>
        <v>345.43627046325173</v>
      </c>
      <c r="D3145" s="7" cm="1">
        <f t="array" aca="1" ref="D3145" ca="1">IFERROR(INDEX($B$2:$F$12500,MATCH($I3145&amp;D$1,$B$2:$B$12500&amp;$C$2:$C$12500,0),3),0)</f>
        <v>0</v>
      </c>
      <c r="E3145" s="7" cm="1">
        <f t="array" aca="1" ref="E3145" ca="1">IFERROR(INDEX($B$2:$F$12500,MATCH($I3145&amp;E$1,$B$2:$B$12500&amp;$C$2:$C$12500,0),3),0)</f>
        <v>0</v>
      </c>
      <c r="F3145" s="7" cm="1">
        <f t="array" aca="1" ref="F3145" ca="1">IFERROR(INDEX($B$2:$F$12500,MATCH($I3145&amp;F$1,$B$2:$B$12500&amp;$C$2:$C$12500,0),3),0)</f>
        <v>0</v>
      </c>
      <c r="G3145" s="7">
        <f t="shared" ca="1" si="174"/>
        <v>345.43627046325173</v>
      </c>
      <c r="H3145" s="7">
        <f t="shared" ca="1" si="172"/>
        <v>1</v>
      </c>
      <c r="I3145" s="7">
        <f t="shared" ca="1" si="172"/>
        <v>0</v>
      </c>
      <c r="J3145" s="7">
        <f t="shared" ca="1" si="172"/>
        <v>0</v>
      </c>
      <c r="K3145" s="7">
        <f t="shared" ca="1" si="172"/>
        <v>0</v>
      </c>
      <c r="L3145" s="7">
        <f t="shared" ca="1" si="173"/>
        <v>1</v>
      </c>
    </row>
    <row r="3146" spans="1:12" x14ac:dyDescent="0.3">
      <c r="A3146" s="6" t="s">
        <v>7905</v>
      </c>
      <c r="B3146" s="6">
        <v>1193.5653821965661</v>
      </c>
      <c r="C3146" s="7" cm="1">
        <f t="array" aca="1" ref="C3146" ca="1">IFERROR(INDEX($B$2:$F$12500,MATCH($I3146&amp;C$1,$B$2:$B$12500&amp;$C$2:$C$12500,0),3),0)</f>
        <v>1193.5653821860597</v>
      </c>
      <c r="D3146" s="7" cm="1">
        <f t="array" aca="1" ref="D3146" ca="1">IFERROR(INDEX($B$2:$F$12500,MATCH($I3146&amp;D$1,$B$2:$B$12500&amp;$C$2:$C$12500,0),3),0)</f>
        <v>0</v>
      </c>
      <c r="E3146" s="7" cm="1">
        <f t="array" aca="1" ref="E3146" ca="1">IFERROR(INDEX($B$2:$F$12500,MATCH($I3146&amp;E$1,$B$2:$B$12500&amp;$C$2:$C$12500,0),3),0)</f>
        <v>0</v>
      </c>
      <c r="F3146" s="7" cm="1">
        <f t="array" aca="1" ref="F3146" ca="1">IFERROR(INDEX($B$2:$F$12500,MATCH($I3146&amp;F$1,$B$2:$B$12500&amp;$C$2:$C$12500,0),3),0)</f>
        <v>0</v>
      </c>
      <c r="G3146" s="7">
        <f t="shared" ca="1" si="174"/>
        <v>1193.5653821860597</v>
      </c>
      <c r="H3146" s="7">
        <f t="shared" ca="1" si="172"/>
        <v>1</v>
      </c>
      <c r="I3146" s="7">
        <f t="shared" ca="1" si="172"/>
        <v>0</v>
      </c>
      <c r="J3146" s="7">
        <f t="shared" ca="1" si="172"/>
        <v>0</v>
      </c>
      <c r="K3146" s="7">
        <f t="shared" ca="1" si="172"/>
        <v>0</v>
      </c>
      <c r="L3146" s="7">
        <f t="shared" ca="1" si="173"/>
        <v>1</v>
      </c>
    </row>
    <row r="3147" spans="1:12" x14ac:dyDescent="0.3">
      <c r="A3147" s="6" t="s">
        <v>7906</v>
      </c>
      <c r="B3147" s="6">
        <v>126.69998526963964</v>
      </c>
      <c r="C3147" s="7" cm="1">
        <f t="array" aca="1" ref="C3147" ca="1">IFERROR(INDEX($B$2:$F$12500,MATCH($I3147&amp;C$1,$B$2:$B$12500&amp;$C$2:$C$12500,0),3),0)</f>
        <v>126.69998528092739</v>
      </c>
      <c r="D3147" s="7" cm="1">
        <f t="array" aca="1" ref="D3147" ca="1">IFERROR(INDEX($B$2:$F$12500,MATCH($I3147&amp;D$1,$B$2:$B$12500&amp;$C$2:$C$12500,0),3),0)</f>
        <v>0</v>
      </c>
      <c r="E3147" s="7" cm="1">
        <f t="array" aca="1" ref="E3147" ca="1">IFERROR(INDEX($B$2:$F$12500,MATCH($I3147&amp;E$1,$B$2:$B$12500&amp;$C$2:$C$12500,0),3),0)</f>
        <v>0</v>
      </c>
      <c r="F3147" s="7" cm="1">
        <f t="array" aca="1" ref="F3147" ca="1">IFERROR(INDEX($B$2:$F$12500,MATCH($I3147&amp;F$1,$B$2:$B$12500&amp;$C$2:$C$12500,0),3),0)</f>
        <v>0</v>
      </c>
      <c r="G3147" s="7">
        <f t="shared" ca="1" si="174"/>
        <v>126.69998528092739</v>
      </c>
      <c r="H3147" s="7">
        <f t="shared" ca="1" si="172"/>
        <v>1</v>
      </c>
      <c r="I3147" s="7">
        <f t="shared" ca="1" si="172"/>
        <v>0</v>
      </c>
      <c r="J3147" s="7">
        <f t="shared" ca="1" si="172"/>
        <v>0</v>
      </c>
      <c r="K3147" s="7">
        <f t="shared" ca="1" si="172"/>
        <v>0</v>
      </c>
      <c r="L3147" s="7">
        <f t="shared" ca="1" si="173"/>
        <v>1</v>
      </c>
    </row>
    <row r="3148" spans="1:12" x14ac:dyDescent="0.3">
      <c r="A3148" s="6" t="s">
        <v>7907</v>
      </c>
      <c r="B3148" s="6">
        <v>4804.5558621866849</v>
      </c>
      <c r="C3148" s="7" cm="1">
        <f t="array" aca="1" ref="C3148" ca="1">IFERROR(INDEX($B$2:$F$12500,MATCH($I3148&amp;C$1,$B$2:$B$12500&amp;$C$2:$C$12500,0),3),0)</f>
        <v>4804.5564694010636</v>
      </c>
      <c r="D3148" s="7" cm="1">
        <f t="array" aca="1" ref="D3148" ca="1">IFERROR(INDEX($B$2:$F$12500,MATCH($I3148&amp;D$1,$B$2:$B$12500&amp;$C$2:$C$12500,0),3),0)</f>
        <v>0</v>
      </c>
      <c r="E3148" s="7" cm="1">
        <f t="array" aca="1" ref="E3148" ca="1">IFERROR(INDEX($B$2:$F$12500,MATCH($I3148&amp;E$1,$B$2:$B$12500&amp;$C$2:$C$12500,0),3),0)</f>
        <v>0</v>
      </c>
      <c r="F3148" s="7" cm="1">
        <f t="array" aca="1" ref="F3148" ca="1">IFERROR(INDEX($B$2:$F$12500,MATCH($I3148&amp;F$1,$B$2:$B$12500&amp;$C$2:$C$12500,0),3),0)</f>
        <v>0</v>
      </c>
      <c r="G3148" s="7">
        <f t="shared" ca="1" si="174"/>
        <v>4804.5564694010636</v>
      </c>
      <c r="H3148" s="7">
        <f t="shared" ca="1" si="172"/>
        <v>1</v>
      </c>
      <c r="I3148" s="7">
        <f t="shared" ca="1" si="172"/>
        <v>0</v>
      </c>
      <c r="J3148" s="7">
        <f t="shared" ca="1" si="172"/>
        <v>0</v>
      </c>
      <c r="K3148" s="7">
        <f t="shared" ca="1" si="172"/>
        <v>0</v>
      </c>
      <c r="L3148" s="7">
        <f t="shared" ca="1" si="173"/>
        <v>1</v>
      </c>
    </row>
    <row r="3149" spans="1:12" x14ac:dyDescent="0.3">
      <c r="A3149" s="6" t="s">
        <v>7908</v>
      </c>
      <c r="B3149" s="6">
        <v>18493.5919202562</v>
      </c>
      <c r="C3149" s="7" cm="1">
        <f t="array" aca="1" ref="C3149" ca="1">IFERROR(INDEX($B$2:$F$12500,MATCH($I3149&amp;C$1,$B$2:$B$12500&amp;$C$2:$C$12500,0),3),0)</f>
        <v>15914.730883700648</v>
      </c>
      <c r="D3149" s="7" cm="1">
        <f t="array" aca="1" ref="D3149" ca="1">IFERROR(INDEX($B$2:$F$12500,MATCH($I3149&amp;D$1,$B$2:$B$12500&amp;$C$2:$C$12500,0),3),0)</f>
        <v>0</v>
      </c>
      <c r="E3149" s="7" cm="1">
        <f t="array" aca="1" ref="E3149" ca="1">IFERROR(INDEX($B$2:$F$12500,MATCH($I3149&amp;E$1,$B$2:$B$12500&amp;$C$2:$C$12500,0),3),0)</f>
        <v>2578.8606206007275</v>
      </c>
      <c r="F3149" s="7" cm="1">
        <f t="array" aca="1" ref="F3149" ca="1">IFERROR(INDEX($B$2:$F$12500,MATCH($I3149&amp;F$1,$B$2:$B$12500&amp;$C$2:$C$12500,0),3),0)</f>
        <v>0</v>
      </c>
      <c r="G3149" s="7">
        <f t="shared" ca="1" si="174"/>
        <v>18493.591504301374</v>
      </c>
      <c r="H3149" s="7">
        <f t="shared" ca="1" si="172"/>
        <v>0.86055382373937939</v>
      </c>
      <c r="I3149" s="7">
        <f t="shared" ca="1" si="172"/>
        <v>0</v>
      </c>
      <c r="J3149" s="7">
        <f t="shared" ca="1" si="172"/>
        <v>0.13944617626062072</v>
      </c>
      <c r="K3149" s="7">
        <f t="shared" ca="1" si="172"/>
        <v>0</v>
      </c>
      <c r="L3149" s="7">
        <f t="shared" ca="1" si="173"/>
        <v>1</v>
      </c>
    </row>
    <row r="3150" spans="1:12" x14ac:dyDescent="0.3">
      <c r="A3150" s="6" t="s">
        <v>7909</v>
      </c>
      <c r="B3150" s="6">
        <v>4231.4314390623822</v>
      </c>
      <c r="C3150" s="7" cm="1">
        <f t="array" aca="1" ref="C3150" ca="1">IFERROR(INDEX($B$2:$F$12500,MATCH($I3150&amp;C$1,$B$2:$B$12500&amp;$C$2:$C$12500,0),3),0)</f>
        <v>4231.4312289778236</v>
      </c>
      <c r="D3150" s="7" cm="1">
        <f t="array" aca="1" ref="D3150" ca="1">IFERROR(INDEX($B$2:$F$12500,MATCH($I3150&amp;D$1,$B$2:$B$12500&amp;$C$2:$C$12500,0),3),0)</f>
        <v>0</v>
      </c>
      <c r="E3150" s="7" cm="1">
        <f t="array" aca="1" ref="E3150" ca="1">IFERROR(INDEX($B$2:$F$12500,MATCH($I3150&amp;E$1,$B$2:$B$12500&amp;$C$2:$C$12500,0),3),0)</f>
        <v>0</v>
      </c>
      <c r="F3150" s="7" cm="1">
        <f t="array" aca="1" ref="F3150" ca="1">IFERROR(INDEX($B$2:$F$12500,MATCH($I3150&amp;F$1,$B$2:$B$12500&amp;$C$2:$C$12500,0),3),0)</f>
        <v>0</v>
      </c>
      <c r="G3150" s="7">
        <f t="shared" ca="1" si="174"/>
        <v>4231.4312289778236</v>
      </c>
      <c r="H3150" s="7">
        <f t="shared" ca="1" si="172"/>
        <v>1</v>
      </c>
      <c r="I3150" s="7">
        <f t="shared" ca="1" si="172"/>
        <v>0</v>
      </c>
      <c r="J3150" s="7">
        <f t="shared" ca="1" si="172"/>
        <v>0</v>
      </c>
      <c r="K3150" s="7">
        <f t="shared" ca="1" si="172"/>
        <v>0</v>
      </c>
      <c r="L3150" s="7">
        <f t="shared" ca="1" si="173"/>
        <v>1</v>
      </c>
    </row>
    <row r="3151" spans="1:12" x14ac:dyDescent="0.3">
      <c r="A3151" s="6" t="s">
        <v>7910</v>
      </c>
      <c r="B3151" s="6">
        <v>4925.198303782423</v>
      </c>
      <c r="C3151" s="7" cm="1">
        <f t="array" aca="1" ref="C3151" ca="1">IFERROR(INDEX($B$2:$F$12500,MATCH($I3151&amp;C$1,$B$2:$B$12500&amp;$C$2:$C$12500,0),3),0)</f>
        <v>4925.1984065438573</v>
      </c>
      <c r="D3151" s="7" cm="1">
        <f t="array" aca="1" ref="D3151" ca="1">IFERROR(INDEX($B$2:$F$12500,MATCH($I3151&amp;D$1,$B$2:$B$12500&amp;$C$2:$C$12500,0),3),0)</f>
        <v>0</v>
      </c>
      <c r="E3151" s="7" cm="1">
        <f t="array" aca="1" ref="E3151" ca="1">IFERROR(INDEX($B$2:$F$12500,MATCH($I3151&amp;E$1,$B$2:$B$12500&amp;$C$2:$C$12500,0),3),0)</f>
        <v>0</v>
      </c>
      <c r="F3151" s="7" cm="1">
        <f t="array" aca="1" ref="F3151" ca="1">IFERROR(INDEX($B$2:$F$12500,MATCH($I3151&amp;F$1,$B$2:$B$12500&amp;$C$2:$C$12500,0),3),0)</f>
        <v>0</v>
      </c>
      <c r="G3151" s="7">
        <f t="shared" ca="1" si="174"/>
        <v>4925.1984065438573</v>
      </c>
      <c r="H3151" s="7">
        <f t="shared" ca="1" si="172"/>
        <v>1</v>
      </c>
      <c r="I3151" s="7">
        <f t="shared" ca="1" si="172"/>
        <v>0</v>
      </c>
      <c r="J3151" s="7">
        <f t="shared" ca="1" si="172"/>
        <v>0</v>
      </c>
      <c r="K3151" s="7">
        <f t="shared" ca="1" si="172"/>
        <v>0</v>
      </c>
      <c r="L3151" s="7">
        <f t="shared" ca="1" si="173"/>
        <v>1</v>
      </c>
    </row>
    <row r="3152" spans="1:12" x14ac:dyDescent="0.3">
      <c r="A3152" s="6" t="s">
        <v>7911</v>
      </c>
      <c r="B3152" s="6">
        <v>4912.595144419096</v>
      </c>
      <c r="C3152" s="7" cm="1">
        <f t="array" aca="1" ref="C3152" ca="1">IFERROR(INDEX($B$2:$F$12500,MATCH($I3152&amp;C$1,$B$2:$B$12500&amp;$C$2:$C$12500,0),3),0)</f>
        <v>4912.5951184231872</v>
      </c>
      <c r="D3152" s="7" cm="1">
        <f t="array" aca="1" ref="D3152" ca="1">IFERROR(INDEX($B$2:$F$12500,MATCH($I3152&amp;D$1,$B$2:$B$12500&amp;$C$2:$C$12500,0),3),0)</f>
        <v>0</v>
      </c>
      <c r="E3152" s="7" cm="1">
        <f t="array" aca="1" ref="E3152" ca="1">IFERROR(INDEX($B$2:$F$12500,MATCH($I3152&amp;E$1,$B$2:$B$12500&amp;$C$2:$C$12500,0),3),0)</f>
        <v>0</v>
      </c>
      <c r="F3152" s="7" cm="1">
        <f t="array" aca="1" ref="F3152" ca="1">IFERROR(INDEX($B$2:$F$12500,MATCH($I3152&amp;F$1,$B$2:$B$12500&amp;$C$2:$C$12500,0),3),0)</f>
        <v>0</v>
      </c>
      <c r="G3152" s="7">
        <f t="shared" ca="1" si="174"/>
        <v>4912.5951184231872</v>
      </c>
      <c r="H3152" s="7">
        <f t="shared" ca="1" si="172"/>
        <v>1</v>
      </c>
      <c r="I3152" s="7">
        <f t="shared" ca="1" si="172"/>
        <v>0</v>
      </c>
      <c r="J3152" s="7">
        <f t="shared" ca="1" si="172"/>
        <v>0</v>
      </c>
      <c r="K3152" s="7">
        <f t="shared" ca="1" si="172"/>
        <v>0</v>
      </c>
      <c r="L3152" s="7">
        <f t="shared" ca="1" si="173"/>
        <v>1</v>
      </c>
    </row>
    <row r="3153" spans="1:12" x14ac:dyDescent="0.3">
      <c r="A3153" s="6" t="s">
        <v>7912</v>
      </c>
      <c r="B3153" s="6">
        <v>2037.5872303997246</v>
      </c>
      <c r="C3153" s="7" cm="1">
        <f t="array" aca="1" ref="C3153" ca="1">IFERROR(INDEX($B$2:$F$12500,MATCH($I3153&amp;C$1,$B$2:$B$12500&amp;$C$2:$C$12500,0),3),0)</f>
        <v>2037.5869798858064</v>
      </c>
      <c r="D3153" s="7" cm="1">
        <f t="array" aca="1" ref="D3153" ca="1">IFERROR(INDEX($B$2:$F$12500,MATCH($I3153&amp;D$1,$B$2:$B$12500&amp;$C$2:$C$12500,0),3),0)</f>
        <v>0</v>
      </c>
      <c r="E3153" s="7" cm="1">
        <f t="array" aca="1" ref="E3153" ca="1">IFERROR(INDEX($B$2:$F$12500,MATCH($I3153&amp;E$1,$B$2:$B$12500&amp;$C$2:$C$12500,0),3),0)</f>
        <v>0</v>
      </c>
      <c r="F3153" s="7" cm="1">
        <f t="array" aca="1" ref="F3153" ca="1">IFERROR(INDEX($B$2:$F$12500,MATCH($I3153&amp;F$1,$B$2:$B$12500&amp;$C$2:$C$12500,0),3),0)</f>
        <v>0</v>
      </c>
      <c r="G3153" s="7">
        <f t="shared" ca="1" si="174"/>
        <v>2037.5869798858064</v>
      </c>
      <c r="H3153" s="7">
        <f t="shared" ca="1" si="172"/>
        <v>1</v>
      </c>
      <c r="I3153" s="7">
        <f t="shared" ca="1" si="172"/>
        <v>0</v>
      </c>
      <c r="J3153" s="7">
        <f t="shared" ca="1" si="172"/>
        <v>0</v>
      </c>
      <c r="K3153" s="7">
        <f t="shared" ca="1" si="172"/>
        <v>0</v>
      </c>
      <c r="L3153" s="7">
        <f t="shared" ca="1" si="173"/>
        <v>1</v>
      </c>
    </row>
    <row r="3154" spans="1:12" x14ac:dyDescent="0.3">
      <c r="A3154" s="6" t="s">
        <v>7913</v>
      </c>
      <c r="B3154" s="6">
        <v>1107.4376282062763</v>
      </c>
      <c r="C3154" s="7" cm="1">
        <f t="array" aca="1" ref="C3154" ca="1">IFERROR(INDEX($B$2:$F$12500,MATCH($I3154&amp;C$1,$B$2:$B$12500&amp;$C$2:$C$12500,0),3),0)</f>
        <v>1107.4376282213555</v>
      </c>
      <c r="D3154" s="7" cm="1">
        <f t="array" aca="1" ref="D3154" ca="1">IFERROR(INDEX($B$2:$F$12500,MATCH($I3154&amp;D$1,$B$2:$B$12500&amp;$C$2:$C$12500,0),3),0)</f>
        <v>0</v>
      </c>
      <c r="E3154" s="7" cm="1">
        <f t="array" aca="1" ref="E3154" ca="1">IFERROR(INDEX($B$2:$F$12500,MATCH($I3154&amp;E$1,$B$2:$B$12500&amp;$C$2:$C$12500,0),3),0)</f>
        <v>0</v>
      </c>
      <c r="F3154" s="7" cm="1">
        <f t="array" aca="1" ref="F3154" ca="1">IFERROR(INDEX($B$2:$F$12500,MATCH($I3154&amp;F$1,$B$2:$B$12500&amp;$C$2:$C$12500,0),3),0)</f>
        <v>0</v>
      </c>
      <c r="G3154" s="7">
        <f t="shared" ca="1" si="174"/>
        <v>1107.4376282213555</v>
      </c>
      <c r="H3154" s="7">
        <f t="shared" ca="1" si="172"/>
        <v>1</v>
      </c>
      <c r="I3154" s="7">
        <f t="shared" ca="1" si="172"/>
        <v>0</v>
      </c>
      <c r="J3154" s="7">
        <f t="shared" ca="1" si="172"/>
        <v>0</v>
      </c>
      <c r="K3154" s="7">
        <f t="shared" ca="1" si="172"/>
        <v>0</v>
      </c>
      <c r="L3154" s="7">
        <f t="shared" ca="1" si="173"/>
        <v>1</v>
      </c>
    </row>
    <row r="3155" spans="1:12" x14ac:dyDescent="0.3">
      <c r="A3155" s="6" t="s">
        <v>7914</v>
      </c>
      <c r="B3155" s="6">
        <v>229316.62221997074</v>
      </c>
      <c r="C3155" s="7" cm="1">
        <f t="array" aca="1" ref="C3155" ca="1">IFERROR(INDEX($B$2:$F$12500,MATCH($I3155&amp;C$1,$B$2:$B$12500&amp;$C$2:$C$12500,0),3),0)</f>
        <v>28859.335281499742</v>
      </c>
      <c r="D3155" s="7" cm="1">
        <f t="array" aca="1" ref="D3155" ca="1">IFERROR(INDEX($B$2:$F$12500,MATCH($I3155&amp;D$1,$B$2:$B$12500&amp;$C$2:$C$12500,0),3),0)</f>
        <v>165530.88023918946</v>
      </c>
      <c r="E3155" s="7" cm="1">
        <f t="array" aca="1" ref="E3155" ca="1">IFERROR(INDEX($B$2:$F$12500,MATCH($I3155&amp;E$1,$B$2:$B$12500&amp;$C$2:$C$12500,0),3),0)</f>
        <v>34926.401531425909</v>
      </c>
      <c r="F3155" s="7" cm="1">
        <f t="array" aca="1" ref="F3155" ca="1">IFERROR(INDEX($B$2:$F$12500,MATCH($I3155&amp;F$1,$B$2:$B$12500&amp;$C$2:$C$12500,0),3),0)</f>
        <v>0</v>
      </c>
      <c r="G3155" s="7">
        <f t="shared" ca="1" si="174"/>
        <v>229316.61705211512</v>
      </c>
      <c r="H3155" s="7">
        <f t="shared" ca="1" si="172"/>
        <v>0.12584929802510164</v>
      </c>
      <c r="I3155" s="7">
        <f t="shared" ca="1" si="172"/>
        <v>0.72184424472636655</v>
      </c>
      <c r="J3155" s="7">
        <f t="shared" ca="1" si="172"/>
        <v>0.15230645724853178</v>
      </c>
      <c r="K3155" s="7">
        <f t="shared" ca="1" si="172"/>
        <v>0</v>
      </c>
      <c r="L3155" s="7">
        <f t="shared" ca="1" si="173"/>
        <v>1</v>
      </c>
    </row>
    <row r="3156" spans="1:12" x14ac:dyDescent="0.3">
      <c r="A3156" s="6" t="s">
        <v>7915</v>
      </c>
      <c r="B3156" s="6">
        <v>367.29156232254019</v>
      </c>
      <c r="C3156" s="7" cm="1">
        <f t="array" aca="1" ref="C3156" ca="1">IFERROR(INDEX($B$2:$F$12500,MATCH($I3156&amp;C$1,$B$2:$B$12500&amp;$C$2:$C$12500,0),3),0)</f>
        <v>0</v>
      </c>
      <c r="D3156" s="7" cm="1">
        <f t="array" aca="1" ref="D3156" ca="1">IFERROR(INDEX($B$2:$F$12500,MATCH($I3156&amp;D$1,$B$2:$B$12500&amp;$C$2:$C$12500,0),3),0)</f>
        <v>367.29156233606705</v>
      </c>
      <c r="E3156" s="7" cm="1">
        <f t="array" aca="1" ref="E3156" ca="1">IFERROR(INDEX($B$2:$F$12500,MATCH($I3156&amp;E$1,$B$2:$B$12500&amp;$C$2:$C$12500,0),3),0)</f>
        <v>0</v>
      </c>
      <c r="F3156" s="7" cm="1">
        <f t="array" aca="1" ref="F3156" ca="1">IFERROR(INDEX($B$2:$F$12500,MATCH($I3156&amp;F$1,$B$2:$B$12500&amp;$C$2:$C$12500,0),3),0)</f>
        <v>0</v>
      </c>
      <c r="G3156" s="7">
        <f t="shared" ca="1" si="174"/>
        <v>367.29156233606705</v>
      </c>
      <c r="H3156" s="7">
        <f t="shared" ca="1" si="172"/>
        <v>0</v>
      </c>
      <c r="I3156" s="7">
        <f t="shared" ca="1" si="172"/>
        <v>1</v>
      </c>
      <c r="J3156" s="7">
        <f t="shared" ca="1" si="172"/>
        <v>0</v>
      </c>
      <c r="K3156" s="7">
        <f t="shared" ca="1" si="172"/>
        <v>0</v>
      </c>
      <c r="L3156" s="7">
        <f t="shared" ca="1" si="173"/>
        <v>1</v>
      </c>
    </row>
    <row r="3157" spans="1:12" x14ac:dyDescent="0.3">
      <c r="A3157" s="6" t="s">
        <v>7916</v>
      </c>
      <c r="B3157" s="6">
        <v>1793.0946619413064</v>
      </c>
      <c r="C3157" s="7" cm="1">
        <f t="array" aca="1" ref="C3157" ca="1">IFERROR(INDEX($B$2:$F$12500,MATCH($I3157&amp;C$1,$B$2:$B$12500&amp;$C$2:$C$12500,0),3),0)</f>
        <v>0</v>
      </c>
      <c r="D3157" s="7" cm="1">
        <f t="array" aca="1" ref="D3157" ca="1">IFERROR(INDEX($B$2:$F$12500,MATCH($I3157&amp;D$1,$B$2:$B$12500&amp;$C$2:$C$12500,0),3),0)</f>
        <v>1793.0939622078313</v>
      </c>
      <c r="E3157" s="7" cm="1">
        <f t="array" aca="1" ref="E3157" ca="1">IFERROR(INDEX($B$2:$F$12500,MATCH($I3157&amp;E$1,$B$2:$B$12500&amp;$C$2:$C$12500,0),3),0)</f>
        <v>0</v>
      </c>
      <c r="F3157" s="7" cm="1">
        <f t="array" aca="1" ref="F3157" ca="1">IFERROR(INDEX($B$2:$F$12500,MATCH($I3157&amp;F$1,$B$2:$B$12500&amp;$C$2:$C$12500,0),3),0)</f>
        <v>0</v>
      </c>
      <c r="G3157" s="7">
        <f t="shared" ca="1" si="174"/>
        <v>1793.0939622078313</v>
      </c>
      <c r="H3157" s="7">
        <f t="shared" ca="1" si="172"/>
        <v>0</v>
      </c>
      <c r="I3157" s="7">
        <f t="shared" ca="1" si="172"/>
        <v>1</v>
      </c>
      <c r="J3157" s="7">
        <f t="shared" ca="1" si="172"/>
        <v>0</v>
      </c>
      <c r="K3157" s="7">
        <f t="shared" ca="1" si="172"/>
        <v>0</v>
      </c>
      <c r="L3157" s="7">
        <f t="shared" ca="1" si="173"/>
        <v>1</v>
      </c>
    </row>
    <row r="3158" spans="1:12" x14ac:dyDescent="0.3">
      <c r="A3158" s="6" t="s">
        <v>7917</v>
      </c>
      <c r="B3158" s="6">
        <v>17453.324973781477</v>
      </c>
      <c r="C3158" s="7" cm="1">
        <f t="array" aca="1" ref="C3158" ca="1">IFERROR(INDEX($B$2:$F$12500,MATCH($I3158&amp;C$1,$B$2:$B$12500&amp;$C$2:$C$12500,0),3),0)</f>
        <v>0</v>
      </c>
      <c r="D3158" s="7" cm="1">
        <f t="array" aca="1" ref="D3158" ca="1">IFERROR(INDEX($B$2:$F$12500,MATCH($I3158&amp;D$1,$B$2:$B$12500&amp;$C$2:$C$12500,0),3),0)</f>
        <v>17453.324974030787</v>
      </c>
      <c r="E3158" s="7" cm="1">
        <f t="array" aca="1" ref="E3158" ca="1">IFERROR(INDEX($B$2:$F$12500,MATCH($I3158&amp;E$1,$B$2:$B$12500&amp;$C$2:$C$12500,0),3),0)</f>
        <v>0</v>
      </c>
      <c r="F3158" s="7" cm="1">
        <f t="array" aca="1" ref="F3158" ca="1">IFERROR(INDEX($B$2:$F$12500,MATCH($I3158&amp;F$1,$B$2:$B$12500&amp;$C$2:$C$12500,0),3),0)</f>
        <v>0</v>
      </c>
      <c r="G3158" s="7">
        <f t="shared" ca="1" si="174"/>
        <v>17453.324974030787</v>
      </c>
      <c r="H3158" s="7">
        <f t="shared" ca="1" si="172"/>
        <v>0</v>
      </c>
      <c r="I3158" s="7">
        <f t="shared" ca="1" si="172"/>
        <v>1</v>
      </c>
      <c r="J3158" s="7">
        <f t="shared" ca="1" si="172"/>
        <v>0</v>
      </c>
      <c r="K3158" s="7">
        <f t="shared" ca="1" si="172"/>
        <v>0</v>
      </c>
      <c r="L3158" s="7">
        <f t="shared" ca="1" si="173"/>
        <v>1</v>
      </c>
    </row>
    <row r="3159" spans="1:12" x14ac:dyDescent="0.3">
      <c r="A3159" s="6" t="s">
        <v>7918</v>
      </c>
      <c r="B3159" s="6">
        <v>49299.81442439965</v>
      </c>
      <c r="C3159" s="7" cm="1">
        <f t="array" aca="1" ref="C3159" ca="1">IFERROR(INDEX($B$2:$F$12500,MATCH($I3159&amp;C$1,$B$2:$B$12500&amp;$C$2:$C$12500,0),3),0)</f>
        <v>0</v>
      </c>
      <c r="D3159" s="7" cm="1">
        <f t="array" aca="1" ref="D3159" ca="1">IFERROR(INDEX($B$2:$F$12500,MATCH($I3159&amp;D$1,$B$2:$B$12500&amp;$C$2:$C$12500,0),3),0)</f>
        <v>49299.816868094545</v>
      </c>
      <c r="E3159" s="7" cm="1">
        <f t="array" aca="1" ref="E3159" ca="1">IFERROR(INDEX($B$2:$F$12500,MATCH($I3159&amp;E$1,$B$2:$B$12500&amp;$C$2:$C$12500,0),3),0)</f>
        <v>0</v>
      </c>
      <c r="F3159" s="7" cm="1">
        <f t="array" aca="1" ref="F3159" ca="1">IFERROR(INDEX($B$2:$F$12500,MATCH($I3159&amp;F$1,$B$2:$B$12500&amp;$C$2:$C$12500,0),3),0)</f>
        <v>0</v>
      </c>
      <c r="G3159" s="7">
        <f t="shared" ca="1" si="174"/>
        <v>49299.816868094545</v>
      </c>
      <c r="H3159" s="7">
        <f t="shared" ca="1" si="172"/>
        <v>0</v>
      </c>
      <c r="I3159" s="7">
        <f t="shared" ca="1" si="172"/>
        <v>1</v>
      </c>
      <c r="J3159" s="7">
        <f t="shared" ca="1" si="172"/>
        <v>0</v>
      </c>
      <c r="K3159" s="7">
        <f t="shared" ca="1" si="172"/>
        <v>0</v>
      </c>
      <c r="L3159" s="7">
        <f t="shared" ca="1" si="173"/>
        <v>1</v>
      </c>
    </row>
    <row r="3160" spans="1:12" x14ac:dyDescent="0.3">
      <c r="A3160" s="6" t="s">
        <v>7919</v>
      </c>
      <c r="B3160" s="6">
        <v>3168.3578210935334</v>
      </c>
      <c r="C3160" s="7" cm="1">
        <f t="array" aca="1" ref="C3160" ca="1">IFERROR(INDEX($B$2:$F$12500,MATCH($I3160&amp;C$1,$B$2:$B$12500&amp;$C$2:$C$12500,0),3),0)</f>
        <v>0</v>
      </c>
      <c r="D3160" s="7" cm="1">
        <f t="array" aca="1" ref="D3160" ca="1">IFERROR(INDEX($B$2:$F$12500,MATCH($I3160&amp;D$1,$B$2:$B$12500&amp;$C$2:$C$12500,0),3),0)</f>
        <v>3168.3578211168751</v>
      </c>
      <c r="E3160" s="7" cm="1">
        <f t="array" aca="1" ref="E3160" ca="1">IFERROR(INDEX($B$2:$F$12500,MATCH($I3160&amp;E$1,$B$2:$B$12500&amp;$C$2:$C$12500,0),3),0)</f>
        <v>0</v>
      </c>
      <c r="F3160" s="7" cm="1">
        <f t="array" aca="1" ref="F3160" ca="1">IFERROR(INDEX($B$2:$F$12500,MATCH($I3160&amp;F$1,$B$2:$B$12500&amp;$C$2:$C$12500,0),3),0)</f>
        <v>0</v>
      </c>
      <c r="G3160" s="7">
        <f t="shared" ca="1" si="174"/>
        <v>3168.3578211168751</v>
      </c>
      <c r="H3160" s="7">
        <f t="shared" ca="1" si="172"/>
        <v>0</v>
      </c>
      <c r="I3160" s="7">
        <f t="shared" ca="1" si="172"/>
        <v>1</v>
      </c>
      <c r="J3160" s="7">
        <f t="shared" ca="1" si="172"/>
        <v>0</v>
      </c>
      <c r="K3160" s="7">
        <f t="shared" ca="1" si="172"/>
        <v>0</v>
      </c>
      <c r="L3160" s="7">
        <f t="shared" ca="1" si="173"/>
        <v>1</v>
      </c>
    </row>
    <row r="3161" spans="1:12" x14ac:dyDescent="0.3">
      <c r="A3161" s="6" t="s">
        <v>7920</v>
      </c>
      <c r="B3161" s="6">
        <v>9562.2747451851756</v>
      </c>
      <c r="C3161" s="7" cm="1">
        <f t="array" aca="1" ref="C3161" ca="1">IFERROR(INDEX($B$2:$F$12500,MATCH($I3161&amp;C$1,$B$2:$B$12500&amp;$C$2:$C$12500,0),3),0)</f>
        <v>0</v>
      </c>
      <c r="D3161" s="7" cm="1">
        <f t="array" aca="1" ref="D3161" ca="1">IFERROR(INDEX($B$2:$F$12500,MATCH($I3161&amp;D$1,$B$2:$B$12500&amp;$C$2:$C$12500,0),3),0)</f>
        <v>9562.2761234936697</v>
      </c>
      <c r="E3161" s="7" cm="1">
        <f t="array" aca="1" ref="E3161" ca="1">IFERROR(INDEX($B$2:$F$12500,MATCH($I3161&amp;E$1,$B$2:$B$12500&amp;$C$2:$C$12500,0),3),0)</f>
        <v>0</v>
      </c>
      <c r="F3161" s="7" cm="1">
        <f t="array" aca="1" ref="F3161" ca="1">IFERROR(INDEX($B$2:$F$12500,MATCH($I3161&amp;F$1,$B$2:$B$12500&amp;$C$2:$C$12500,0),3),0)</f>
        <v>0</v>
      </c>
      <c r="G3161" s="7">
        <f t="shared" ca="1" si="174"/>
        <v>9562.2761234936697</v>
      </c>
      <c r="H3161" s="7">
        <f t="shared" ca="1" si="172"/>
        <v>0</v>
      </c>
      <c r="I3161" s="7">
        <f t="shared" ca="1" si="172"/>
        <v>1</v>
      </c>
      <c r="J3161" s="7">
        <f t="shared" ca="1" si="172"/>
        <v>0</v>
      </c>
      <c r="K3161" s="7">
        <f t="shared" ca="1" si="172"/>
        <v>0</v>
      </c>
      <c r="L3161" s="7">
        <f t="shared" ca="1" si="173"/>
        <v>1</v>
      </c>
    </row>
    <row r="3162" spans="1:12" x14ac:dyDescent="0.3">
      <c r="A3162" s="6" t="s">
        <v>7921</v>
      </c>
      <c r="B3162" s="6">
        <v>4304.8320113898981</v>
      </c>
      <c r="C3162" s="7" cm="1">
        <f t="array" aca="1" ref="C3162" ca="1">IFERROR(INDEX($B$2:$F$12500,MATCH($I3162&amp;C$1,$B$2:$B$12500&amp;$C$2:$C$12500,0),3),0)</f>
        <v>0</v>
      </c>
      <c r="D3162" s="7" cm="1">
        <f t="array" aca="1" ref="D3162" ca="1">IFERROR(INDEX($B$2:$F$12500,MATCH($I3162&amp;D$1,$B$2:$B$12500&amp;$C$2:$C$12500,0),3),0)</f>
        <v>4304.8320113966274</v>
      </c>
      <c r="E3162" s="7" cm="1">
        <f t="array" aca="1" ref="E3162" ca="1">IFERROR(INDEX($B$2:$F$12500,MATCH($I3162&amp;E$1,$B$2:$B$12500&amp;$C$2:$C$12500,0),3),0)</f>
        <v>0</v>
      </c>
      <c r="F3162" s="7" cm="1">
        <f t="array" aca="1" ref="F3162" ca="1">IFERROR(INDEX($B$2:$F$12500,MATCH($I3162&amp;F$1,$B$2:$B$12500&amp;$C$2:$C$12500,0),3),0)</f>
        <v>0</v>
      </c>
      <c r="G3162" s="7">
        <f t="shared" ca="1" si="174"/>
        <v>4304.8320113966274</v>
      </c>
      <c r="H3162" s="7">
        <f t="shared" ca="1" si="172"/>
        <v>0</v>
      </c>
      <c r="I3162" s="7">
        <f t="shared" ca="1" si="172"/>
        <v>1</v>
      </c>
      <c r="J3162" s="7">
        <f t="shared" ca="1" si="172"/>
        <v>0</v>
      </c>
      <c r="K3162" s="7">
        <f t="shared" ca="1" si="172"/>
        <v>0</v>
      </c>
      <c r="L3162" s="7">
        <f t="shared" ca="1" si="173"/>
        <v>1</v>
      </c>
    </row>
    <row r="3163" spans="1:12" x14ac:dyDescent="0.3">
      <c r="A3163" s="6" t="s">
        <v>7922</v>
      </c>
      <c r="B3163" s="6">
        <v>88462.115768058997</v>
      </c>
      <c r="C3163" s="7" cm="1">
        <f t="array" aca="1" ref="C3163" ca="1">IFERROR(INDEX($B$2:$F$12500,MATCH($I3163&amp;C$1,$B$2:$B$12500&amp;$C$2:$C$12500,0),3),0)</f>
        <v>0</v>
      </c>
      <c r="D3163" s="7" cm="1">
        <f t="array" aca="1" ref="D3163" ca="1">IFERROR(INDEX($B$2:$F$12500,MATCH($I3163&amp;D$1,$B$2:$B$12500&amp;$C$2:$C$12500,0),3),0)</f>
        <v>41376.460047941568</v>
      </c>
      <c r="E3163" s="7" cm="1">
        <f t="array" aca="1" ref="E3163" ca="1">IFERROR(INDEX($B$2:$F$12500,MATCH($I3163&amp;E$1,$B$2:$B$12500&amp;$C$2:$C$12500,0),3),0)</f>
        <v>47085.655119046372</v>
      </c>
      <c r="F3163" s="7" cm="1">
        <f t="array" aca="1" ref="F3163" ca="1">IFERROR(INDEX($B$2:$F$12500,MATCH($I3163&amp;F$1,$B$2:$B$12500&amp;$C$2:$C$12500,0),3),0)</f>
        <v>0</v>
      </c>
      <c r="G3163" s="7">
        <f t="shared" ca="1" si="174"/>
        <v>88462.115166987933</v>
      </c>
      <c r="H3163" s="7">
        <f t="shared" ca="1" si="172"/>
        <v>0</v>
      </c>
      <c r="I3163" s="7">
        <f t="shared" ca="1" si="172"/>
        <v>0.46773084692623684</v>
      </c>
      <c r="J3163" s="7">
        <f t="shared" ca="1" si="172"/>
        <v>0.53226915307376321</v>
      </c>
      <c r="K3163" s="7">
        <f t="shared" ca="1" si="172"/>
        <v>0</v>
      </c>
      <c r="L3163" s="7">
        <f t="shared" ca="1" si="173"/>
        <v>1</v>
      </c>
    </row>
    <row r="3164" spans="1:12" x14ac:dyDescent="0.3">
      <c r="A3164" s="6" t="s">
        <v>7923</v>
      </c>
      <c r="B3164" s="6">
        <v>16123.408112137115</v>
      </c>
      <c r="C3164" s="7" cm="1">
        <f t="array" aca="1" ref="C3164" ca="1">IFERROR(INDEX($B$2:$F$12500,MATCH($I3164&amp;C$1,$B$2:$B$12500&amp;$C$2:$C$12500,0),3),0)</f>
        <v>0</v>
      </c>
      <c r="D3164" s="7" cm="1">
        <f t="array" aca="1" ref="D3164" ca="1">IFERROR(INDEX($B$2:$F$12500,MATCH($I3164&amp;D$1,$B$2:$B$12500&amp;$C$2:$C$12500,0),3),0)</f>
        <v>2369.1508818002071</v>
      </c>
      <c r="E3164" s="7" cm="1">
        <f t="array" aca="1" ref="E3164" ca="1">IFERROR(INDEX($B$2:$F$12500,MATCH($I3164&amp;E$1,$B$2:$B$12500&amp;$C$2:$C$12500,0),3),0)</f>
        <v>13754.257731004138</v>
      </c>
      <c r="F3164" s="7" cm="1">
        <f t="array" aca="1" ref="F3164" ca="1">IFERROR(INDEX($B$2:$F$12500,MATCH($I3164&amp;F$1,$B$2:$B$12500&amp;$C$2:$C$12500,0),3),0)</f>
        <v>0</v>
      </c>
      <c r="G3164" s="7">
        <f t="shared" ca="1" si="174"/>
        <v>16123.408612804345</v>
      </c>
      <c r="H3164" s="7">
        <f t="shared" ca="1" si="172"/>
        <v>0</v>
      </c>
      <c r="I3164" s="7">
        <f t="shared" ca="1" si="172"/>
        <v>0.14693858716194508</v>
      </c>
      <c r="J3164" s="7">
        <f t="shared" ca="1" si="172"/>
        <v>0.85306141283805492</v>
      </c>
      <c r="K3164" s="7">
        <f t="shared" ca="1" si="172"/>
        <v>0</v>
      </c>
      <c r="L3164" s="7">
        <f t="shared" ca="1" si="173"/>
        <v>1</v>
      </c>
    </row>
    <row r="3165" spans="1:12" x14ac:dyDescent="0.3">
      <c r="A3165" s="6" t="s">
        <v>7924</v>
      </c>
      <c r="B3165" s="6">
        <v>21303.66351503889</v>
      </c>
      <c r="C3165" s="7" cm="1">
        <f t="array" aca="1" ref="C3165" ca="1">IFERROR(INDEX($B$2:$F$12500,MATCH($I3165&amp;C$1,$B$2:$B$12500&amp;$C$2:$C$12500,0),3),0)</f>
        <v>0</v>
      </c>
      <c r="D3165" s="7" cm="1">
        <f t="array" aca="1" ref="D3165" ca="1">IFERROR(INDEX($B$2:$F$12500,MATCH($I3165&amp;D$1,$B$2:$B$12500&amp;$C$2:$C$12500,0),3),0)</f>
        <v>11907.676183988156</v>
      </c>
      <c r="E3165" s="7" cm="1">
        <f t="array" aca="1" ref="E3165" ca="1">IFERROR(INDEX($B$2:$F$12500,MATCH($I3165&amp;E$1,$B$2:$B$12500&amp;$C$2:$C$12500,0),3),0)</f>
        <v>9395.9916234924622</v>
      </c>
      <c r="F3165" s="7" cm="1">
        <f t="array" aca="1" ref="F3165" ca="1">IFERROR(INDEX($B$2:$F$12500,MATCH($I3165&amp;F$1,$B$2:$B$12500&amp;$C$2:$C$12500,0),3),0)</f>
        <v>0</v>
      </c>
      <c r="G3165" s="7">
        <f t="shared" ca="1" si="174"/>
        <v>21303.667807480619</v>
      </c>
      <c r="H3165" s="7">
        <f t="shared" ca="1" si="172"/>
        <v>0</v>
      </c>
      <c r="I3165" s="7">
        <f t="shared" ca="1" si="172"/>
        <v>0.55894958049462584</v>
      </c>
      <c r="J3165" s="7">
        <f t="shared" ca="1" si="172"/>
        <v>0.44105041950537421</v>
      </c>
      <c r="K3165" s="7">
        <f t="shared" ca="1" si="172"/>
        <v>0</v>
      </c>
      <c r="L3165" s="7">
        <f t="shared" ca="1" si="173"/>
        <v>1</v>
      </c>
    </row>
    <row r="3166" spans="1:12" x14ac:dyDescent="0.3">
      <c r="A3166" s="6" t="s">
        <v>7925</v>
      </c>
      <c r="B3166" s="6">
        <v>7289.0085537001787</v>
      </c>
      <c r="C3166" s="7" cm="1">
        <f t="array" aca="1" ref="C3166" ca="1">IFERROR(INDEX($B$2:$F$12500,MATCH($I3166&amp;C$1,$B$2:$B$12500&amp;$C$2:$C$12500,0),3),0)</f>
        <v>0</v>
      </c>
      <c r="D3166" s="7" cm="1">
        <f t="array" aca="1" ref="D3166" ca="1">IFERROR(INDEX($B$2:$F$12500,MATCH($I3166&amp;D$1,$B$2:$B$12500&amp;$C$2:$C$12500,0),3),0)</f>
        <v>54.796248164143194</v>
      </c>
      <c r="E3166" s="7" cm="1">
        <f t="array" aca="1" ref="E3166" ca="1">IFERROR(INDEX($B$2:$F$12500,MATCH($I3166&amp;E$1,$B$2:$B$12500&amp;$C$2:$C$12500,0),3),0)</f>
        <v>7234.2123042962521</v>
      </c>
      <c r="F3166" s="7" cm="1">
        <f t="array" aca="1" ref="F3166" ca="1">IFERROR(INDEX($B$2:$F$12500,MATCH($I3166&amp;F$1,$B$2:$B$12500&amp;$C$2:$C$12500,0),3),0)</f>
        <v>0</v>
      </c>
      <c r="G3166" s="7">
        <f t="shared" ca="1" si="174"/>
        <v>7289.0085524603955</v>
      </c>
      <c r="H3166" s="7">
        <f t="shared" ca="1" si="172"/>
        <v>0</v>
      </c>
      <c r="I3166" s="7">
        <f t="shared" ca="1" si="172"/>
        <v>7.517654530072789E-3</v>
      </c>
      <c r="J3166" s="7">
        <f t="shared" ca="1" si="172"/>
        <v>0.9924823454699272</v>
      </c>
      <c r="K3166" s="7">
        <f t="shared" ca="1" si="172"/>
        <v>0</v>
      </c>
      <c r="L3166" s="7">
        <f t="shared" ca="1" si="173"/>
        <v>1</v>
      </c>
    </row>
    <row r="3167" spans="1:12" x14ac:dyDescent="0.3">
      <c r="A3167" s="6" t="s">
        <v>7926</v>
      </c>
      <c r="B3167" s="6">
        <v>21986.426516033436</v>
      </c>
      <c r="C3167" s="7" cm="1">
        <f t="array" aca="1" ref="C3167" ca="1">IFERROR(INDEX($B$2:$F$12500,MATCH($I3167&amp;C$1,$B$2:$B$12500&amp;$C$2:$C$12500,0),3),0)</f>
        <v>0</v>
      </c>
      <c r="D3167" s="7" cm="1">
        <f t="array" aca="1" ref="D3167" ca="1">IFERROR(INDEX($B$2:$F$12500,MATCH($I3167&amp;D$1,$B$2:$B$12500&amp;$C$2:$C$12500,0),3),0)</f>
        <v>0</v>
      </c>
      <c r="E3167" s="7" cm="1">
        <f t="array" aca="1" ref="E3167" ca="1">IFERROR(INDEX($B$2:$F$12500,MATCH($I3167&amp;E$1,$B$2:$B$12500&amp;$C$2:$C$12500,0),3),0)</f>
        <v>21986.426515983461</v>
      </c>
      <c r="F3167" s="7" cm="1">
        <f t="array" aca="1" ref="F3167" ca="1">IFERROR(INDEX($B$2:$F$12500,MATCH($I3167&amp;F$1,$B$2:$B$12500&amp;$C$2:$C$12500,0),3),0)</f>
        <v>0</v>
      </c>
      <c r="G3167" s="7">
        <f t="shared" ca="1" si="174"/>
        <v>21986.426515983461</v>
      </c>
      <c r="H3167" s="7">
        <f t="shared" ca="1" si="172"/>
        <v>0</v>
      </c>
      <c r="I3167" s="7">
        <f t="shared" ca="1" si="172"/>
        <v>0</v>
      </c>
      <c r="J3167" s="7">
        <f t="shared" ca="1" si="172"/>
        <v>1</v>
      </c>
      <c r="K3167" s="7">
        <f t="shared" ca="1" si="172"/>
        <v>0</v>
      </c>
      <c r="L3167" s="7">
        <f t="shared" ca="1" si="173"/>
        <v>1</v>
      </c>
    </row>
    <row r="3168" spans="1:12" x14ac:dyDescent="0.3">
      <c r="A3168" s="6" t="s">
        <v>7927</v>
      </c>
      <c r="B3168" s="6">
        <v>106.62599829109021</v>
      </c>
      <c r="C3168" s="7" cm="1">
        <f t="array" aca="1" ref="C3168" ca="1">IFERROR(INDEX($B$2:$F$12500,MATCH($I3168&amp;C$1,$B$2:$B$12500&amp;$C$2:$C$12500,0),3),0)</f>
        <v>0</v>
      </c>
      <c r="D3168" s="7" cm="1">
        <f t="array" aca="1" ref="D3168" ca="1">IFERROR(INDEX($B$2:$F$12500,MATCH($I3168&amp;D$1,$B$2:$B$12500&amp;$C$2:$C$12500,0),3),0)</f>
        <v>0</v>
      </c>
      <c r="E3168" s="7" cm="1">
        <f t="array" aca="1" ref="E3168" ca="1">IFERROR(INDEX($B$2:$F$12500,MATCH($I3168&amp;E$1,$B$2:$B$12500&amp;$C$2:$C$12500,0),3),0)</f>
        <v>106.62599828624549</v>
      </c>
      <c r="F3168" s="7" cm="1">
        <f t="array" aca="1" ref="F3168" ca="1">IFERROR(INDEX($B$2:$F$12500,MATCH($I3168&amp;F$1,$B$2:$B$12500&amp;$C$2:$C$12500,0),3),0)</f>
        <v>0</v>
      </c>
      <c r="G3168" s="7">
        <f t="shared" ca="1" si="174"/>
        <v>106.62599828624549</v>
      </c>
      <c r="H3168" s="7">
        <f t="shared" ca="1" si="172"/>
        <v>0</v>
      </c>
      <c r="I3168" s="7">
        <f t="shared" ca="1" si="172"/>
        <v>0</v>
      </c>
      <c r="J3168" s="7">
        <f t="shared" ca="1" si="172"/>
        <v>1</v>
      </c>
      <c r="K3168" s="7">
        <f t="shared" ca="1" si="172"/>
        <v>0</v>
      </c>
      <c r="L3168" s="7">
        <f t="shared" ca="1" si="173"/>
        <v>1</v>
      </c>
    </row>
    <row r="3169" spans="1:12" x14ac:dyDescent="0.3">
      <c r="A3169" s="6" t="s">
        <v>7928</v>
      </c>
      <c r="B3169" s="6">
        <v>9606.3450925508187</v>
      </c>
      <c r="C3169" s="7" cm="1">
        <f t="array" aca="1" ref="C3169" ca="1">IFERROR(INDEX($B$2:$F$12500,MATCH($I3169&amp;C$1,$B$2:$B$12500&amp;$C$2:$C$12500,0),3),0)</f>
        <v>0</v>
      </c>
      <c r="D3169" s="7" cm="1">
        <f t="array" aca="1" ref="D3169" ca="1">IFERROR(INDEX($B$2:$F$12500,MATCH($I3169&amp;D$1,$B$2:$B$12500&amp;$C$2:$C$12500,0),3),0)</f>
        <v>0</v>
      </c>
      <c r="E3169" s="7" cm="1">
        <f t="array" aca="1" ref="E3169" ca="1">IFERROR(INDEX($B$2:$F$12500,MATCH($I3169&amp;E$1,$B$2:$B$12500&amp;$C$2:$C$12500,0),3),0)</f>
        <v>9606.3450925240541</v>
      </c>
      <c r="F3169" s="7" cm="1">
        <f t="array" aca="1" ref="F3169" ca="1">IFERROR(INDEX($B$2:$F$12500,MATCH($I3169&amp;F$1,$B$2:$B$12500&amp;$C$2:$C$12500,0),3),0)</f>
        <v>0</v>
      </c>
      <c r="G3169" s="7">
        <f t="shared" ca="1" si="174"/>
        <v>9606.3450925240541</v>
      </c>
      <c r="H3169" s="7">
        <f t="shared" ca="1" si="172"/>
        <v>0</v>
      </c>
      <c r="I3169" s="7">
        <f t="shared" ca="1" si="172"/>
        <v>0</v>
      </c>
      <c r="J3169" s="7">
        <f t="shared" ca="1" si="172"/>
        <v>1</v>
      </c>
      <c r="K3169" s="7">
        <f t="shared" ca="1" si="172"/>
        <v>0</v>
      </c>
      <c r="L3169" s="7">
        <f t="shared" ca="1" si="173"/>
        <v>1</v>
      </c>
    </row>
    <row r="3170" spans="1:12" x14ac:dyDescent="0.3">
      <c r="A3170" s="6" t="s">
        <v>7929</v>
      </c>
      <c r="B3170" s="6">
        <v>13067.083915203788</v>
      </c>
      <c r="C3170" s="7" cm="1">
        <f t="array" aca="1" ref="C3170" ca="1">IFERROR(INDEX($B$2:$F$12500,MATCH($I3170&amp;C$1,$B$2:$B$12500&amp;$C$2:$C$12500,0),3),0)</f>
        <v>456.89757359619608</v>
      </c>
      <c r="D3170" s="7" cm="1">
        <f t="array" aca="1" ref="D3170" ca="1">IFERROR(INDEX($B$2:$F$12500,MATCH($I3170&amp;D$1,$B$2:$B$12500&amp;$C$2:$C$12500,0),3),0)</f>
        <v>0</v>
      </c>
      <c r="E3170" s="7" cm="1">
        <f t="array" aca="1" ref="E3170" ca="1">IFERROR(INDEX($B$2:$F$12500,MATCH($I3170&amp;E$1,$B$2:$B$12500&amp;$C$2:$C$12500,0),3),0)</f>
        <v>12610.186500824009</v>
      </c>
      <c r="F3170" s="7" cm="1">
        <f t="array" aca="1" ref="F3170" ca="1">IFERROR(INDEX($B$2:$F$12500,MATCH($I3170&amp;F$1,$B$2:$B$12500&amp;$C$2:$C$12500,0),3),0)</f>
        <v>0</v>
      </c>
      <c r="G3170" s="7">
        <f t="shared" ca="1" si="174"/>
        <v>13067.084074420205</v>
      </c>
      <c r="H3170" s="7">
        <f t="shared" ca="1" si="172"/>
        <v>3.4965534085037935E-2</v>
      </c>
      <c r="I3170" s="7">
        <f t="shared" ca="1" si="172"/>
        <v>0</v>
      </c>
      <c r="J3170" s="7">
        <f t="shared" ca="1" si="172"/>
        <v>0.96503446591496211</v>
      </c>
      <c r="K3170" s="7">
        <f t="shared" ca="1" si="172"/>
        <v>0</v>
      </c>
      <c r="L3170" s="7">
        <f t="shared" ca="1" si="173"/>
        <v>1</v>
      </c>
    </row>
    <row r="3171" spans="1:12" x14ac:dyDescent="0.3">
      <c r="A3171" s="6" t="s">
        <v>7930</v>
      </c>
      <c r="B3171" s="6">
        <v>6397.3783154187822</v>
      </c>
      <c r="C3171" s="7" cm="1">
        <f t="array" aca="1" ref="C3171" ca="1">IFERROR(INDEX($B$2:$F$12500,MATCH($I3171&amp;C$1,$B$2:$B$12500&amp;$C$2:$C$12500,0),3),0)</f>
        <v>6397.3782707749233</v>
      </c>
      <c r="D3171" s="7" cm="1">
        <f t="array" aca="1" ref="D3171" ca="1">IFERROR(INDEX($B$2:$F$12500,MATCH($I3171&amp;D$1,$B$2:$B$12500&amp;$C$2:$C$12500,0),3),0)</f>
        <v>0</v>
      </c>
      <c r="E3171" s="7" cm="1">
        <f t="array" aca="1" ref="E3171" ca="1">IFERROR(INDEX($B$2:$F$12500,MATCH($I3171&amp;E$1,$B$2:$B$12500&amp;$C$2:$C$12500,0),3),0)</f>
        <v>0</v>
      </c>
      <c r="F3171" s="7" cm="1">
        <f t="array" aca="1" ref="F3171" ca="1">IFERROR(INDEX($B$2:$F$12500,MATCH($I3171&amp;F$1,$B$2:$B$12500&amp;$C$2:$C$12500,0),3),0)</f>
        <v>0</v>
      </c>
      <c r="G3171" s="7">
        <f t="shared" ca="1" si="174"/>
        <v>6397.3782707749233</v>
      </c>
      <c r="H3171" s="7">
        <f t="shared" ca="1" si="172"/>
        <v>1</v>
      </c>
      <c r="I3171" s="7">
        <f t="shared" ca="1" si="172"/>
        <v>0</v>
      </c>
      <c r="J3171" s="7">
        <f t="shared" ca="1" si="172"/>
        <v>0</v>
      </c>
      <c r="K3171" s="7">
        <f t="shared" ca="1" si="172"/>
        <v>0</v>
      </c>
      <c r="L3171" s="7">
        <f t="shared" ca="1" si="173"/>
        <v>1</v>
      </c>
    </row>
    <row r="3172" spans="1:12" x14ac:dyDescent="0.3">
      <c r="A3172" s="6" t="s">
        <v>7931</v>
      </c>
      <c r="B3172" s="6">
        <v>40013.213840560216</v>
      </c>
      <c r="C3172" s="7" cm="1">
        <f t="array" aca="1" ref="C3172" ca="1">IFERROR(INDEX($B$2:$F$12500,MATCH($I3172&amp;C$1,$B$2:$B$12500&amp;$C$2:$C$12500,0),3),0)</f>
        <v>22604.414829334812</v>
      </c>
      <c r="D3172" s="7" cm="1">
        <f t="array" aca="1" ref="D3172" ca="1">IFERROR(INDEX($B$2:$F$12500,MATCH($I3172&amp;D$1,$B$2:$B$12500&amp;$C$2:$C$12500,0),3),0)</f>
        <v>0</v>
      </c>
      <c r="E3172" s="7" cm="1">
        <f t="array" aca="1" ref="E3172" ca="1">IFERROR(INDEX($B$2:$F$12500,MATCH($I3172&amp;E$1,$B$2:$B$12500&amp;$C$2:$C$12500,0),3),0)</f>
        <v>17408.799434216831</v>
      </c>
      <c r="F3172" s="7" cm="1">
        <f t="array" aca="1" ref="F3172" ca="1">IFERROR(INDEX($B$2:$F$12500,MATCH($I3172&amp;F$1,$B$2:$B$12500&amp;$C$2:$C$12500,0),3),0)</f>
        <v>0</v>
      </c>
      <c r="G3172" s="7">
        <f t="shared" ca="1" si="174"/>
        <v>40013.214263551643</v>
      </c>
      <c r="H3172" s="7">
        <f t="shared" ca="1" si="172"/>
        <v>0.56492374445222593</v>
      </c>
      <c r="I3172" s="7">
        <f t="shared" ca="1" si="172"/>
        <v>0</v>
      </c>
      <c r="J3172" s="7">
        <f t="shared" ca="1" si="172"/>
        <v>0.43507625554777402</v>
      </c>
      <c r="K3172" s="7">
        <f t="shared" ca="1" si="172"/>
        <v>0</v>
      </c>
      <c r="L3172" s="7">
        <f t="shared" ca="1" si="173"/>
        <v>1</v>
      </c>
    </row>
    <row r="3173" spans="1:12" x14ac:dyDescent="0.3">
      <c r="A3173" s="6" t="s">
        <v>7932</v>
      </c>
      <c r="B3173" s="6">
        <v>15040.677147372628</v>
      </c>
      <c r="C3173" s="7" cm="1">
        <f t="array" aca="1" ref="C3173" ca="1">IFERROR(INDEX($B$2:$F$12500,MATCH($I3173&amp;C$1,$B$2:$B$12500&amp;$C$2:$C$12500,0),3),0)</f>
        <v>7649.8839921951949</v>
      </c>
      <c r="D3173" s="7" cm="1">
        <f t="array" aca="1" ref="D3173" ca="1">IFERROR(INDEX($B$2:$F$12500,MATCH($I3173&amp;D$1,$B$2:$B$12500&amp;$C$2:$C$12500,0),3),0)</f>
        <v>0</v>
      </c>
      <c r="E3173" s="7" cm="1">
        <f t="array" aca="1" ref="E3173" ca="1">IFERROR(INDEX($B$2:$F$12500,MATCH($I3173&amp;E$1,$B$2:$B$12500&amp;$C$2:$C$12500,0),3),0)</f>
        <v>7390.7992293336383</v>
      </c>
      <c r="F3173" s="7" cm="1">
        <f t="array" aca="1" ref="F3173" ca="1">IFERROR(INDEX($B$2:$F$12500,MATCH($I3173&amp;F$1,$B$2:$B$12500&amp;$C$2:$C$12500,0),3),0)</f>
        <v>0</v>
      </c>
      <c r="G3173" s="7">
        <f t="shared" ca="1" si="174"/>
        <v>15040.683221528834</v>
      </c>
      <c r="H3173" s="7">
        <f t="shared" ca="1" si="172"/>
        <v>0.50861279900140133</v>
      </c>
      <c r="I3173" s="7">
        <f t="shared" ca="1" si="172"/>
        <v>0</v>
      </c>
      <c r="J3173" s="7">
        <f t="shared" ca="1" si="172"/>
        <v>0.49138720099859856</v>
      </c>
      <c r="K3173" s="7">
        <f t="shared" ca="1" si="172"/>
        <v>0</v>
      </c>
      <c r="L3173" s="7">
        <f t="shared" ca="1" si="173"/>
        <v>0.99999999999999989</v>
      </c>
    </row>
    <row r="3174" spans="1:12" x14ac:dyDescent="0.3">
      <c r="A3174" s="6" t="s">
        <v>7933</v>
      </c>
      <c r="B3174" s="6">
        <v>23617.149155758139</v>
      </c>
      <c r="C3174" s="7" cm="1">
        <f t="array" aca="1" ref="C3174" ca="1">IFERROR(INDEX($B$2:$F$12500,MATCH($I3174&amp;C$1,$B$2:$B$12500&amp;$C$2:$C$12500,0),3),0)</f>
        <v>5272.7817909494188</v>
      </c>
      <c r="D3174" s="7" cm="1">
        <f t="array" aca="1" ref="D3174" ca="1">IFERROR(INDEX($B$2:$F$12500,MATCH($I3174&amp;D$1,$B$2:$B$12500&amp;$C$2:$C$12500,0),3),0)</f>
        <v>0</v>
      </c>
      <c r="E3174" s="7" cm="1">
        <f t="array" aca="1" ref="E3174" ca="1">IFERROR(INDEX($B$2:$F$12500,MATCH($I3174&amp;E$1,$B$2:$B$12500&amp;$C$2:$C$12500,0),3),0)</f>
        <v>18344.361499625855</v>
      </c>
      <c r="F3174" s="7" cm="1">
        <f t="array" aca="1" ref="F3174" ca="1">IFERROR(INDEX($B$2:$F$12500,MATCH($I3174&amp;F$1,$B$2:$B$12500&amp;$C$2:$C$12500,0),3),0)</f>
        <v>0</v>
      </c>
      <c r="G3174" s="7">
        <f t="shared" ca="1" si="174"/>
        <v>23617.143290575274</v>
      </c>
      <c r="H3174" s="7">
        <f t="shared" ca="1" si="172"/>
        <v>0.22326077824381033</v>
      </c>
      <c r="I3174" s="7">
        <f t="shared" ca="1" si="172"/>
        <v>0</v>
      </c>
      <c r="J3174" s="7">
        <f t="shared" ca="1" si="172"/>
        <v>0.7767392217561897</v>
      </c>
      <c r="K3174" s="7">
        <f t="shared" ca="1" si="172"/>
        <v>0</v>
      </c>
      <c r="L3174" s="7">
        <f t="shared" ca="1" si="173"/>
        <v>1</v>
      </c>
    </row>
    <row r="3175" spans="1:12" x14ac:dyDescent="0.3">
      <c r="A3175" s="6" t="s">
        <v>7934</v>
      </c>
      <c r="B3175" s="6">
        <v>2583.2378079465566</v>
      </c>
      <c r="C3175" s="7" cm="1">
        <f t="array" aca="1" ref="C3175" ca="1">IFERROR(INDEX($B$2:$F$12500,MATCH($I3175&amp;C$1,$B$2:$B$12500&amp;$C$2:$C$12500,0),3),0)</f>
        <v>1.0598700137083605E-3</v>
      </c>
      <c r="D3175" s="7" cm="1">
        <f t="array" aca="1" ref="D3175" ca="1">IFERROR(INDEX($B$2:$F$12500,MATCH($I3175&amp;D$1,$B$2:$B$12500&amp;$C$2:$C$12500,0),3),0)</f>
        <v>0</v>
      </c>
      <c r="E3175" s="7" cm="1">
        <f t="array" aca="1" ref="E3175" ca="1">IFERROR(INDEX($B$2:$F$12500,MATCH($I3175&amp;E$1,$B$2:$B$12500&amp;$C$2:$C$12500,0),3),0)</f>
        <v>2583.2368032552922</v>
      </c>
      <c r="F3175" s="7" cm="1">
        <f t="array" aca="1" ref="F3175" ca="1">IFERROR(INDEX($B$2:$F$12500,MATCH($I3175&amp;F$1,$B$2:$B$12500&amp;$C$2:$C$12500,0),3),0)</f>
        <v>0</v>
      </c>
      <c r="G3175" s="7">
        <f t="shared" ca="1" si="174"/>
        <v>2583.2378631253059</v>
      </c>
      <c r="H3175" s="7">
        <f t="shared" ca="1" si="172"/>
        <v>4.1028742603907435E-7</v>
      </c>
      <c r="I3175" s="7">
        <f t="shared" ca="1" si="172"/>
        <v>0</v>
      </c>
      <c r="J3175" s="7">
        <f t="shared" ca="1" si="172"/>
        <v>0.99999958971257397</v>
      </c>
      <c r="K3175" s="7">
        <f t="shared" ca="1" si="172"/>
        <v>0</v>
      </c>
      <c r="L3175" s="7">
        <f t="shared" ca="1" si="173"/>
        <v>1</v>
      </c>
    </row>
    <row r="3176" spans="1:12" x14ac:dyDescent="0.3">
      <c r="A3176" s="6" t="s">
        <v>7935</v>
      </c>
      <c r="B3176" s="6">
        <v>3385.3664079421537</v>
      </c>
      <c r="C3176" s="7" cm="1">
        <f t="array" aca="1" ref="C3176" ca="1">IFERROR(INDEX($B$2:$F$12500,MATCH($I3176&amp;C$1,$B$2:$B$12500&amp;$C$2:$C$12500,0),3),0)</f>
        <v>2321.7677026030105</v>
      </c>
      <c r="D3176" s="7" cm="1">
        <f t="array" aca="1" ref="D3176" ca="1">IFERROR(INDEX($B$2:$F$12500,MATCH($I3176&amp;D$1,$B$2:$B$12500&amp;$C$2:$C$12500,0),3),0)</f>
        <v>0</v>
      </c>
      <c r="E3176" s="7" cm="1">
        <f t="array" aca="1" ref="E3176" ca="1">IFERROR(INDEX($B$2:$F$12500,MATCH($I3176&amp;E$1,$B$2:$B$12500&amp;$C$2:$C$12500,0),3),0)</f>
        <v>1063.5983773923865</v>
      </c>
      <c r="F3176" s="7" cm="1">
        <f t="array" aca="1" ref="F3176" ca="1">IFERROR(INDEX($B$2:$F$12500,MATCH($I3176&amp;F$1,$B$2:$B$12500&amp;$C$2:$C$12500,0),3),0)</f>
        <v>0</v>
      </c>
      <c r="G3176" s="7">
        <f t="shared" ca="1" si="174"/>
        <v>3385.3660799953968</v>
      </c>
      <c r="H3176" s="7">
        <f t="shared" ca="1" si="172"/>
        <v>0.68582470779826787</v>
      </c>
      <c r="I3176" s="7">
        <f t="shared" ca="1" si="172"/>
        <v>0</v>
      </c>
      <c r="J3176" s="7">
        <f t="shared" ca="1" si="172"/>
        <v>0.31417529220173218</v>
      </c>
      <c r="K3176" s="7">
        <f t="shared" ca="1" si="172"/>
        <v>0</v>
      </c>
      <c r="L3176" s="7">
        <f t="shared" ca="1" si="173"/>
        <v>1</v>
      </c>
    </row>
    <row r="3177" spans="1:12" x14ac:dyDescent="0.3">
      <c r="A3177" s="6" t="s">
        <v>7936</v>
      </c>
      <c r="B3177" s="6">
        <v>19429.234810793972</v>
      </c>
      <c r="C3177" s="7" cm="1">
        <f t="array" aca="1" ref="C3177" ca="1">IFERROR(INDEX($B$2:$F$12500,MATCH($I3177&amp;C$1,$B$2:$B$12500&amp;$C$2:$C$12500,0),3),0)</f>
        <v>17074.701817253899</v>
      </c>
      <c r="D3177" s="7" cm="1">
        <f t="array" aca="1" ref="D3177" ca="1">IFERROR(INDEX($B$2:$F$12500,MATCH($I3177&amp;D$1,$B$2:$B$12500&amp;$C$2:$C$12500,0),3),0)</f>
        <v>0</v>
      </c>
      <c r="E3177" s="7" cm="1">
        <f t="array" aca="1" ref="E3177" ca="1">IFERROR(INDEX($B$2:$F$12500,MATCH($I3177&amp;E$1,$B$2:$B$12500&amp;$C$2:$C$12500,0),3),0)</f>
        <v>2354.5338029290865</v>
      </c>
      <c r="F3177" s="7" cm="1">
        <f t="array" aca="1" ref="F3177" ca="1">IFERROR(INDEX($B$2:$F$12500,MATCH($I3177&amp;F$1,$B$2:$B$12500&amp;$C$2:$C$12500,0),3),0)</f>
        <v>0</v>
      </c>
      <c r="G3177" s="7">
        <f t="shared" ca="1" si="174"/>
        <v>19429.235620182986</v>
      </c>
      <c r="H3177" s="7">
        <f t="shared" ca="1" si="172"/>
        <v>0.87881490301742959</v>
      </c>
      <c r="I3177" s="7">
        <f t="shared" ca="1" si="172"/>
        <v>0</v>
      </c>
      <c r="J3177" s="7">
        <f t="shared" ca="1" si="172"/>
        <v>0.12118509698257039</v>
      </c>
      <c r="K3177" s="7">
        <f t="shared" ca="1" si="172"/>
        <v>0</v>
      </c>
      <c r="L3177" s="7">
        <f t="shared" ca="1" si="173"/>
        <v>1</v>
      </c>
    </row>
    <row r="3178" spans="1:12" x14ac:dyDescent="0.3">
      <c r="A3178" s="6" t="s">
        <v>7937</v>
      </c>
      <c r="B3178" s="6">
        <v>1276.1493744636323</v>
      </c>
      <c r="C3178" s="7" cm="1">
        <f t="array" aca="1" ref="C3178" ca="1">IFERROR(INDEX($B$2:$F$12500,MATCH($I3178&amp;C$1,$B$2:$B$12500&amp;$C$2:$C$12500,0),3),0)</f>
        <v>1276.1493744424549</v>
      </c>
      <c r="D3178" s="7" cm="1">
        <f t="array" aca="1" ref="D3178" ca="1">IFERROR(INDEX($B$2:$F$12500,MATCH($I3178&amp;D$1,$B$2:$B$12500&amp;$C$2:$C$12500,0),3),0)</f>
        <v>0</v>
      </c>
      <c r="E3178" s="7" cm="1">
        <f t="array" aca="1" ref="E3178" ca="1">IFERROR(INDEX($B$2:$F$12500,MATCH($I3178&amp;E$1,$B$2:$B$12500&amp;$C$2:$C$12500,0),3),0)</f>
        <v>0</v>
      </c>
      <c r="F3178" s="7" cm="1">
        <f t="array" aca="1" ref="F3178" ca="1">IFERROR(INDEX($B$2:$F$12500,MATCH($I3178&amp;F$1,$B$2:$B$12500&amp;$C$2:$C$12500,0),3),0)</f>
        <v>0</v>
      </c>
      <c r="G3178" s="7">
        <f t="shared" ca="1" si="174"/>
        <v>1276.1493744424549</v>
      </c>
      <c r="H3178" s="7">
        <f t="shared" ca="1" si="172"/>
        <v>1</v>
      </c>
      <c r="I3178" s="7">
        <f t="shared" ca="1" si="172"/>
        <v>0</v>
      </c>
      <c r="J3178" s="7">
        <f t="shared" ca="1" si="172"/>
        <v>0</v>
      </c>
      <c r="K3178" s="7">
        <f t="shared" ca="1" si="172"/>
        <v>0</v>
      </c>
      <c r="L3178" s="7">
        <f t="shared" ca="1" si="173"/>
        <v>1</v>
      </c>
    </row>
    <row r="3179" spans="1:12" x14ac:dyDescent="0.3">
      <c r="A3179" s="6" t="s">
        <v>7938</v>
      </c>
      <c r="B3179" s="6">
        <v>2198.6527116877719</v>
      </c>
      <c r="C3179" s="7" cm="1">
        <f t="array" aca="1" ref="C3179" ca="1">IFERROR(INDEX($B$2:$F$12500,MATCH($I3179&amp;C$1,$B$2:$B$12500&amp;$C$2:$C$12500,0),3),0)</f>
        <v>2198.6527116738243</v>
      </c>
      <c r="D3179" s="7" cm="1">
        <f t="array" aca="1" ref="D3179" ca="1">IFERROR(INDEX($B$2:$F$12500,MATCH($I3179&amp;D$1,$B$2:$B$12500&amp;$C$2:$C$12500,0),3),0)</f>
        <v>0</v>
      </c>
      <c r="E3179" s="7" cm="1">
        <f t="array" aca="1" ref="E3179" ca="1">IFERROR(INDEX($B$2:$F$12500,MATCH($I3179&amp;E$1,$B$2:$B$12500&amp;$C$2:$C$12500,0),3),0)</f>
        <v>0</v>
      </c>
      <c r="F3179" s="7" cm="1">
        <f t="array" aca="1" ref="F3179" ca="1">IFERROR(INDEX($B$2:$F$12500,MATCH($I3179&amp;F$1,$B$2:$B$12500&amp;$C$2:$C$12500,0),3),0)</f>
        <v>0</v>
      </c>
      <c r="G3179" s="7">
        <f t="shared" ca="1" si="174"/>
        <v>2198.6527116738243</v>
      </c>
      <c r="H3179" s="7">
        <f t="shared" ca="1" si="172"/>
        <v>1</v>
      </c>
      <c r="I3179" s="7">
        <f t="shared" ca="1" si="172"/>
        <v>0</v>
      </c>
      <c r="J3179" s="7">
        <f t="shared" ca="1" si="172"/>
        <v>0</v>
      </c>
      <c r="K3179" s="7">
        <f t="shared" ca="1" si="172"/>
        <v>0</v>
      </c>
      <c r="L3179" s="7">
        <f t="shared" ca="1" si="173"/>
        <v>1</v>
      </c>
    </row>
    <row r="3180" spans="1:12" x14ac:dyDescent="0.3">
      <c r="A3180" s="6" t="s">
        <v>7939</v>
      </c>
      <c r="B3180" s="6">
        <v>15931.933583863552</v>
      </c>
      <c r="C3180" s="7" cm="1">
        <f t="array" aca="1" ref="C3180" ca="1">IFERROR(INDEX($B$2:$F$12500,MATCH($I3180&amp;C$1,$B$2:$B$12500&amp;$C$2:$C$12500,0),3),0)</f>
        <v>15931.933583799968</v>
      </c>
      <c r="D3180" s="7" cm="1">
        <f t="array" aca="1" ref="D3180" ca="1">IFERROR(INDEX($B$2:$F$12500,MATCH($I3180&amp;D$1,$B$2:$B$12500&amp;$C$2:$C$12500,0),3),0)</f>
        <v>0</v>
      </c>
      <c r="E3180" s="7" cm="1">
        <f t="array" aca="1" ref="E3180" ca="1">IFERROR(INDEX($B$2:$F$12500,MATCH($I3180&amp;E$1,$B$2:$B$12500&amp;$C$2:$C$12500,0),3),0)</f>
        <v>0</v>
      </c>
      <c r="F3180" s="7" cm="1">
        <f t="array" aca="1" ref="F3180" ca="1">IFERROR(INDEX($B$2:$F$12500,MATCH($I3180&amp;F$1,$B$2:$B$12500&amp;$C$2:$C$12500,0),3),0)</f>
        <v>0</v>
      </c>
      <c r="G3180" s="7">
        <f t="shared" ca="1" si="174"/>
        <v>15931.933583799968</v>
      </c>
      <c r="H3180" s="7">
        <f t="shared" ca="1" si="172"/>
        <v>1</v>
      </c>
      <c r="I3180" s="7">
        <f t="shared" ca="1" si="172"/>
        <v>0</v>
      </c>
      <c r="J3180" s="7">
        <f t="shared" ca="1" si="172"/>
        <v>0</v>
      </c>
      <c r="K3180" s="7">
        <f t="shared" ca="1" si="172"/>
        <v>0</v>
      </c>
      <c r="L3180" s="7">
        <f t="shared" ca="1" si="173"/>
        <v>1</v>
      </c>
    </row>
    <row r="3181" spans="1:12" x14ac:dyDescent="0.3">
      <c r="A3181" s="6" t="s">
        <v>7940</v>
      </c>
      <c r="B3181" s="6">
        <v>22325.983994872156</v>
      </c>
      <c r="C3181" s="7" cm="1">
        <f t="array" aca="1" ref="C3181" ca="1">IFERROR(INDEX($B$2:$F$12500,MATCH($I3181&amp;C$1,$B$2:$B$12500&amp;$C$2:$C$12500,0),3),0)</f>
        <v>21267.302568563886</v>
      </c>
      <c r="D3181" s="7" cm="1">
        <f t="array" aca="1" ref="D3181" ca="1">IFERROR(INDEX($B$2:$F$12500,MATCH($I3181&amp;D$1,$B$2:$B$12500&amp;$C$2:$C$12500,0),3),0)</f>
        <v>0</v>
      </c>
      <c r="E3181" s="7" cm="1">
        <f t="array" aca="1" ref="E3181" ca="1">IFERROR(INDEX($B$2:$F$12500,MATCH($I3181&amp;E$1,$B$2:$B$12500&amp;$C$2:$C$12500,0),3),0)</f>
        <v>1058.6819787406919</v>
      </c>
      <c r="F3181" s="7" cm="1">
        <f t="array" aca="1" ref="F3181" ca="1">IFERROR(INDEX($B$2:$F$12500,MATCH($I3181&amp;F$1,$B$2:$B$12500&amp;$C$2:$C$12500,0),3),0)</f>
        <v>0</v>
      </c>
      <c r="G3181" s="7">
        <f t="shared" ca="1" si="174"/>
        <v>22325.984547304579</v>
      </c>
      <c r="H3181" s="7">
        <f t="shared" ca="1" si="172"/>
        <v>0.95258072599228294</v>
      </c>
      <c r="I3181" s="7">
        <f t="shared" ca="1" si="172"/>
        <v>0</v>
      </c>
      <c r="J3181" s="7">
        <f t="shared" ca="1" si="172"/>
        <v>4.7419274007717019E-2</v>
      </c>
      <c r="K3181" s="7">
        <f t="shared" ca="1" si="172"/>
        <v>0</v>
      </c>
      <c r="L3181" s="7">
        <f t="shared" ca="1" si="173"/>
        <v>1</v>
      </c>
    </row>
    <row r="3182" spans="1:12" x14ac:dyDescent="0.3">
      <c r="A3182" s="6" t="s">
        <v>7941</v>
      </c>
      <c r="B3182" s="6">
        <v>8864.9789463069592</v>
      </c>
      <c r="C3182" s="7" cm="1">
        <f t="array" aca="1" ref="C3182" ca="1">IFERROR(INDEX($B$2:$F$12500,MATCH($I3182&amp;C$1,$B$2:$B$12500&amp;$C$2:$C$12500,0),3),0)</f>
        <v>8423.5977684200116</v>
      </c>
      <c r="D3182" s="7" cm="1">
        <f t="array" aca="1" ref="D3182" ca="1">IFERROR(INDEX($B$2:$F$12500,MATCH($I3182&amp;D$1,$B$2:$B$12500&amp;$C$2:$C$12500,0),3),0)</f>
        <v>0</v>
      </c>
      <c r="E3182" s="7" cm="1">
        <f t="array" aca="1" ref="E3182" ca="1">IFERROR(INDEX($B$2:$F$12500,MATCH($I3182&amp;E$1,$B$2:$B$12500&amp;$C$2:$C$12500,0),3),0)</f>
        <v>441.38088377724802</v>
      </c>
      <c r="F3182" s="7" cm="1">
        <f t="array" aca="1" ref="F3182" ca="1">IFERROR(INDEX($B$2:$F$12500,MATCH($I3182&amp;F$1,$B$2:$B$12500&amp;$C$2:$C$12500,0),3),0)</f>
        <v>0</v>
      </c>
      <c r="G3182" s="7">
        <f t="shared" ca="1" si="174"/>
        <v>8864.9786521972601</v>
      </c>
      <c r="H3182" s="7">
        <f t="shared" ca="1" si="172"/>
        <v>0.95021072231596992</v>
      </c>
      <c r="I3182" s="7">
        <f t="shared" ca="1" si="172"/>
        <v>0</v>
      </c>
      <c r="J3182" s="7">
        <f t="shared" ca="1" si="172"/>
        <v>4.9789277684030069E-2</v>
      </c>
      <c r="K3182" s="7">
        <f t="shared" ca="1" si="172"/>
        <v>0</v>
      </c>
      <c r="L3182" s="7">
        <f t="shared" ca="1" si="173"/>
        <v>1</v>
      </c>
    </row>
    <row r="3183" spans="1:12" x14ac:dyDescent="0.3">
      <c r="A3183" s="6" t="s">
        <v>7942</v>
      </c>
      <c r="B3183" s="6">
        <v>33382.206695244953</v>
      </c>
      <c r="C3183" s="7" cm="1">
        <f t="array" aca="1" ref="C3183" ca="1">IFERROR(INDEX($B$2:$F$12500,MATCH($I3183&amp;C$1,$B$2:$B$12500&amp;$C$2:$C$12500,0),3),0)</f>
        <v>2680.3104222667216</v>
      </c>
      <c r="D3183" s="7" cm="1">
        <f t="array" aca="1" ref="D3183" ca="1">IFERROR(INDEX($B$2:$F$12500,MATCH($I3183&amp;D$1,$B$2:$B$12500&amp;$C$2:$C$12500,0),3),0)</f>
        <v>0</v>
      </c>
      <c r="E3183" s="7" cm="1">
        <f t="array" aca="1" ref="E3183" ca="1">IFERROR(INDEX($B$2:$F$12500,MATCH($I3183&amp;E$1,$B$2:$B$12500&amp;$C$2:$C$12500,0),3),0)</f>
        <v>30701.896545147847</v>
      </c>
      <c r="F3183" s="7" cm="1">
        <f t="array" aca="1" ref="F3183" ca="1">IFERROR(INDEX($B$2:$F$12500,MATCH($I3183&amp;F$1,$B$2:$B$12500&amp;$C$2:$C$12500,0),3),0)</f>
        <v>0</v>
      </c>
      <c r="G3183" s="7">
        <f t="shared" ca="1" si="174"/>
        <v>33382.206967414568</v>
      </c>
      <c r="H3183" s="7">
        <f t="shared" ca="1" si="172"/>
        <v>8.0291588416639373E-2</v>
      </c>
      <c r="I3183" s="7">
        <f t="shared" ca="1" si="172"/>
        <v>0</v>
      </c>
      <c r="J3183" s="7">
        <f t="shared" ca="1" si="172"/>
        <v>0.9197084115833607</v>
      </c>
      <c r="K3183" s="7">
        <f t="shared" ca="1" si="172"/>
        <v>0</v>
      </c>
      <c r="L3183" s="7">
        <f t="shared" ca="1" si="173"/>
        <v>1</v>
      </c>
    </row>
    <row r="3184" spans="1:12" x14ac:dyDescent="0.3">
      <c r="A3184" s="6" t="s">
        <v>7943</v>
      </c>
      <c r="B3184" s="6">
        <v>1589.2301372202901</v>
      </c>
      <c r="C3184" s="7" cm="1">
        <f t="array" aca="1" ref="C3184" ca="1">IFERROR(INDEX($B$2:$F$12500,MATCH($I3184&amp;C$1,$B$2:$B$12500&amp;$C$2:$C$12500,0),3),0)</f>
        <v>1583.6198028241449</v>
      </c>
      <c r="D3184" s="7" cm="1">
        <f t="array" aca="1" ref="D3184" ca="1">IFERROR(INDEX($B$2:$F$12500,MATCH($I3184&amp;D$1,$B$2:$B$12500&amp;$C$2:$C$12500,0),3),0)</f>
        <v>0</v>
      </c>
      <c r="E3184" s="7" cm="1">
        <f t="array" aca="1" ref="E3184" ca="1">IFERROR(INDEX($B$2:$F$12500,MATCH($I3184&amp;E$1,$B$2:$B$12500&amp;$C$2:$C$12500,0),3),0)</f>
        <v>5.6099073698310944</v>
      </c>
      <c r="F3184" s="7" cm="1">
        <f t="array" aca="1" ref="F3184" ca="1">IFERROR(INDEX($B$2:$F$12500,MATCH($I3184&amp;F$1,$B$2:$B$12500&amp;$C$2:$C$12500,0),3),0)</f>
        <v>0</v>
      </c>
      <c r="G3184" s="7">
        <f t="shared" ca="1" si="174"/>
        <v>1589.229710193976</v>
      </c>
      <c r="H3184" s="7">
        <f t="shared" ca="1" si="172"/>
        <v>0.99647004625332214</v>
      </c>
      <c r="I3184" s="7">
        <f t="shared" ca="1" si="172"/>
        <v>0</v>
      </c>
      <c r="J3184" s="7">
        <f t="shared" ca="1" si="172"/>
        <v>3.5299537466779224E-3</v>
      </c>
      <c r="K3184" s="7">
        <f t="shared" ca="1" si="172"/>
        <v>0</v>
      </c>
      <c r="L3184" s="7">
        <f t="shared" ca="1" si="173"/>
        <v>1</v>
      </c>
    </row>
    <row r="3185" spans="1:12" x14ac:dyDescent="0.3">
      <c r="A3185" s="6" t="s">
        <v>7944</v>
      </c>
      <c r="B3185" s="6">
        <v>68669.251754343481</v>
      </c>
      <c r="C3185" s="7" cm="1">
        <f t="array" aca="1" ref="C3185" ca="1">IFERROR(INDEX($B$2:$F$12500,MATCH($I3185&amp;C$1,$B$2:$B$12500&amp;$C$2:$C$12500,0),3),0)</f>
        <v>45739.886051988222</v>
      </c>
      <c r="D3185" s="7" cm="1">
        <f t="array" aca="1" ref="D3185" ca="1">IFERROR(INDEX($B$2:$F$12500,MATCH($I3185&amp;D$1,$B$2:$B$12500&amp;$C$2:$C$12500,0),3),0)</f>
        <v>0</v>
      </c>
      <c r="E3185" s="7" cm="1">
        <f t="array" aca="1" ref="E3185" ca="1">IFERROR(INDEX($B$2:$F$12500,MATCH($I3185&amp;E$1,$B$2:$B$12500&amp;$C$2:$C$12500,0),3),0)</f>
        <v>22929.366195957991</v>
      </c>
      <c r="F3185" s="7" cm="1">
        <f t="array" aca="1" ref="F3185" ca="1">IFERROR(INDEX($B$2:$F$12500,MATCH($I3185&amp;F$1,$B$2:$B$12500&amp;$C$2:$C$12500,0),3),0)</f>
        <v>0</v>
      </c>
      <c r="G3185" s="7">
        <f t="shared" ca="1" si="174"/>
        <v>68669.25224794622</v>
      </c>
      <c r="H3185" s="7">
        <f t="shared" ca="1" si="172"/>
        <v>0.66608976440916789</v>
      </c>
      <c r="I3185" s="7">
        <f t="shared" ca="1" si="172"/>
        <v>0</v>
      </c>
      <c r="J3185" s="7">
        <f t="shared" ca="1" si="172"/>
        <v>0.33391023559083199</v>
      </c>
      <c r="K3185" s="7">
        <f t="shared" ca="1" si="172"/>
        <v>0</v>
      </c>
      <c r="L3185" s="7">
        <f t="shared" ca="1" si="173"/>
        <v>0.99999999999999989</v>
      </c>
    </row>
    <row r="3186" spans="1:12" x14ac:dyDescent="0.3">
      <c r="A3186" s="6" t="s">
        <v>7945</v>
      </c>
      <c r="B3186" s="6">
        <v>1509.9790322800211</v>
      </c>
      <c r="C3186" s="7" cm="1">
        <f t="array" aca="1" ref="C3186" ca="1">IFERROR(INDEX($B$2:$F$12500,MATCH($I3186&amp;C$1,$B$2:$B$12500&amp;$C$2:$C$12500,0),3),0)</f>
        <v>1509.979032244283</v>
      </c>
      <c r="D3186" s="7" cm="1">
        <f t="array" aca="1" ref="D3186" ca="1">IFERROR(INDEX($B$2:$F$12500,MATCH($I3186&amp;D$1,$B$2:$B$12500&amp;$C$2:$C$12500,0),3),0)</f>
        <v>0</v>
      </c>
      <c r="E3186" s="7" cm="1">
        <f t="array" aca="1" ref="E3186" ca="1">IFERROR(INDEX($B$2:$F$12500,MATCH($I3186&amp;E$1,$B$2:$B$12500&amp;$C$2:$C$12500,0),3),0)</f>
        <v>0</v>
      </c>
      <c r="F3186" s="7" cm="1">
        <f t="array" aca="1" ref="F3186" ca="1">IFERROR(INDEX($B$2:$F$12500,MATCH($I3186&amp;F$1,$B$2:$B$12500&amp;$C$2:$C$12500,0),3),0)</f>
        <v>0</v>
      </c>
      <c r="G3186" s="7">
        <f t="shared" ca="1" si="174"/>
        <v>1509.979032244283</v>
      </c>
      <c r="H3186" s="7">
        <f t="shared" ca="1" si="172"/>
        <v>1</v>
      </c>
      <c r="I3186" s="7">
        <f t="shared" ca="1" si="172"/>
        <v>0</v>
      </c>
      <c r="J3186" s="7">
        <f t="shared" ca="1" si="172"/>
        <v>0</v>
      </c>
      <c r="K3186" s="7">
        <f t="shared" ca="1" si="172"/>
        <v>0</v>
      </c>
      <c r="L3186" s="7">
        <f t="shared" ca="1" si="173"/>
        <v>1</v>
      </c>
    </row>
    <row r="3187" spans="1:12" x14ac:dyDescent="0.3">
      <c r="A3187" s="6" t="s">
        <v>7946</v>
      </c>
      <c r="B3187" s="6">
        <v>4944.3150768592368</v>
      </c>
      <c r="C3187" s="7" cm="1">
        <f t="array" aca="1" ref="C3187" ca="1">IFERROR(INDEX($B$2:$F$12500,MATCH($I3187&amp;C$1,$B$2:$B$12500&amp;$C$2:$C$12500,0),3),0)</f>
        <v>176.07145999608252</v>
      </c>
      <c r="D3187" s="7" cm="1">
        <f t="array" aca="1" ref="D3187" ca="1">IFERROR(INDEX($B$2:$F$12500,MATCH($I3187&amp;D$1,$B$2:$B$12500&amp;$C$2:$C$12500,0),3),0)</f>
        <v>0</v>
      </c>
      <c r="E3187" s="7" cm="1">
        <f t="array" aca="1" ref="E3187" ca="1">IFERROR(INDEX($B$2:$F$12500,MATCH($I3187&amp;E$1,$B$2:$B$12500&amp;$C$2:$C$12500,0),3),0)</f>
        <v>4768.2416263519281</v>
      </c>
      <c r="F3187" s="7" cm="1">
        <f t="array" aca="1" ref="F3187" ca="1">IFERROR(INDEX($B$2:$F$12500,MATCH($I3187&amp;F$1,$B$2:$B$12500&amp;$C$2:$C$12500,0),3),0)</f>
        <v>0</v>
      </c>
      <c r="G3187" s="7">
        <f t="shared" ca="1" si="174"/>
        <v>4944.313086348011</v>
      </c>
      <c r="H3187" s="7">
        <f t="shared" ca="1" si="172"/>
        <v>3.5610904269440823E-2</v>
      </c>
      <c r="I3187" s="7">
        <f t="shared" ca="1" si="172"/>
        <v>0</v>
      </c>
      <c r="J3187" s="7">
        <f t="shared" ca="1" si="172"/>
        <v>0.96438909573055909</v>
      </c>
      <c r="K3187" s="7">
        <f t="shared" ca="1" si="172"/>
        <v>0</v>
      </c>
      <c r="L3187" s="7">
        <f t="shared" ca="1" si="173"/>
        <v>0.99999999999999989</v>
      </c>
    </row>
    <row r="3188" spans="1:12" x14ac:dyDescent="0.3">
      <c r="A3188" s="6" t="s">
        <v>7947</v>
      </c>
      <c r="B3188" s="6">
        <v>4354.4727222286829</v>
      </c>
      <c r="C3188" s="7" cm="1">
        <f t="array" aca="1" ref="C3188" ca="1">IFERROR(INDEX($B$2:$F$12500,MATCH($I3188&amp;C$1,$B$2:$B$12500&amp;$C$2:$C$12500,0),3),0)</f>
        <v>1406.2968795686049</v>
      </c>
      <c r="D3188" s="7" cm="1">
        <f t="array" aca="1" ref="D3188" ca="1">IFERROR(INDEX($B$2:$F$12500,MATCH($I3188&amp;D$1,$B$2:$B$12500&amp;$C$2:$C$12500,0),3),0)</f>
        <v>0</v>
      </c>
      <c r="E3188" s="7" cm="1">
        <f t="array" aca="1" ref="E3188" ca="1">IFERROR(INDEX($B$2:$F$12500,MATCH($I3188&amp;E$1,$B$2:$B$12500&amp;$C$2:$C$12500,0),3),0)</f>
        <v>2948.1759529321771</v>
      </c>
      <c r="F3188" s="7" cm="1">
        <f t="array" aca="1" ref="F3188" ca="1">IFERROR(INDEX($B$2:$F$12500,MATCH($I3188&amp;F$1,$B$2:$B$12500&amp;$C$2:$C$12500,0),3),0)</f>
        <v>0</v>
      </c>
      <c r="G3188" s="7">
        <f t="shared" ca="1" si="174"/>
        <v>4354.4728325007818</v>
      </c>
      <c r="H3188" s="7">
        <f t="shared" ca="1" si="172"/>
        <v>0.3229545650330688</v>
      </c>
      <c r="I3188" s="7">
        <f t="shared" ca="1" si="172"/>
        <v>0</v>
      </c>
      <c r="J3188" s="7">
        <f t="shared" ca="1" si="172"/>
        <v>0.67704543496693126</v>
      </c>
      <c r="K3188" s="7">
        <f t="shared" ca="1" si="172"/>
        <v>0</v>
      </c>
      <c r="L3188" s="7">
        <f t="shared" ca="1" si="173"/>
        <v>1</v>
      </c>
    </row>
    <row r="3189" spans="1:12" x14ac:dyDescent="0.3">
      <c r="A3189" s="6" t="s">
        <v>7948</v>
      </c>
      <c r="B3189" s="6">
        <v>3009.9551581896608</v>
      </c>
      <c r="C3189" s="7" cm="1">
        <f t="array" aca="1" ref="C3189" ca="1">IFERROR(INDEX($B$2:$F$12500,MATCH($I3189&amp;C$1,$B$2:$B$12500&amp;$C$2:$C$12500,0),3),0)</f>
        <v>3009.955158184785</v>
      </c>
      <c r="D3189" s="7" cm="1">
        <f t="array" aca="1" ref="D3189" ca="1">IFERROR(INDEX($B$2:$F$12500,MATCH($I3189&amp;D$1,$B$2:$B$12500&amp;$C$2:$C$12500,0),3),0)</f>
        <v>0</v>
      </c>
      <c r="E3189" s="7" cm="1">
        <f t="array" aca="1" ref="E3189" ca="1">IFERROR(INDEX($B$2:$F$12500,MATCH($I3189&amp;E$1,$B$2:$B$12500&amp;$C$2:$C$12500,0),3),0)</f>
        <v>0</v>
      </c>
      <c r="F3189" s="7" cm="1">
        <f t="array" aca="1" ref="F3189" ca="1">IFERROR(INDEX($B$2:$F$12500,MATCH($I3189&amp;F$1,$B$2:$B$12500&amp;$C$2:$C$12500,0),3),0)</f>
        <v>0</v>
      </c>
      <c r="G3189" s="7">
        <f t="shared" ca="1" si="174"/>
        <v>3009.955158184785</v>
      </c>
      <c r="H3189" s="7">
        <f t="shared" ca="1" si="172"/>
        <v>1</v>
      </c>
      <c r="I3189" s="7">
        <f t="shared" ca="1" si="172"/>
        <v>0</v>
      </c>
      <c r="J3189" s="7">
        <f t="shared" ca="1" si="172"/>
        <v>0</v>
      </c>
      <c r="K3189" s="7">
        <f t="shared" ca="1" si="172"/>
        <v>0</v>
      </c>
      <c r="L3189" s="7">
        <f t="shared" ca="1" si="173"/>
        <v>1</v>
      </c>
    </row>
    <row r="3190" spans="1:12" x14ac:dyDescent="0.3">
      <c r="A3190" s="6" t="s">
        <v>7949</v>
      </c>
      <c r="B3190" s="6">
        <v>8314.5840915759454</v>
      </c>
      <c r="C3190" s="7" cm="1">
        <f t="array" aca="1" ref="C3190" ca="1">IFERROR(INDEX($B$2:$F$12500,MATCH($I3190&amp;C$1,$B$2:$B$12500&amp;$C$2:$C$12500,0),3),0)</f>
        <v>8314.5839821087429</v>
      </c>
      <c r="D3190" s="7" cm="1">
        <f t="array" aca="1" ref="D3190" ca="1">IFERROR(INDEX($B$2:$F$12500,MATCH($I3190&amp;D$1,$B$2:$B$12500&amp;$C$2:$C$12500,0),3),0)</f>
        <v>0</v>
      </c>
      <c r="E3190" s="7" cm="1">
        <f t="array" aca="1" ref="E3190" ca="1">IFERROR(INDEX($B$2:$F$12500,MATCH($I3190&amp;E$1,$B$2:$B$12500&amp;$C$2:$C$12500,0),3),0)</f>
        <v>0</v>
      </c>
      <c r="F3190" s="7" cm="1">
        <f t="array" aca="1" ref="F3190" ca="1">IFERROR(INDEX($B$2:$F$12500,MATCH($I3190&amp;F$1,$B$2:$B$12500&amp;$C$2:$C$12500,0),3),0)</f>
        <v>0</v>
      </c>
      <c r="G3190" s="7">
        <f t="shared" ca="1" si="174"/>
        <v>8314.5839821087429</v>
      </c>
      <c r="H3190" s="7">
        <f t="shared" ca="1" si="172"/>
        <v>1</v>
      </c>
      <c r="I3190" s="7">
        <f t="shared" ca="1" si="172"/>
        <v>0</v>
      </c>
      <c r="J3190" s="7">
        <f t="shared" ca="1" si="172"/>
        <v>0</v>
      </c>
      <c r="K3190" s="7">
        <f t="shared" ca="1" si="172"/>
        <v>0</v>
      </c>
      <c r="L3190" s="7">
        <f t="shared" ca="1" si="173"/>
        <v>1</v>
      </c>
    </row>
    <row r="3191" spans="1:12" x14ac:dyDescent="0.3">
      <c r="A3191" s="6" t="s">
        <v>7950</v>
      </c>
      <c r="B3191" s="6">
        <v>132.16011228526779</v>
      </c>
      <c r="C3191" s="7" cm="1">
        <f t="array" aca="1" ref="C3191" ca="1">IFERROR(INDEX($B$2:$F$12500,MATCH($I3191&amp;C$1,$B$2:$B$12500&amp;$C$2:$C$12500,0),3),0)</f>
        <v>0</v>
      </c>
      <c r="D3191" s="7" cm="1">
        <f t="array" aca="1" ref="D3191" ca="1">IFERROR(INDEX($B$2:$F$12500,MATCH($I3191&amp;D$1,$B$2:$B$12500&amp;$C$2:$C$12500,0),3),0)</f>
        <v>132.16048991561186</v>
      </c>
      <c r="E3191" s="7" cm="1">
        <f t="array" aca="1" ref="E3191" ca="1">IFERROR(INDEX($B$2:$F$12500,MATCH($I3191&amp;E$1,$B$2:$B$12500&amp;$C$2:$C$12500,0),3),0)</f>
        <v>0</v>
      </c>
      <c r="F3191" s="7" cm="1">
        <f t="array" aca="1" ref="F3191" ca="1">IFERROR(INDEX($B$2:$F$12500,MATCH($I3191&amp;F$1,$B$2:$B$12500&amp;$C$2:$C$12500,0),3),0)</f>
        <v>0</v>
      </c>
      <c r="G3191" s="7">
        <f t="shared" ca="1" si="174"/>
        <v>132.16048991561186</v>
      </c>
      <c r="H3191" s="7">
        <f t="shared" ca="1" si="172"/>
        <v>0</v>
      </c>
      <c r="I3191" s="7">
        <f t="shared" ca="1" si="172"/>
        <v>1</v>
      </c>
      <c r="J3191" s="7">
        <f t="shared" ca="1" si="172"/>
        <v>0</v>
      </c>
      <c r="K3191" s="7">
        <f t="shared" ca="1" si="172"/>
        <v>0</v>
      </c>
      <c r="L3191" s="7">
        <f t="shared" ca="1" si="173"/>
        <v>1</v>
      </c>
    </row>
    <row r="3192" spans="1:12" x14ac:dyDescent="0.3">
      <c r="A3192" s="6" t="s">
        <v>7951</v>
      </c>
      <c r="B3192" s="6">
        <v>30599.006677779951</v>
      </c>
      <c r="C3192" s="7" cm="1">
        <f t="array" aca="1" ref="C3192" ca="1">IFERROR(INDEX($B$2:$F$12500,MATCH($I3192&amp;C$1,$B$2:$B$12500&amp;$C$2:$C$12500,0),3),0)</f>
        <v>30421.104988873813</v>
      </c>
      <c r="D3192" s="7" cm="1">
        <f t="array" aca="1" ref="D3192" ca="1">IFERROR(INDEX($B$2:$F$12500,MATCH($I3192&amp;D$1,$B$2:$B$12500&amp;$C$2:$C$12500,0),3),0)</f>
        <v>0</v>
      </c>
      <c r="E3192" s="7" cm="1">
        <f t="array" aca="1" ref="E3192" ca="1">IFERROR(INDEX($B$2:$F$12500,MATCH($I3192&amp;E$1,$B$2:$B$12500&amp;$C$2:$C$12500,0),3),0)</f>
        <v>177.89551488972197</v>
      </c>
      <c r="F3192" s="7" cm="1">
        <f t="array" aca="1" ref="F3192" ca="1">IFERROR(INDEX($B$2:$F$12500,MATCH($I3192&amp;F$1,$B$2:$B$12500&amp;$C$2:$C$12500,0),3),0)</f>
        <v>0</v>
      </c>
      <c r="G3192" s="7">
        <f t="shared" ca="1" si="174"/>
        <v>30599.000503763535</v>
      </c>
      <c r="H3192" s="7">
        <f t="shared" ca="1" si="172"/>
        <v>0.99418623118530158</v>
      </c>
      <c r="I3192" s="7">
        <f t="shared" ca="1" si="172"/>
        <v>0</v>
      </c>
      <c r="J3192" s="7">
        <f t="shared" ca="1" si="172"/>
        <v>5.8137688146984289E-3</v>
      </c>
      <c r="K3192" s="7">
        <f t="shared" ca="1" si="172"/>
        <v>0</v>
      </c>
      <c r="L3192" s="7">
        <f t="shared" ca="1" si="173"/>
        <v>1</v>
      </c>
    </row>
    <row r="3193" spans="1:12" x14ac:dyDescent="0.3">
      <c r="A3193" s="6" t="s">
        <v>7952</v>
      </c>
      <c r="B3193" s="6">
        <v>41404.572133465997</v>
      </c>
      <c r="C3193" s="7" cm="1">
        <f t="array" aca="1" ref="C3193" ca="1">IFERROR(INDEX($B$2:$F$12500,MATCH($I3193&amp;C$1,$B$2:$B$12500&amp;$C$2:$C$12500,0),3),0)</f>
        <v>33637.467059688868</v>
      </c>
      <c r="D3193" s="7" cm="1">
        <f t="array" aca="1" ref="D3193" ca="1">IFERROR(INDEX($B$2:$F$12500,MATCH($I3193&amp;D$1,$B$2:$B$12500&amp;$C$2:$C$12500,0),3),0)</f>
        <v>0</v>
      </c>
      <c r="E3193" s="7" cm="1">
        <f t="array" aca="1" ref="E3193" ca="1">IFERROR(INDEX($B$2:$F$12500,MATCH($I3193&amp;E$1,$B$2:$B$12500&amp;$C$2:$C$12500,0),3),0)</f>
        <v>7767.102134992987</v>
      </c>
      <c r="F3193" s="7" cm="1">
        <f t="array" aca="1" ref="F3193" ca="1">IFERROR(INDEX($B$2:$F$12500,MATCH($I3193&amp;F$1,$B$2:$B$12500&amp;$C$2:$C$12500,0),3),0)</f>
        <v>0</v>
      </c>
      <c r="G3193" s="7">
        <f t="shared" ca="1" si="174"/>
        <v>41404.569194681855</v>
      </c>
      <c r="H3193" s="7">
        <f t="shared" ca="1" si="172"/>
        <v>0.81240954111918107</v>
      </c>
      <c r="I3193" s="7">
        <f t="shared" ca="1" si="172"/>
        <v>0</v>
      </c>
      <c r="J3193" s="7">
        <f t="shared" ca="1" si="172"/>
        <v>0.18759045888081888</v>
      </c>
      <c r="K3193" s="7">
        <f t="shared" ca="1" si="172"/>
        <v>0</v>
      </c>
      <c r="L3193" s="7">
        <f t="shared" ca="1" si="173"/>
        <v>1</v>
      </c>
    </row>
    <row r="3194" spans="1:12" x14ac:dyDescent="0.3">
      <c r="A3194" s="6" t="s">
        <v>7953</v>
      </c>
      <c r="B3194" s="6">
        <v>73846.666319913536</v>
      </c>
      <c r="C3194" s="7" cm="1">
        <f t="array" aca="1" ref="C3194" ca="1">IFERROR(INDEX($B$2:$F$12500,MATCH($I3194&amp;C$1,$B$2:$B$12500&amp;$C$2:$C$12500,0),3),0)</f>
        <v>64316.950134582279</v>
      </c>
      <c r="D3194" s="7" cm="1">
        <f t="array" aca="1" ref="D3194" ca="1">IFERROR(INDEX($B$2:$F$12500,MATCH($I3194&amp;D$1,$B$2:$B$12500&amp;$C$2:$C$12500,0),3),0)</f>
        <v>0</v>
      </c>
      <c r="E3194" s="7" cm="1">
        <f t="array" aca="1" ref="E3194" ca="1">IFERROR(INDEX($B$2:$F$12500,MATCH($I3194&amp;E$1,$B$2:$B$12500&amp;$C$2:$C$12500,0),3),0)</f>
        <v>9529.7112779466734</v>
      </c>
      <c r="F3194" s="7" cm="1">
        <f t="array" aca="1" ref="F3194" ca="1">IFERROR(INDEX($B$2:$F$12500,MATCH($I3194&amp;F$1,$B$2:$B$12500&amp;$C$2:$C$12500,0),3),0)</f>
        <v>0</v>
      </c>
      <c r="G3194" s="7">
        <f t="shared" ca="1" si="174"/>
        <v>73846.661412528949</v>
      </c>
      <c r="H3194" s="7">
        <f t="shared" ca="1" si="172"/>
        <v>0.8709527134244982</v>
      </c>
      <c r="I3194" s="7">
        <f t="shared" ca="1" si="172"/>
        <v>0</v>
      </c>
      <c r="J3194" s="7">
        <f t="shared" ca="1" si="172"/>
        <v>0.1290472865755018</v>
      </c>
      <c r="K3194" s="7">
        <f t="shared" ca="1" si="172"/>
        <v>0</v>
      </c>
      <c r="L3194" s="7">
        <f t="shared" ca="1" si="173"/>
        <v>1</v>
      </c>
    </row>
    <row r="3195" spans="1:12" x14ac:dyDescent="0.3">
      <c r="A3195" s="6" t="s">
        <v>7954</v>
      </c>
      <c r="B3195" s="6">
        <v>50524.085904556494</v>
      </c>
      <c r="C3195" s="7" cm="1">
        <f t="array" aca="1" ref="C3195" ca="1">IFERROR(INDEX($B$2:$F$12500,MATCH($I3195&amp;C$1,$B$2:$B$12500&amp;$C$2:$C$12500,0),3),0)</f>
        <v>0</v>
      </c>
      <c r="D3195" s="7" cm="1">
        <f t="array" aca="1" ref="D3195" ca="1">IFERROR(INDEX($B$2:$F$12500,MATCH($I3195&amp;D$1,$B$2:$B$12500&amp;$C$2:$C$12500,0),3),0)</f>
        <v>0</v>
      </c>
      <c r="E3195" s="7" cm="1">
        <f t="array" aca="1" ref="E3195" ca="1">IFERROR(INDEX($B$2:$F$12500,MATCH($I3195&amp;E$1,$B$2:$B$12500&amp;$C$2:$C$12500,0),3),0)</f>
        <v>50524.085801123751</v>
      </c>
      <c r="F3195" s="7" cm="1">
        <f t="array" aca="1" ref="F3195" ca="1">IFERROR(INDEX($B$2:$F$12500,MATCH($I3195&amp;F$1,$B$2:$B$12500&amp;$C$2:$C$12500,0),3),0)</f>
        <v>0</v>
      </c>
      <c r="G3195" s="7">
        <f t="shared" ca="1" si="174"/>
        <v>50524.085801123751</v>
      </c>
      <c r="H3195" s="7">
        <f t="shared" ca="1" si="172"/>
        <v>0</v>
      </c>
      <c r="I3195" s="7">
        <f t="shared" ca="1" si="172"/>
        <v>0</v>
      </c>
      <c r="J3195" s="7">
        <f t="shared" ca="1" si="172"/>
        <v>1</v>
      </c>
      <c r="K3195" s="7">
        <f t="shared" ca="1" si="172"/>
        <v>0</v>
      </c>
      <c r="L3195" s="7">
        <f t="shared" ca="1" si="173"/>
        <v>1</v>
      </c>
    </row>
    <row r="3196" spans="1:12" x14ac:dyDescent="0.3">
      <c r="A3196" s="6" t="s">
        <v>7955</v>
      </c>
      <c r="B3196" s="6">
        <v>232819.66509172978</v>
      </c>
      <c r="C3196" s="7" cm="1">
        <f t="array" aca="1" ref="C3196" ca="1">IFERROR(INDEX($B$2:$F$12500,MATCH($I3196&amp;C$1,$B$2:$B$12500&amp;$C$2:$C$12500,0),3),0)</f>
        <v>61010.807048779374</v>
      </c>
      <c r="D3196" s="7" cm="1">
        <f t="array" aca="1" ref="D3196" ca="1">IFERROR(INDEX($B$2:$F$12500,MATCH($I3196&amp;D$1,$B$2:$B$12500&amp;$C$2:$C$12500,0),3),0)</f>
        <v>46700.597258090485</v>
      </c>
      <c r="E3196" s="7" cm="1">
        <f t="array" aca="1" ref="E3196" ca="1">IFERROR(INDEX($B$2:$F$12500,MATCH($I3196&amp;E$1,$B$2:$B$12500&amp;$C$2:$C$12500,0),3),0)</f>
        <v>125108.2752330388</v>
      </c>
      <c r="F3196" s="7" cm="1">
        <f t="array" aca="1" ref="F3196" ca="1">IFERROR(INDEX($B$2:$F$12500,MATCH($I3196&amp;F$1,$B$2:$B$12500&amp;$C$2:$C$12500,0),3),0)</f>
        <v>0</v>
      </c>
      <c r="G3196" s="7">
        <f t="shared" ca="1" si="174"/>
        <v>232819.67953990865</v>
      </c>
      <c r="H3196" s="7">
        <f t="shared" ca="1" si="172"/>
        <v>0.26205176112838535</v>
      </c>
      <c r="I3196" s="7">
        <f t="shared" ca="1" si="172"/>
        <v>0.20058698367070524</v>
      </c>
      <c r="J3196" s="7">
        <f t="shared" ca="1" si="172"/>
        <v>0.53736125520090938</v>
      </c>
      <c r="K3196" s="7">
        <f t="shared" ca="1" si="172"/>
        <v>0</v>
      </c>
      <c r="L3196" s="7">
        <f t="shared" ca="1" si="173"/>
        <v>1</v>
      </c>
    </row>
    <row r="3197" spans="1:12" x14ac:dyDescent="0.3">
      <c r="A3197" s="6" t="s">
        <v>7956</v>
      </c>
      <c r="B3197" s="6">
        <v>115091.2351769268</v>
      </c>
      <c r="C3197" s="7" cm="1">
        <f t="array" aca="1" ref="C3197" ca="1">IFERROR(INDEX($B$2:$F$12500,MATCH($I3197&amp;C$1,$B$2:$B$12500&amp;$C$2:$C$12500,0),3),0)</f>
        <v>85157.032698578259</v>
      </c>
      <c r="D3197" s="7" cm="1">
        <f t="array" aca="1" ref="D3197" ca="1">IFERROR(INDEX($B$2:$F$12500,MATCH($I3197&amp;D$1,$B$2:$B$12500&amp;$C$2:$C$12500,0),3),0)</f>
        <v>0</v>
      </c>
      <c r="E3197" s="7" cm="1">
        <f t="array" aca="1" ref="E3197" ca="1">IFERROR(INDEX($B$2:$F$12500,MATCH($I3197&amp;E$1,$B$2:$B$12500&amp;$C$2:$C$12500,0),3),0)</f>
        <v>29934.206830341704</v>
      </c>
      <c r="F3197" s="7" cm="1">
        <f t="array" aca="1" ref="F3197" ca="1">IFERROR(INDEX($B$2:$F$12500,MATCH($I3197&amp;F$1,$B$2:$B$12500&amp;$C$2:$C$12500,0),3),0)</f>
        <v>0</v>
      </c>
      <c r="G3197" s="7">
        <f t="shared" ca="1" si="174"/>
        <v>115091.23952891996</v>
      </c>
      <c r="H3197" s="7">
        <f t="shared" ca="1" si="172"/>
        <v>0.73990890225124495</v>
      </c>
      <c r="I3197" s="7">
        <f t="shared" ca="1" si="172"/>
        <v>0</v>
      </c>
      <c r="J3197" s="7">
        <f t="shared" ca="1" si="172"/>
        <v>0.26009109774875505</v>
      </c>
      <c r="K3197" s="7">
        <f t="shared" ca="1" si="172"/>
        <v>0</v>
      </c>
      <c r="L3197" s="7">
        <f t="shared" ca="1" si="173"/>
        <v>1</v>
      </c>
    </row>
    <row r="3198" spans="1:12" x14ac:dyDescent="0.3">
      <c r="A3198" s="6" t="s">
        <v>7957</v>
      </c>
      <c r="B3198" s="6">
        <v>132.86091528926167</v>
      </c>
      <c r="C3198" s="7" cm="1">
        <f t="array" aca="1" ref="C3198" ca="1">IFERROR(INDEX($B$2:$F$12500,MATCH($I3198&amp;C$1,$B$2:$B$12500&amp;$C$2:$C$12500,0),3),0)</f>
        <v>132.8609152827901</v>
      </c>
      <c r="D3198" s="7" cm="1">
        <f t="array" aca="1" ref="D3198" ca="1">IFERROR(INDEX($B$2:$F$12500,MATCH($I3198&amp;D$1,$B$2:$B$12500&amp;$C$2:$C$12500,0),3),0)</f>
        <v>0</v>
      </c>
      <c r="E3198" s="7" cm="1">
        <f t="array" aca="1" ref="E3198" ca="1">IFERROR(INDEX($B$2:$F$12500,MATCH($I3198&amp;E$1,$B$2:$B$12500&amp;$C$2:$C$12500,0),3),0)</f>
        <v>0</v>
      </c>
      <c r="F3198" s="7" cm="1">
        <f t="array" aca="1" ref="F3198" ca="1">IFERROR(INDEX($B$2:$F$12500,MATCH($I3198&amp;F$1,$B$2:$B$12500&amp;$C$2:$C$12500,0),3),0)</f>
        <v>0</v>
      </c>
      <c r="G3198" s="7">
        <f t="shared" ca="1" si="174"/>
        <v>132.8609152827901</v>
      </c>
      <c r="H3198" s="7">
        <f t="shared" ca="1" si="172"/>
        <v>1</v>
      </c>
      <c r="I3198" s="7">
        <f t="shared" ca="1" si="172"/>
        <v>0</v>
      </c>
      <c r="J3198" s="7">
        <f t="shared" ca="1" si="172"/>
        <v>0</v>
      </c>
      <c r="K3198" s="7">
        <f t="shared" ca="1" si="172"/>
        <v>0</v>
      </c>
      <c r="L3198" s="7">
        <f t="shared" ca="1" si="173"/>
        <v>1</v>
      </c>
    </row>
    <row r="3199" spans="1:12" x14ac:dyDescent="0.3">
      <c r="A3199" s="6" t="s">
        <v>7958</v>
      </c>
      <c r="B3199" s="6">
        <v>47.597115316949896</v>
      </c>
      <c r="C3199" s="7" cm="1">
        <f t="array" aca="1" ref="C3199" ca="1">IFERROR(INDEX($B$2:$F$12500,MATCH($I3199&amp;C$1,$B$2:$B$12500&amp;$C$2:$C$12500,0),3),0)</f>
        <v>47.597115317935256</v>
      </c>
      <c r="D3199" s="7" cm="1">
        <f t="array" aca="1" ref="D3199" ca="1">IFERROR(INDEX($B$2:$F$12500,MATCH($I3199&amp;D$1,$B$2:$B$12500&amp;$C$2:$C$12500,0),3),0)</f>
        <v>0</v>
      </c>
      <c r="E3199" s="7" cm="1">
        <f t="array" aca="1" ref="E3199" ca="1">IFERROR(INDEX($B$2:$F$12500,MATCH($I3199&amp;E$1,$B$2:$B$12500&amp;$C$2:$C$12500,0),3),0)</f>
        <v>0</v>
      </c>
      <c r="F3199" s="7" cm="1">
        <f t="array" aca="1" ref="F3199" ca="1">IFERROR(INDEX($B$2:$F$12500,MATCH($I3199&amp;F$1,$B$2:$B$12500&amp;$C$2:$C$12500,0),3),0)</f>
        <v>0</v>
      </c>
      <c r="G3199" s="7">
        <f t="shared" ca="1" si="174"/>
        <v>47.597115317935256</v>
      </c>
      <c r="H3199" s="7">
        <f t="shared" ca="1" si="172"/>
        <v>1</v>
      </c>
      <c r="I3199" s="7">
        <f t="shared" ca="1" si="172"/>
        <v>0</v>
      </c>
      <c r="J3199" s="7">
        <f t="shared" ca="1" si="172"/>
        <v>0</v>
      </c>
      <c r="K3199" s="7">
        <f t="shared" ca="1" si="172"/>
        <v>0</v>
      </c>
      <c r="L3199" s="7">
        <f t="shared" ca="1" si="173"/>
        <v>1</v>
      </c>
    </row>
    <row r="3200" spans="1:12" x14ac:dyDescent="0.3">
      <c r="A3200" s="6" t="s">
        <v>7959</v>
      </c>
      <c r="B3200" s="6">
        <v>3198.630596513789</v>
      </c>
      <c r="C3200" s="7" cm="1">
        <f t="array" aca="1" ref="C3200" ca="1">IFERROR(INDEX($B$2:$F$12500,MATCH($I3200&amp;C$1,$B$2:$B$12500&amp;$C$2:$C$12500,0),3),0)</f>
        <v>0</v>
      </c>
      <c r="D3200" s="7" cm="1">
        <f t="array" aca="1" ref="D3200" ca="1">IFERROR(INDEX($B$2:$F$12500,MATCH($I3200&amp;D$1,$B$2:$B$12500&amp;$C$2:$C$12500,0),3),0)</f>
        <v>3198.6309910888822</v>
      </c>
      <c r="E3200" s="7" cm="1">
        <f t="array" aca="1" ref="E3200" ca="1">IFERROR(INDEX($B$2:$F$12500,MATCH($I3200&amp;E$1,$B$2:$B$12500&amp;$C$2:$C$12500,0),3),0)</f>
        <v>0</v>
      </c>
      <c r="F3200" s="7" cm="1">
        <f t="array" aca="1" ref="F3200" ca="1">IFERROR(INDEX($B$2:$F$12500,MATCH($I3200&amp;F$1,$B$2:$B$12500&amp;$C$2:$C$12500,0),3),0)</f>
        <v>0</v>
      </c>
      <c r="G3200" s="7">
        <f t="shared" ca="1" si="174"/>
        <v>3198.6309910888822</v>
      </c>
      <c r="H3200" s="7">
        <f t="shared" ca="1" si="172"/>
        <v>0</v>
      </c>
      <c r="I3200" s="7">
        <f t="shared" ca="1" si="172"/>
        <v>1</v>
      </c>
      <c r="J3200" s="7">
        <f t="shared" ca="1" si="172"/>
        <v>0</v>
      </c>
      <c r="K3200" s="7">
        <f t="shared" ca="1" si="172"/>
        <v>0</v>
      </c>
      <c r="L3200" s="7">
        <f t="shared" ca="1" si="173"/>
        <v>1</v>
      </c>
    </row>
    <row r="3201" spans="1:12" x14ac:dyDescent="0.3">
      <c r="A3201" s="6" t="s">
        <v>7960</v>
      </c>
      <c r="B3201" s="6">
        <v>35201.166273176001</v>
      </c>
      <c r="C3201" s="7" cm="1">
        <f t="array" aca="1" ref="C3201" ca="1">IFERROR(INDEX($B$2:$F$12500,MATCH($I3201&amp;C$1,$B$2:$B$12500&amp;$C$2:$C$12500,0),3),0)</f>
        <v>0</v>
      </c>
      <c r="D3201" s="7" cm="1">
        <f t="array" aca="1" ref="D3201" ca="1">IFERROR(INDEX($B$2:$F$12500,MATCH($I3201&amp;D$1,$B$2:$B$12500&amp;$C$2:$C$12500,0),3),0)</f>
        <v>35201.167155715593</v>
      </c>
      <c r="E3201" s="7" cm="1">
        <f t="array" aca="1" ref="E3201" ca="1">IFERROR(INDEX($B$2:$F$12500,MATCH($I3201&amp;E$1,$B$2:$B$12500&amp;$C$2:$C$12500,0),3),0)</f>
        <v>0</v>
      </c>
      <c r="F3201" s="7" cm="1">
        <f t="array" aca="1" ref="F3201" ca="1">IFERROR(INDEX($B$2:$F$12500,MATCH($I3201&amp;F$1,$B$2:$B$12500&amp;$C$2:$C$12500,0),3),0)</f>
        <v>0</v>
      </c>
      <c r="G3201" s="7">
        <f t="shared" ca="1" si="174"/>
        <v>35201.167155715593</v>
      </c>
      <c r="H3201" s="7">
        <f t="shared" ca="1" si="172"/>
        <v>0</v>
      </c>
      <c r="I3201" s="7">
        <f t="shared" ca="1" si="172"/>
        <v>1</v>
      </c>
      <c r="J3201" s="7">
        <f t="shared" ca="1" si="172"/>
        <v>0</v>
      </c>
      <c r="K3201" s="7">
        <f t="shared" ca="1" si="172"/>
        <v>0</v>
      </c>
      <c r="L3201" s="7">
        <f t="shared" ca="1" si="173"/>
        <v>1</v>
      </c>
    </row>
    <row r="3202" spans="1:12" x14ac:dyDescent="0.3">
      <c r="A3202" s="6" t="s">
        <v>7961</v>
      </c>
      <c r="B3202" s="6">
        <v>300.22407704520725</v>
      </c>
      <c r="C3202" s="7" cm="1">
        <f t="array" aca="1" ref="C3202" ca="1">IFERROR(INDEX($B$2:$F$12500,MATCH($I3202&amp;C$1,$B$2:$B$12500&amp;$C$2:$C$12500,0),3),0)</f>
        <v>0</v>
      </c>
      <c r="D3202" s="7" cm="1">
        <f t="array" aca="1" ref="D3202" ca="1">IFERROR(INDEX($B$2:$F$12500,MATCH($I3202&amp;D$1,$B$2:$B$12500&amp;$C$2:$C$12500,0),3),0)</f>
        <v>300.22407705646503</v>
      </c>
      <c r="E3202" s="7" cm="1">
        <f t="array" aca="1" ref="E3202" ca="1">IFERROR(INDEX($B$2:$F$12500,MATCH($I3202&amp;E$1,$B$2:$B$12500&amp;$C$2:$C$12500,0),3),0)</f>
        <v>0</v>
      </c>
      <c r="F3202" s="7" cm="1">
        <f t="array" aca="1" ref="F3202" ca="1">IFERROR(INDEX($B$2:$F$12500,MATCH($I3202&amp;F$1,$B$2:$B$12500&amp;$C$2:$C$12500,0),3),0)</f>
        <v>0</v>
      </c>
      <c r="G3202" s="7">
        <f t="shared" ca="1" si="174"/>
        <v>300.22407705646503</v>
      </c>
      <c r="H3202" s="7">
        <f t="shared" ca="1" si="172"/>
        <v>0</v>
      </c>
      <c r="I3202" s="7">
        <f t="shared" ca="1" si="172"/>
        <v>1</v>
      </c>
      <c r="J3202" s="7">
        <f t="shared" ca="1" si="172"/>
        <v>0</v>
      </c>
      <c r="K3202" s="7">
        <f t="shared" ref="K3202:K3265" ca="1" si="175">F3202/$O3202</f>
        <v>0</v>
      </c>
      <c r="L3202" s="7">
        <f t="shared" ca="1" si="173"/>
        <v>1</v>
      </c>
    </row>
    <row r="3203" spans="1:12" x14ac:dyDescent="0.3">
      <c r="A3203" s="6" t="s">
        <v>7962</v>
      </c>
      <c r="B3203" s="6">
        <v>20356.217194903256</v>
      </c>
      <c r="C3203" s="7" cm="1">
        <f t="array" aca="1" ref="C3203" ca="1">IFERROR(INDEX($B$2:$F$12500,MATCH($I3203&amp;C$1,$B$2:$B$12500&amp;$C$2:$C$12500,0),3),0)</f>
        <v>4435.9105448477394</v>
      </c>
      <c r="D3203" s="7" cm="1">
        <f t="array" aca="1" ref="D3203" ca="1">IFERROR(INDEX($B$2:$F$12500,MATCH($I3203&amp;D$1,$B$2:$B$12500&amp;$C$2:$C$12500,0),3),0)</f>
        <v>0</v>
      </c>
      <c r="E3203" s="7" cm="1">
        <f t="array" aca="1" ref="E3203" ca="1">IFERROR(INDEX($B$2:$F$12500,MATCH($I3203&amp;E$1,$B$2:$B$12500&amp;$C$2:$C$12500,0),3),0)</f>
        <v>15920.30971908253</v>
      </c>
      <c r="F3203" s="7" cm="1">
        <f t="array" aca="1" ref="F3203" ca="1">IFERROR(INDEX($B$2:$F$12500,MATCH($I3203&amp;F$1,$B$2:$B$12500&amp;$C$2:$C$12500,0),3),0)</f>
        <v>0</v>
      </c>
      <c r="G3203" s="7">
        <f t="shared" ca="1" si="174"/>
        <v>20356.22026393027</v>
      </c>
      <c r="H3203" s="7">
        <f t="shared" ref="H3203:K3266" ca="1" si="176">C3203/$O3203</f>
        <v>0.21791425359588232</v>
      </c>
      <c r="I3203" s="7">
        <f t="shared" ca="1" si="176"/>
        <v>0</v>
      </c>
      <c r="J3203" s="7">
        <f t="shared" ca="1" si="176"/>
        <v>0.78208574640411765</v>
      </c>
      <c r="K3203" s="7">
        <f t="shared" ca="1" si="175"/>
        <v>0</v>
      </c>
      <c r="L3203" s="7">
        <f t="shared" ref="L3203:L3266" ca="1" si="177">SUM(H3203:K3203)</f>
        <v>1</v>
      </c>
    </row>
    <row r="3204" spans="1:12" x14ac:dyDescent="0.3">
      <c r="A3204" s="6" t="s">
        <v>7963</v>
      </c>
      <c r="B3204" s="6">
        <v>9807.5846484068461</v>
      </c>
      <c r="C3204" s="7" cm="1">
        <f t="array" aca="1" ref="C3204" ca="1">IFERROR(INDEX($B$2:$F$12500,MATCH($I3204&amp;C$1,$B$2:$B$12500&amp;$C$2:$C$12500,0),3),0)</f>
        <v>6526.970424774282</v>
      </c>
      <c r="D3204" s="7" cm="1">
        <f t="array" aca="1" ref="D3204" ca="1">IFERROR(INDEX($B$2:$F$12500,MATCH($I3204&amp;D$1,$B$2:$B$12500&amp;$C$2:$C$12500,0),3),0)</f>
        <v>0</v>
      </c>
      <c r="E3204" s="7" cm="1">
        <f t="array" aca="1" ref="E3204" ca="1">IFERROR(INDEX($B$2:$F$12500,MATCH($I3204&amp;E$1,$B$2:$B$12500&amp;$C$2:$C$12500,0),3),0)</f>
        <v>3280.6137156367636</v>
      </c>
      <c r="F3204" s="7" cm="1">
        <f t="array" aca="1" ref="F3204" ca="1">IFERROR(INDEX($B$2:$F$12500,MATCH($I3204&amp;F$1,$B$2:$B$12500&amp;$C$2:$C$12500,0),3),0)</f>
        <v>0</v>
      </c>
      <c r="G3204" s="7">
        <f t="shared" ref="G3204:G3267" ca="1" si="178">SUM(C3204:F3204)</f>
        <v>9807.5841404110452</v>
      </c>
      <c r="H3204" s="7">
        <f t="shared" ca="1" si="176"/>
        <v>0.66550236340880686</v>
      </c>
      <c r="I3204" s="7">
        <f t="shared" ca="1" si="176"/>
        <v>0</v>
      </c>
      <c r="J3204" s="7">
        <f t="shared" ca="1" si="176"/>
        <v>0.33449763659119319</v>
      </c>
      <c r="K3204" s="7">
        <f t="shared" ca="1" si="175"/>
        <v>0</v>
      </c>
      <c r="L3204" s="7">
        <f t="shared" ca="1" si="177"/>
        <v>1</v>
      </c>
    </row>
    <row r="3205" spans="1:12" x14ac:dyDescent="0.3">
      <c r="A3205" s="6" t="s">
        <v>7964</v>
      </c>
      <c r="B3205" s="6">
        <v>14213.701830169901</v>
      </c>
      <c r="C3205" s="7" cm="1">
        <f t="array" aca="1" ref="C3205" ca="1">IFERROR(INDEX($B$2:$F$12500,MATCH($I3205&amp;C$1,$B$2:$B$12500&amp;$C$2:$C$12500,0),3),0)</f>
        <v>14209.204607555959</v>
      </c>
      <c r="D3205" s="7" cm="1">
        <f t="array" aca="1" ref="D3205" ca="1">IFERROR(INDEX($B$2:$F$12500,MATCH($I3205&amp;D$1,$B$2:$B$12500&amp;$C$2:$C$12500,0),3),0)</f>
        <v>0</v>
      </c>
      <c r="E3205" s="7" cm="1">
        <f t="array" aca="1" ref="E3205" ca="1">IFERROR(INDEX($B$2:$F$12500,MATCH($I3205&amp;E$1,$B$2:$B$12500&amp;$C$2:$C$12500,0),3),0)</f>
        <v>4.4984875204786787</v>
      </c>
      <c r="F3205" s="7" cm="1">
        <f t="array" aca="1" ref="F3205" ca="1">IFERROR(INDEX($B$2:$F$12500,MATCH($I3205&amp;F$1,$B$2:$B$12500&amp;$C$2:$C$12500,0),3),0)</f>
        <v>0</v>
      </c>
      <c r="G3205" s="7">
        <f t="shared" ca="1" si="178"/>
        <v>14213.703095076438</v>
      </c>
      <c r="H3205" s="7">
        <f t="shared" ca="1" si="176"/>
        <v>0.99968351051866022</v>
      </c>
      <c r="I3205" s="7">
        <f t="shared" ca="1" si="176"/>
        <v>0</v>
      </c>
      <c r="J3205" s="7">
        <f t="shared" ca="1" si="176"/>
        <v>3.1648948133980188E-4</v>
      </c>
      <c r="K3205" s="7">
        <f t="shared" ca="1" si="175"/>
        <v>0</v>
      </c>
      <c r="L3205" s="7">
        <f t="shared" ca="1" si="177"/>
        <v>1</v>
      </c>
    </row>
    <row r="3206" spans="1:12" x14ac:dyDescent="0.3">
      <c r="A3206" s="6" t="s">
        <v>7965</v>
      </c>
      <c r="B3206" s="6">
        <v>5354.5649646729225</v>
      </c>
      <c r="C3206" s="7" cm="1">
        <f t="array" aca="1" ref="C3206" ca="1">IFERROR(INDEX($B$2:$F$12500,MATCH($I3206&amp;C$1,$B$2:$B$12500&amp;$C$2:$C$12500,0),3),0)</f>
        <v>5354.5649647185883</v>
      </c>
      <c r="D3206" s="7" cm="1">
        <f t="array" aca="1" ref="D3206" ca="1">IFERROR(INDEX($B$2:$F$12500,MATCH($I3206&amp;D$1,$B$2:$B$12500&amp;$C$2:$C$12500,0),3),0)</f>
        <v>0</v>
      </c>
      <c r="E3206" s="7" cm="1">
        <f t="array" aca="1" ref="E3206" ca="1">IFERROR(INDEX($B$2:$F$12500,MATCH($I3206&amp;E$1,$B$2:$B$12500&amp;$C$2:$C$12500,0),3),0)</f>
        <v>0</v>
      </c>
      <c r="F3206" s="7" cm="1">
        <f t="array" aca="1" ref="F3206" ca="1">IFERROR(INDEX($B$2:$F$12500,MATCH($I3206&amp;F$1,$B$2:$B$12500&amp;$C$2:$C$12500,0),3),0)</f>
        <v>0</v>
      </c>
      <c r="G3206" s="7">
        <f t="shared" ca="1" si="178"/>
        <v>5354.5649647185883</v>
      </c>
      <c r="H3206" s="7">
        <f t="shared" ca="1" si="176"/>
        <v>1</v>
      </c>
      <c r="I3206" s="7">
        <f t="shared" ca="1" si="176"/>
        <v>0</v>
      </c>
      <c r="J3206" s="7">
        <f t="shared" ca="1" si="176"/>
        <v>0</v>
      </c>
      <c r="K3206" s="7">
        <f t="shared" ca="1" si="175"/>
        <v>0</v>
      </c>
      <c r="L3206" s="7">
        <f t="shared" ca="1" si="177"/>
        <v>1</v>
      </c>
    </row>
    <row r="3207" spans="1:12" x14ac:dyDescent="0.3">
      <c r="A3207" s="6" t="s">
        <v>7966</v>
      </c>
      <c r="B3207" s="6">
        <v>2498.9936688286125</v>
      </c>
      <c r="C3207" s="7" cm="1">
        <f t="array" aca="1" ref="C3207" ca="1">IFERROR(INDEX($B$2:$F$12500,MATCH($I3207&amp;C$1,$B$2:$B$12500&amp;$C$2:$C$12500,0),3),0)</f>
        <v>2498.9936687962177</v>
      </c>
      <c r="D3207" s="7" cm="1">
        <f t="array" aca="1" ref="D3207" ca="1">IFERROR(INDEX($B$2:$F$12500,MATCH($I3207&amp;D$1,$B$2:$B$12500&amp;$C$2:$C$12500,0),3),0)</f>
        <v>0</v>
      </c>
      <c r="E3207" s="7" cm="1">
        <f t="array" aca="1" ref="E3207" ca="1">IFERROR(INDEX($B$2:$F$12500,MATCH($I3207&amp;E$1,$B$2:$B$12500&amp;$C$2:$C$12500,0),3),0)</f>
        <v>0</v>
      </c>
      <c r="F3207" s="7" cm="1">
        <f t="array" aca="1" ref="F3207" ca="1">IFERROR(INDEX($B$2:$F$12500,MATCH($I3207&amp;F$1,$B$2:$B$12500&amp;$C$2:$C$12500,0),3),0)</f>
        <v>0</v>
      </c>
      <c r="G3207" s="7">
        <f t="shared" ca="1" si="178"/>
        <v>2498.9936687962177</v>
      </c>
      <c r="H3207" s="7">
        <f t="shared" ca="1" si="176"/>
        <v>1</v>
      </c>
      <c r="I3207" s="7">
        <f t="shared" ca="1" si="176"/>
        <v>0</v>
      </c>
      <c r="J3207" s="7">
        <f t="shared" ca="1" si="176"/>
        <v>0</v>
      </c>
      <c r="K3207" s="7">
        <f t="shared" ca="1" si="175"/>
        <v>0</v>
      </c>
      <c r="L3207" s="7">
        <f t="shared" ca="1" si="177"/>
        <v>1</v>
      </c>
    </row>
    <row r="3208" spans="1:12" x14ac:dyDescent="0.3">
      <c r="A3208" s="6" t="s">
        <v>7967</v>
      </c>
      <c r="B3208" s="6">
        <v>99044.339888461283</v>
      </c>
      <c r="C3208" s="7" cm="1">
        <f t="array" aca="1" ref="C3208" ca="1">IFERROR(INDEX($B$2:$F$12500,MATCH($I3208&amp;C$1,$B$2:$B$12500&amp;$C$2:$C$12500,0),3),0)</f>
        <v>0</v>
      </c>
      <c r="D3208" s="7" cm="1">
        <f t="array" aca="1" ref="D3208" ca="1">IFERROR(INDEX($B$2:$F$12500,MATCH($I3208&amp;D$1,$B$2:$B$12500&amp;$C$2:$C$12500,0),3),0)</f>
        <v>96516.300412099648</v>
      </c>
      <c r="E3208" s="7" cm="1">
        <f t="array" aca="1" ref="E3208" ca="1">IFERROR(INDEX($B$2:$F$12500,MATCH($I3208&amp;E$1,$B$2:$B$12500&amp;$C$2:$C$12500,0),3),0)</f>
        <v>0</v>
      </c>
      <c r="F3208" s="7" cm="1">
        <f t="array" aca="1" ref="F3208" ca="1">IFERROR(INDEX($B$2:$F$12500,MATCH($I3208&amp;F$1,$B$2:$B$12500&amp;$C$2:$C$12500,0),3),0)</f>
        <v>2528.0390451849748</v>
      </c>
      <c r="G3208" s="7">
        <f t="shared" ca="1" si="178"/>
        <v>99044.33945728463</v>
      </c>
      <c r="H3208" s="7">
        <f t="shared" ca="1" si="176"/>
        <v>0</v>
      </c>
      <c r="I3208" s="7">
        <f t="shared" ca="1" si="176"/>
        <v>0.97447568372874793</v>
      </c>
      <c r="J3208" s="7">
        <f t="shared" ca="1" si="176"/>
        <v>0</v>
      </c>
      <c r="K3208" s="7">
        <f t="shared" ca="1" si="175"/>
        <v>2.5524316271251981E-2</v>
      </c>
      <c r="L3208" s="7">
        <f t="shared" ca="1" si="177"/>
        <v>0.99999999999999989</v>
      </c>
    </row>
    <row r="3209" spans="1:12" x14ac:dyDescent="0.3">
      <c r="A3209" s="6" t="s">
        <v>7968</v>
      </c>
      <c r="B3209" s="6">
        <v>1928.8159569516624</v>
      </c>
      <c r="C3209" s="7" cm="1">
        <f t="array" aca="1" ref="C3209" ca="1">IFERROR(INDEX($B$2:$F$12500,MATCH($I3209&amp;C$1,$B$2:$B$12500&amp;$C$2:$C$12500,0),3),0)</f>
        <v>0</v>
      </c>
      <c r="D3209" s="7" cm="1">
        <f t="array" aca="1" ref="D3209" ca="1">IFERROR(INDEX($B$2:$F$12500,MATCH($I3209&amp;D$1,$B$2:$B$12500&amp;$C$2:$C$12500,0),3),0)</f>
        <v>1585.656141687313</v>
      </c>
      <c r="E3209" s="7" cm="1">
        <f t="array" aca="1" ref="E3209" ca="1">IFERROR(INDEX($B$2:$F$12500,MATCH($I3209&amp;E$1,$B$2:$B$12500&amp;$C$2:$C$12500,0),3),0)</f>
        <v>0</v>
      </c>
      <c r="F3209" s="7" cm="1">
        <f t="array" aca="1" ref="F3209" ca="1">IFERROR(INDEX($B$2:$F$12500,MATCH($I3209&amp;F$1,$B$2:$B$12500&amp;$C$2:$C$12500,0),3),0)</f>
        <v>343.16077080486201</v>
      </c>
      <c r="G3209" s="7">
        <f t="shared" ca="1" si="178"/>
        <v>1928.8169124921751</v>
      </c>
      <c r="H3209" s="7">
        <f t="shared" ca="1" si="176"/>
        <v>0</v>
      </c>
      <c r="I3209" s="7">
        <f t="shared" ca="1" si="176"/>
        <v>0.82208743163628073</v>
      </c>
      <c r="J3209" s="7">
        <f t="shared" ca="1" si="176"/>
        <v>0</v>
      </c>
      <c r="K3209" s="7">
        <f t="shared" ca="1" si="175"/>
        <v>0.17791256836371927</v>
      </c>
      <c r="L3209" s="7">
        <f t="shared" ca="1" si="177"/>
        <v>1</v>
      </c>
    </row>
    <row r="3210" spans="1:12" x14ac:dyDescent="0.3">
      <c r="A3210" s="6" t="s">
        <v>7969</v>
      </c>
      <c r="B3210" s="6">
        <v>32919.778013773961</v>
      </c>
      <c r="C3210" s="7" cm="1">
        <f t="array" aca="1" ref="C3210" ca="1">IFERROR(INDEX($B$2:$F$12500,MATCH($I3210&amp;C$1,$B$2:$B$12500&amp;$C$2:$C$12500,0),3),0)</f>
        <v>1961.8023723230058</v>
      </c>
      <c r="D3210" s="7" cm="1">
        <f t="array" aca="1" ref="D3210" ca="1">IFERROR(INDEX($B$2:$F$12500,MATCH($I3210&amp;D$1,$B$2:$B$12500&amp;$C$2:$C$12500,0),3),0)</f>
        <v>0</v>
      </c>
      <c r="E3210" s="7" cm="1">
        <f t="array" aca="1" ref="E3210" ca="1">IFERROR(INDEX($B$2:$F$12500,MATCH($I3210&amp;E$1,$B$2:$B$12500&amp;$C$2:$C$12500,0),3),0)</f>
        <v>30957.981543627397</v>
      </c>
      <c r="F3210" s="7" cm="1">
        <f t="array" aca="1" ref="F3210" ca="1">IFERROR(INDEX($B$2:$F$12500,MATCH($I3210&amp;F$1,$B$2:$B$12500&amp;$C$2:$C$12500,0),3),0)</f>
        <v>0</v>
      </c>
      <c r="G3210" s="7">
        <f t="shared" ca="1" si="178"/>
        <v>32919.7839159504</v>
      </c>
      <c r="H3210" s="7">
        <f t="shared" ca="1" si="176"/>
        <v>5.9593415841726317E-2</v>
      </c>
      <c r="I3210" s="7">
        <f t="shared" ca="1" si="176"/>
        <v>0</v>
      </c>
      <c r="J3210" s="7">
        <f t="shared" ca="1" si="176"/>
        <v>0.94040658415827372</v>
      </c>
      <c r="K3210" s="7">
        <f t="shared" ca="1" si="175"/>
        <v>0</v>
      </c>
      <c r="L3210" s="7">
        <f t="shared" ca="1" si="177"/>
        <v>1</v>
      </c>
    </row>
    <row r="3211" spans="1:12" x14ac:dyDescent="0.3">
      <c r="A3211" s="6" t="s">
        <v>7970</v>
      </c>
      <c r="B3211" s="6">
        <v>87139.287165875328</v>
      </c>
      <c r="C3211" s="7" cm="1">
        <f t="array" aca="1" ref="C3211" ca="1">IFERROR(INDEX($B$2:$F$12500,MATCH($I3211&amp;C$1,$B$2:$B$12500&amp;$C$2:$C$12500,0),3),0)</f>
        <v>1628.7524324804338</v>
      </c>
      <c r="D3211" s="7" cm="1">
        <f t="array" aca="1" ref="D3211" ca="1">IFERROR(INDEX($B$2:$F$12500,MATCH($I3211&amp;D$1,$B$2:$B$12500&amp;$C$2:$C$12500,0),3),0)</f>
        <v>0</v>
      </c>
      <c r="E3211" s="7" cm="1">
        <f t="array" aca="1" ref="E3211" ca="1">IFERROR(INDEX($B$2:$F$12500,MATCH($I3211&amp;E$1,$B$2:$B$12500&amp;$C$2:$C$12500,0),3),0)</f>
        <v>85510.527918433363</v>
      </c>
      <c r="F3211" s="7" cm="1">
        <f t="array" aca="1" ref="F3211" ca="1">IFERROR(INDEX($B$2:$F$12500,MATCH($I3211&amp;F$1,$B$2:$B$12500&amp;$C$2:$C$12500,0),3),0)</f>
        <v>0</v>
      </c>
      <c r="G3211" s="7">
        <f t="shared" ca="1" si="178"/>
        <v>87139.280350913803</v>
      </c>
      <c r="H3211" s="7">
        <f t="shared" ca="1" si="176"/>
        <v>1.8691368874305302E-2</v>
      </c>
      <c r="I3211" s="7">
        <f t="shared" ca="1" si="176"/>
        <v>0</v>
      </c>
      <c r="J3211" s="7">
        <f t="shared" ca="1" si="176"/>
        <v>0.98130863112569466</v>
      </c>
      <c r="K3211" s="7">
        <f t="shared" ca="1" si="175"/>
        <v>0</v>
      </c>
      <c r="L3211" s="7">
        <f t="shared" ca="1" si="177"/>
        <v>1</v>
      </c>
    </row>
    <row r="3212" spans="1:12" x14ac:dyDescent="0.3">
      <c r="A3212" s="6" t="s">
        <v>7971</v>
      </c>
      <c r="B3212" s="6">
        <v>33587.991942430017</v>
      </c>
      <c r="C3212" s="7" cm="1">
        <f t="array" aca="1" ref="C3212" ca="1">IFERROR(INDEX($B$2:$F$12500,MATCH($I3212&amp;C$1,$B$2:$B$12500&amp;$C$2:$C$12500,0),3),0)</f>
        <v>47.63040168124877</v>
      </c>
      <c r="D3212" s="7" cm="1">
        <f t="array" aca="1" ref="D3212" ca="1">IFERROR(INDEX($B$2:$F$12500,MATCH($I3212&amp;D$1,$B$2:$B$12500&amp;$C$2:$C$12500,0),3),0)</f>
        <v>0</v>
      </c>
      <c r="E3212" s="7" cm="1">
        <f t="array" aca="1" ref="E3212" ca="1">IFERROR(INDEX($B$2:$F$12500,MATCH($I3212&amp;E$1,$B$2:$B$12500&amp;$C$2:$C$12500,0),3),0)</f>
        <v>33540.366266835372</v>
      </c>
      <c r="F3212" s="7" cm="1">
        <f t="array" aca="1" ref="F3212" ca="1">IFERROR(INDEX($B$2:$F$12500,MATCH($I3212&amp;F$1,$B$2:$B$12500&amp;$C$2:$C$12500,0),3),0)</f>
        <v>0</v>
      </c>
      <c r="G3212" s="7">
        <f t="shared" ca="1" si="178"/>
        <v>33587.996668516622</v>
      </c>
      <c r="H3212" s="7">
        <f t="shared" ca="1" si="176"/>
        <v>1.4180780756684623E-3</v>
      </c>
      <c r="I3212" s="7">
        <f t="shared" ca="1" si="176"/>
        <v>0</v>
      </c>
      <c r="J3212" s="7">
        <f t="shared" ca="1" si="176"/>
        <v>0.99858192192433148</v>
      </c>
      <c r="K3212" s="7">
        <f t="shared" ca="1" si="175"/>
        <v>0</v>
      </c>
      <c r="L3212" s="7">
        <f t="shared" ca="1" si="177"/>
        <v>1</v>
      </c>
    </row>
    <row r="3213" spans="1:12" x14ac:dyDescent="0.3">
      <c r="A3213" s="6" t="s">
        <v>7972</v>
      </c>
      <c r="B3213" s="6">
        <v>33333.231466427009</v>
      </c>
      <c r="C3213" s="7" cm="1">
        <f t="array" aca="1" ref="C3213" ca="1">IFERROR(INDEX($B$2:$F$12500,MATCH($I3213&amp;C$1,$B$2:$B$12500&amp;$C$2:$C$12500,0),3),0)</f>
        <v>1409.5182062284007</v>
      </c>
      <c r="D3213" s="7" cm="1">
        <f t="array" aca="1" ref="D3213" ca="1">IFERROR(INDEX($B$2:$F$12500,MATCH($I3213&amp;D$1,$B$2:$B$12500&amp;$C$2:$C$12500,0),3),0)</f>
        <v>0</v>
      </c>
      <c r="E3213" s="7" cm="1">
        <f t="array" aca="1" ref="E3213" ca="1">IFERROR(INDEX($B$2:$F$12500,MATCH($I3213&amp;E$1,$B$2:$B$12500&amp;$C$2:$C$12500,0),3),0)</f>
        <v>31923.714058760539</v>
      </c>
      <c r="F3213" s="7" cm="1">
        <f t="array" aca="1" ref="F3213" ca="1">IFERROR(INDEX($B$2:$F$12500,MATCH($I3213&amp;F$1,$B$2:$B$12500&amp;$C$2:$C$12500,0),3),0)</f>
        <v>0</v>
      </c>
      <c r="G3213" s="7">
        <f t="shared" ca="1" si="178"/>
        <v>33333.232264988939</v>
      </c>
      <c r="H3213" s="7">
        <f t="shared" ca="1" si="176"/>
        <v>4.2285674399145115E-2</v>
      </c>
      <c r="I3213" s="7">
        <f t="shared" ca="1" si="176"/>
        <v>0</v>
      </c>
      <c r="J3213" s="7">
        <f t="shared" ca="1" si="176"/>
        <v>0.9577143256008549</v>
      </c>
      <c r="K3213" s="7">
        <f t="shared" ca="1" si="175"/>
        <v>0</v>
      </c>
      <c r="L3213" s="7">
        <f t="shared" ca="1" si="177"/>
        <v>1</v>
      </c>
    </row>
    <row r="3214" spans="1:12" x14ac:dyDescent="0.3">
      <c r="A3214" s="6" t="s">
        <v>7973</v>
      </c>
      <c r="B3214" s="6">
        <v>5186.8950671824286</v>
      </c>
      <c r="C3214" s="7" cm="1">
        <f t="array" aca="1" ref="C3214" ca="1">IFERROR(INDEX($B$2:$F$12500,MATCH($I3214&amp;C$1,$B$2:$B$12500&amp;$C$2:$C$12500,0),3),0)</f>
        <v>1454.3389684813128</v>
      </c>
      <c r="D3214" s="7" cm="1">
        <f t="array" aca="1" ref="D3214" ca="1">IFERROR(INDEX($B$2:$F$12500,MATCH($I3214&amp;D$1,$B$2:$B$12500&amp;$C$2:$C$12500,0),3),0)</f>
        <v>0</v>
      </c>
      <c r="E3214" s="7" cm="1">
        <f t="array" aca="1" ref="E3214" ca="1">IFERROR(INDEX($B$2:$F$12500,MATCH($I3214&amp;E$1,$B$2:$B$12500&amp;$C$2:$C$12500,0),3),0)</f>
        <v>3732.5582921104965</v>
      </c>
      <c r="F3214" s="7" cm="1">
        <f t="array" aca="1" ref="F3214" ca="1">IFERROR(INDEX($B$2:$F$12500,MATCH($I3214&amp;F$1,$B$2:$B$12500&amp;$C$2:$C$12500,0),3),0)</f>
        <v>0</v>
      </c>
      <c r="G3214" s="7">
        <f t="shared" ca="1" si="178"/>
        <v>5186.8972605918098</v>
      </c>
      <c r="H3214" s="7">
        <f t="shared" ca="1" si="176"/>
        <v>0.28038707832731913</v>
      </c>
      <c r="I3214" s="7">
        <f t="shared" ca="1" si="176"/>
        <v>0</v>
      </c>
      <c r="J3214" s="7">
        <f t="shared" ca="1" si="176"/>
        <v>0.71961292167268076</v>
      </c>
      <c r="K3214" s="7">
        <f t="shared" ca="1" si="175"/>
        <v>0</v>
      </c>
      <c r="L3214" s="7">
        <f t="shared" ca="1" si="177"/>
        <v>0.99999999999999989</v>
      </c>
    </row>
    <row r="3215" spans="1:12" x14ac:dyDescent="0.3">
      <c r="A3215" s="6" t="s">
        <v>7974</v>
      </c>
      <c r="B3215" s="6">
        <v>11996.095068401164</v>
      </c>
      <c r="C3215" s="7" cm="1">
        <f t="array" aca="1" ref="C3215" ca="1">IFERROR(INDEX($B$2:$F$12500,MATCH($I3215&amp;C$1,$B$2:$B$12500&amp;$C$2:$C$12500,0),3),0)</f>
        <v>0</v>
      </c>
      <c r="D3215" s="7" cm="1">
        <f t="array" aca="1" ref="D3215" ca="1">IFERROR(INDEX($B$2:$F$12500,MATCH($I3215&amp;D$1,$B$2:$B$12500&amp;$C$2:$C$12500,0),3),0)</f>
        <v>0</v>
      </c>
      <c r="E3215" s="7" cm="1">
        <f t="array" aca="1" ref="E3215" ca="1">IFERROR(INDEX($B$2:$F$12500,MATCH($I3215&amp;E$1,$B$2:$B$12500&amp;$C$2:$C$12500,0),3),0)</f>
        <v>11996.092671134515</v>
      </c>
      <c r="F3215" s="7" cm="1">
        <f t="array" aca="1" ref="F3215" ca="1">IFERROR(INDEX($B$2:$F$12500,MATCH($I3215&amp;F$1,$B$2:$B$12500&amp;$C$2:$C$12500,0),3),0)</f>
        <v>0</v>
      </c>
      <c r="G3215" s="7">
        <f t="shared" ca="1" si="178"/>
        <v>11996.092671134515</v>
      </c>
      <c r="H3215" s="7">
        <f t="shared" ca="1" si="176"/>
        <v>0</v>
      </c>
      <c r="I3215" s="7">
        <f t="shared" ca="1" si="176"/>
        <v>0</v>
      </c>
      <c r="J3215" s="7">
        <f t="shared" ca="1" si="176"/>
        <v>1</v>
      </c>
      <c r="K3215" s="7">
        <f t="shared" ca="1" si="175"/>
        <v>0</v>
      </c>
      <c r="L3215" s="7">
        <f t="shared" ca="1" si="177"/>
        <v>1</v>
      </c>
    </row>
    <row r="3216" spans="1:12" x14ac:dyDescent="0.3">
      <c r="A3216" s="6" t="s">
        <v>7975</v>
      </c>
      <c r="B3216" s="6">
        <v>182309.19603684015</v>
      </c>
      <c r="C3216" s="7" cm="1">
        <f t="array" aca="1" ref="C3216" ca="1">IFERROR(INDEX($B$2:$F$12500,MATCH($I3216&amp;C$1,$B$2:$B$12500&amp;$C$2:$C$12500,0),3),0)</f>
        <v>0</v>
      </c>
      <c r="D3216" s="7" cm="1">
        <f t="array" aca="1" ref="D3216" ca="1">IFERROR(INDEX($B$2:$F$12500,MATCH($I3216&amp;D$1,$B$2:$B$12500&amp;$C$2:$C$12500,0),3),0)</f>
        <v>0</v>
      </c>
      <c r="E3216" s="7" cm="1">
        <f t="array" aca="1" ref="E3216" ca="1">IFERROR(INDEX($B$2:$F$12500,MATCH($I3216&amp;E$1,$B$2:$B$12500&amp;$C$2:$C$12500,0),3),0)</f>
        <v>182309.19610958605</v>
      </c>
      <c r="F3216" s="7" cm="1">
        <f t="array" aca="1" ref="F3216" ca="1">IFERROR(INDEX($B$2:$F$12500,MATCH($I3216&amp;F$1,$B$2:$B$12500&amp;$C$2:$C$12500,0),3),0)</f>
        <v>0</v>
      </c>
      <c r="G3216" s="7">
        <f t="shared" ca="1" si="178"/>
        <v>182309.19610958605</v>
      </c>
      <c r="H3216" s="7">
        <f t="shared" ca="1" si="176"/>
        <v>0</v>
      </c>
      <c r="I3216" s="7">
        <f t="shared" ca="1" si="176"/>
        <v>0</v>
      </c>
      <c r="J3216" s="7">
        <f t="shared" ca="1" si="176"/>
        <v>1</v>
      </c>
      <c r="K3216" s="7">
        <f t="shared" ca="1" si="175"/>
        <v>0</v>
      </c>
      <c r="L3216" s="7">
        <f t="shared" ca="1" si="177"/>
        <v>1</v>
      </c>
    </row>
    <row r="3217" spans="1:12" x14ac:dyDescent="0.3">
      <c r="A3217" s="6" t="s">
        <v>7976</v>
      </c>
      <c r="B3217" s="6">
        <v>145675.14116401831</v>
      </c>
      <c r="C3217" s="7" cm="1">
        <f t="array" aca="1" ref="C3217" ca="1">IFERROR(INDEX($B$2:$F$12500,MATCH($I3217&amp;C$1,$B$2:$B$12500&amp;$C$2:$C$12500,0),3),0)</f>
        <v>0</v>
      </c>
      <c r="D3217" s="7" cm="1">
        <f t="array" aca="1" ref="D3217" ca="1">IFERROR(INDEX($B$2:$F$12500,MATCH($I3217&amp;D$1,$B$2:$B$12500&amp;$C$2:$C$12500,0),3),0)</f>
        <v>0</v>
      </c>
      <c r="E3217" s="7" cm="1">
        <f t="array" aca="1" ref="E3217" ca="1">IFERROR(INDEX($B$2:$F$12500,MATCH($I3217&amp;E$1,$B$2:$B$12500&amp;$C$2:$C$12500,0),3),0)</f>
        <v>145675.14365917828</v>
      </c>
      <c r="F3217" s="7" cm="1">
        <f t="array" aca="1" ref="F3217" ca="1">IFERROR(INDEX($B$2:$F$12500,MATCH($I3217&amp;F$1,$B$2:$B$12500&amp;$C$2:$C$12500,0),3),0)</f>
        <v>0</v>
      </c>
      <c r="G3217" s="7">
        <f t="shared" ca="1" si="178"/>
        <v>145675.14365917828</v>
      </c>
      <c r="H3217" s="7">
        <f t="shared" ca="1" si="176"/>
        <v>0</v>
      </c>
      <c r="I3217" s="7">
        <f t="shared" ca="1" si="176"/>
        <v>0</v>
      </c>
      <c r="J3217" s="7">
        <f t="shared" ca="1" si="176"/>
        <v>1</v>
      </c>
      <c r="K3217" s="7">
        <f t="shared" ca="1" si="175"/>
        <v>0</v>
      </c>
      <c r="L3217" s="7">
        <f t="shared" ca="1" si="177"/>
        <v>1</v>
      </c>
    </row>
    <row r="3218" spans="1:12" x14ac:dyDescent="0.3">
      <c r="A3218" s="6" t="s">
        <v>7977</v>
      </c>
      <c r="B3218" s="6">
        <v>486757.89597214991</v>
      </c>
      <c r="C3218" s="7" cm="1">
        <f t="array" aca="1" ref="C3218" ca="1">IFERROR(INDEX($B$2:$F$12500,MATCH($I3218&amp;C$1,$B$2:$B$12500&amp;$C$2:$C$12500,0),3),0)</f>
        <v>5430.6262129074703</v>
      </c>
      <c r="D3218" s="7" cm="1">
        <f t="array" aca="1" ref="D3218" ca="1">IFERROR(INDEX($B$2:$F$12500,MATCH($I3218&amp;D$1,$B$2:$B$12500&amp;$C$2:$C$12500,0),3),0)</f>
        <v>37613.640395894749</v>
      </c>
      <c r="E3218" s="7" cm="1">
        <f t="array" aca="1" ref="E3218" ca="1">IFERROR(INDEX($B$2:$F$12500,MATCH($I3218&amp;E$1,$B$2:$B$12500&amp;$C$2:$C$12500,0),3),0)</f>
        <v>443713.62580325361</v>
      </c>
      <c r="F3218" s="7" cm="1">
        <f t="array" aca="1" ref="F3218" ca="1">IFERROR(INDEX($B$2:$F$12500,MATCH($I3218&amp;F$1,$B$2:$B$12500&amp;$C$2:$C$12500,0),3),0)</f>
        <v>0</v>
      </c>
      <c r="G3218" s="7">
        <f t="shared" ca="1" si="178"/>
        <v>486757.89241205581</v>
      </c>
      <c r="H3218" s="7">
        <f t="shared" ca="1" si="176"/>
        <v>1.1156729654647849E-2</v>
      </c>
      <c r="I3218" s="7">
        <f t="shared" ca="1" si="176"/>
        <v>7.7273817193812697E-2</v>
      </c>
      <c r="J3218" s="7">
        <f t="shared" ca="1" si="176"/>
        <v>0.91156945315153948</v>
      </c>
      <c r="K3218" s="7">
        <f t="shared" ca="1" si="175"/>
        <v>0</v>
      </c>
      <c r="L3218" s="7">
        <f t="shared" ca="1" si="177"/>
        <v>1</v>
      </c>
    </row>
    <row r="3219" spans="1:12" x14ac:dyDescent="0.3">
      <c r="A3219" s="6" t="s">
        <v>7978</v>
      </c>
      <c r="B3219" s="6">
        <v>100269.22014695479</v>
      </c>
      <c r="C3219" s="7" cm="1">
        <f t="array" aca="1" ref="C3219" ca="1">IFERROR(INDEX($B$2:$F$12500,MATCH($I3219&amp;C$1,$B$2:$B$12500&amp;$C$2:$C$12500,0),3),0)</f>
        <v>18898.278044373954</v>
      </c>
      <c r="D3219" s="7" cm="1">
        <f t="array" aca="1" ref="D3219" ca="1">IFERROR(INDEX($B$2:$F$12500,MATCH($I3219&amp;D$1,$B$2:$B$12500&amp;$C$2:$C$12500,0),3),0)</f>
        <v>6690.2599516737082</v>
      </c>
      <c r="E3219" s="7" cm="1">
        <f t="array" aca="1" ref="E3219" ca="1">IFERROR(INDEX($B$2:$F$12500,MATCH($I3219&amp;E$1,$B$2:$B$12500&amp;$C$2:$C$12500,0),3),0)</f>
        <v>74680.683607952058</v>
      </c>
      <c r="F3219" s="7" cm="1">
        <f t="array" aca="1" ref="F3219" ca="1">IFERROR(INDEX($B$2:$F$12500,MATCH($I3219&amp;F$1,$B$2:$B$12500&amp;$C$2:$C$12500,0),3),0)</f>
        <v>0</v>
      </c>
      <c r="G3219" s="7">
        <f t="shared" ca="1" si="178"/>
        <v>100269.22160399973</v>
      </c>
      <c r="H3219" s="7">
        <f t="shared" ca="1" si="176"/>
        <v>0.18847536404551188</v>
      </c>
      <c r="I3219" s="7">
        <f t="shared" ca="1" si="176"/>
        <v>6.6722966875079781E-2</v>
      </c>
      <c r="J3219" s="7">
        <f t="shared" ca="1" si="176"/>
        <v>0.74480166907940826</v>
      </c>
      <c r="K3219" s="7">
        <f t="shared" ca="1" si="175"/>
        <v>0</v>
      </c>
      <c r="L3219" s="7">
        <f t="shared" ca="1" si="177"/>
        <v>0.99999999999999989</v>
      </c>
    </row>
    <row r="3220" spans="1:12" x14ac:dyDescent="0.3">
      <c r="A3220" s="6" t="s">
        <v>7979</v>
      </c>
      <c r="B3220" s="6">
        <v>12575.420835285991</v>
      </c>
      <c r="C3220" s="7" cm="1">
        <f t="array" aca="1" ref="C3220" ca="1">IFERROR(INDEX($B$2:$F$12500,MATCH($I3220&amp;C$1,$B$2:$B$12500&amp;$C$2:$C$12500,0),3),0)</f>
        <v>0</v>
      </c>
      <c r="D3220" s="7" cm="1">
        <f t="array" aca="1" ref="D3220" ca="1">IFERROR(INDEX($B$2:$F$12500,MATCH($I3220&amp;D$1,$B$2:$B$12500&amp;$C$2:$C$12500,0),3),0)</f>
        <v>0</v>
      </c>
      <c r="E3220" s="7" cm="1">
        <f t="array" aca="1" ref="E3220" ca="1">IFERROR(INDEX($B$2:$F$12500,MATCH($I3220&amp;E$1,$B$2:$B$12500&amp;$C$2:$C$12500,0),3),0)</f>
        <v>12575.420835197014</v>
      </c>
      <c r="F3220" s="7" cm="1">
        <f t="array" aca="1" ref="F3220" ca="1">IFERROR(INDEX($B$2:$F$12500,MATCH($I3220&amp;F$1,$B$2:$B$12500&amp;$C$2:$C$12500,0),3),0)</f>
        <v>0</v>
      </c>
      <c r="G3220" s="7">
        <f t="shared" ca="1" si="178"/>
        <v>12575.420835197014</v>
      </c>
      <c r="H3220" s="7">
        <f t="shared" ca="1" si="176"/>
        <v>0</v>
      </c>
      <c r="I3220" s="7">
        <f t="shared" ca="1" si="176"/>
        <v>0</v>
      </c>
      <c r="J3220" s="7">
        <f t="shared" ca="1" si="176"/>
        <v>1</v>
      </c>
      <c r="K3220" s="7">
        <f t="shared" ca="1" si="175"/>
        <v>0</v>
      </c>
      <c r="L3220" s="7">
        <f t="shared" ca="1" si="177"/>
        <v>1</v>
      </c>
    </row>
    <row r="3221" spans="1:12" x14ac:dyDescent="0.3">
      <c r="A3221" s="6" t="s">
        <v>7980</v>
      </c>
      <c r="B3221" s="6">
        <v>57169.013656548159</v>
      </c>
      <c r="C3221" s="7" cm="1">
        <f t="array" aca="1" ref="C3221" ca="1">IFERROR(INDEX($B$2:$F$12500,MATCH($I3221&amp;C$1,$B$2:$B$12500&amp;$C$2:$C$12500,0),3),0)</f>
        <v>0</v>
      </c>
      <c r="D3221" s="7" cm="1">
        <f t="array" aca="1" ref="D3221" ca="1">IFERROR(INDEX($B$2:$F$12500,MATCH($I3221&amp;D$1,$B$2:$B$12500&amp;$C$2:$C$12500,0),3),0)</f>
        <v>0</v>
      </c>
      <c r="E3221" s="7" cm="1">
        <f t="array" aca="1" ref="E3221" ca="1">IFERROR(INDEX($B$2:$F$12500,MATCH($I3221&amp;E$1,$B$2:$B$12500&amp;$C$2:$C$12500,0),3),0)</f>
        <v>57169.014351489954</v>
      </c>
      <c r="F3221" s="7" cm="1">
        <f t="array" aca="1" ref="F3221" ca="1">IFERROR(INDEX($B$2:$F$12500,MATCH($I3221&amp;F$1,$B$2:$B$12500&amp;$C$2:$C$12500,0),3),0)</f>
        <v>0</v>
      </c>
      <c r="G3221" s="7">
        <f t="shared" ca="1" si="178"/>
        <v>57169.014351489954</v>
      </c>
      <c r="H3221" s="7">
        <f t="shared" ca="1" si="176"/>
        <v>0</v>
      </c>
      <c r="I3221" s="7">
        <f t="shared" ca="1" si="176"/>
        <v>0</v>
      </c>
      <c r="J3221" s="7">
        <f t="shared" ca="1" si="176"/>
        <v>1</v>
      </c>
      <c r="K3221" s="7">
        <f t="shared" ca="1" si="175"/>
        <v>0</v>
      </c>
      <c r="L3221" s="7">
        <f t="shared" ca="1" si="177"/>
        <v>1</v>
      </c>
    </row>
    <row r="3222" spans="1:12" x14ac:dyDescent="0.3">
      <c r="A3222" s="6" t="s">
        <v>7981</v>
      </c>
      <c r="B3222" s="6">
        <v>2695.2621022233029</v>
      </c>
      <c r="C3222" s="7" cm="1">
        <f t="array" aca="1" ref="C3222" ca="1">IFERROR(INDEX($B$2:$F$12500,MATCH($I3222&amp;C$1,$B$2:$B$12500&amp;$C$2:$C$12500,0),3),0)</f>
        <v>0</v>
      </c>
      <c r="D3222" s="7" cm="1">
        <f t="array" aca="1" ref="D3222" ca="1">IFERROR(INDEX($B$2:$F$12500,MATCH($I3222&amp;D$1,$B$2:$B$12500&amp;$C$2:$C$12500,0),3),0)</f>
        <v>0</v>
      </c>
      <c r="E3222" s="7" cm="1">
        <f t="array" aca="1" ref="E3222" ca="1">IFERROR(INDEX($B$2:$F$12500,MATCH($I3222&amp;E$1,$B$2:$B$12500&amp;$C$2:$C$12500,0),3),0)</f>
        <v>2695.2621022346366</v>
      </c>
      <c r="F3222" s="7" cm="1">
        <f t="array" aca="1" ref="F3222" ca="1">IFERROR(INDEX($B$2:$F$12500,MATCH($I3222&amp;F$1,$B$2:$B$12500&amp;$C$2:$C$12500,0),3),0)</f>
        <v>0</v>
      </c>
      <c r="G3222" s="7">
        <f t="shared" ca="1" si="178"/>
        <v>2695.2621022346366</v>
      </c>
      <c r="H3222" s="7">
        <f t="shared" ca="1" si="176"/>
        <v>0</v>
      </c>
      <c r="I3222" s="7">
        <f t="shared" ca="1" si="176"/>
        <v>0</v>
      </c>
      <c r="J3222" s="7">
        <f t="shared" ca="1" si="176"/>
        <v>1</v>
      </c>
      <c r="K3222" s="7">
        <f t="shared" ca="1" si="175"/>
        <v>0</v>
      </c>
      <c r="L3222" s="7">
        <f t="shared" ca="1" si="177"/>
        <v>1</v>
      </c>
    </row>
    <row r="3223" spans="1:12" x14ac:dyDescent="0.3">
      <c r="A3223" s="6" t="s">
        <v>7982</v>
      </c>
      <c r="B3223" s="6">
        <v>153343.28247950319</v>
      </c>
      <c r="C3223" s="7" cm="1">
        <f t="array" aca="1" ref="C3223" ca="1">IFERROR(INDEX($B$2:$F$12500,MATCH($I3223&amp;C$1,$B$2:$B$12500&amp;$C$2:$C$12500,0),3),0)</f>
        <v>0</v>
      </c>
      <c r="D3223" s="7" cm="1">
        <f t="array" aca="1" ref="D3223" ca="1">IFERROR(INDEX($B$2:$F$12500,MATCH($I3223&amp;D$1,$B$2:$B$12500&amp;$C$2:$C$12500,0),3),0)</f>
        <v>0</v>
      </c>
      <c r="E3223" s="7" cm="1">
        <f t="array" aca="1" ref="E3223" ca="1">IFERROR(INDEX($B$2:$F$12500,MATCH($I3223&amp;E$1,$B$2:$B$12500&amp;$C$2:$C$12500,0),3),0)</f>
        <v>153343.28286799527</v>
      </c>
      <c r="F3223" s="7" cm="1">
        <f t="array" aca="1" ref="F3223" ca="1">IFERROR(INDEX($B$2:$F$12500,MATCH($I3223&amp;F$1,$B$2:$B$12500&amp;$C$2:$C$12500,0),3),0)</f>
        <v>0</v>
      </c>
      <c r="G3223" s="7">
        <f t="shared" ca="1" si="178"/>
        <v>153343.28286799527</v>
      </c>
      <c r="H3223" s="7">
        <f t="shared" ca="1" si="176"/>
        <v>0</v>
      </c>
      <c r="I3223" s="7">
        <f t="shared" ca="1" si="176"/>
        <v>0</v>
      </c>
      <c r="J3223" s="7">
        <f t="shared" ca="1" si="176"/>
        <v>1</v>
      </c>
      <c r="K3223" s="7">
        <f t="shared" ca="1" si="175"/>
        <v>0</v>
      </c>
      <c r="L3223" s="7">
        <f t="shared" ca="1" si="177"/>
        <v>1</v>
      </c>
    </row>
    <row r="3224" spans="1:12" x14ac:dyDescent="0.3">
      <c r="A3224" s="6" t="s">
        <v>7983</v>
      </c>
      <c r="B3224" s="6">
        <v>8069.9178912814086</v>
      </c>
      <c r="C3224" s="7" cm="1">
        <f t="array" aca="1" ref="C3224" ca="1">IFERROR(INDEX($B$2:$F$12500,MATCH($I3224&amp;C$1,$B$2:$B$12500&amp;$C$2:$C$12500,0),3),0)</f>
        <v>0</v>
      </c>
      <c r="D3224" s="7" cm="1">
        <f t="array" aca="1" ref="D3224" ca="1">IFERROR(INDEX($B$2:$F$12500,MATCH($I3224&amp;D$1,$B$2:$B$12500&amp;$C$2:$C$12500,0),3),0)</f>
        <v>0</v>
      </c>
      <c r="E3224" s="7" cm="1">
        <f t="array" aca="1" ref="E3224" ca="1">IFERROR(INDEX($B$2:$F$12500,MATCH($I3224&amp;E$1,$B$2:$B$12500&amp;$C$2:$C$12500,0),3),0)</f>
        <v>8069.9183413312403</v>
      </c>
      <c r="F3224" s="7" cm="1">
        <f t="array" aca="1" ref="F3224" ca="1">IFERROR(INDEX($B$2:$F$12500,MATCH($I3224&amp;F$1,$B$2:$B$12500&amp;$C$2:$C$12500,0),3),0)</f>
        <v>0</v>
      </c>
      <c r="G3224" s="7">
        <f t="shared" ca="1" si="178"/>
        <v>8069.9183413312403</v>
      </c>
      <c r="H3224" s="7">
        <f t="shared" ca="1" si="176"/>
        <v>0</v>
      </c>
      <c r="I3224" s="7">
        <f t="shared" ca="1" si="176"/>
        <v>0</v>
      </c>
      <c r="J3224" s="7">
        <f t="shared" ca="1" si="176"/>
        <v>1</v>
      </c>
      <c r="K3224" s="7">
        <f t="shared" ca="1" si="175"/>
        <v>0</v>
      </c>
      <c r="L3224" s="7">
        <f t="shared" ca="1" si="177"/>
        <v>1</v>
      </c>
    </row>
    <row r="3225" spans="1:12" x14ac:dyDescent="0.3">
      <c r="A3225" s="6" t="s">
        <v>7984</v>
      </c>
      <c r="B3225" s="6">
        <v>21670.827710229943</v>
      </c>
      <c r="C3225" s="7" cm="1">
        <f t="array" aca="1" ref="C3225" ca="1">IFERROR(INDEX($B$2:$F$12500,MATCH($I3225&amp;C$1,$B$2:$B$12500&amp;$C$2:$C$12500,0),3),0)</f>
        <v>0</v>
      </c>
      <c r="D3225" s="7" cm="1">
        <f t="array" aca="1" ref="D3225" ca="1">IFERROR(INDEX($B$2:$F$12500,MATCH($I3225&amp;D$1,$B$2:$B$12500&amp;$C$2:$C$12500,0),3),0)</f>
        <v>0</v>
      </c>
      <c r="E3225" s="7" cm="1">
        <f t="array" aca="1" ref="E3225" ca="1">IFERROR(INDEX($B$2:$F$12500,MATCH($I3225&amp;E$1,$B$2:$B$12500&amp;$C$2:$C$12500,0),3),0)</f>
        <v>21670.827930604562</v>
      </c>
      <c r="F3225" s="7" cm="1">
        <f t="array" aca="1" ref="F3225" ca="1">IFERROR(INDEX($B$2:$F$12500,MATCH($I3225&amp;F$1,$B$2:$B$12500&amp;$C$2:$C$12500,0),3),0)</f>
        <v>0</v>
      </c>
      <c r="G3225" s="7">
        <f t="shared" ca="1" si="178"/>
        <v>21670.827930604562</v>
      </c>
      <c r="H3225" s="7">
        <f t="shared" ca="1" si="176"/>
        <v>0</v>
      </c>
      <c r="I3225" s="7">
        <f t="shared" ca="1" si="176"/>
        <v>0</v>
      </c>
      <c r="J3225" s="7">
        <f t="shared" ca="1" si="176"/>
        <v>1</v>
      </c>
      <c r="K3225" s="7">
        <f t="shared" ca="1" si="175"/>
        <v>0</v>
      </c>
      <c r="L3225" s="7">
        <f t="shared" ca="1" si="177"/>
        <v>1</v>
      </c>
    </row>
    <row r="3226" spans="1:12" x14ac:dyDescent="0.3">
      <c r="A3226" s="6" t="s">
        <v>7985</v>
      </c>
      <c r="B3226" s="6">
        <v>33451.601319674824</v>
      </c>
      <c r="C3226" s="7" cm="1">
        <f t="array" aca="1" ref="C3226" ca="1">IFERROR(INDEX($B$2:$F$12500,MATCH($I3226&amp;C$1,$B$2:$B$12500&amp;$C$2:$C$12500,0),3),0)</f>
        <v>0</v>
      </c>
      <c r="D3226" s="7" cm="1">
        <f t="array" aca="1" ref="D3226" ca="1">IFERROR(INDEX($B$2:$F$12500,MATCH($I3226&amp;D$1,$B$2:$B$12500&amp;$C$2:$C$12500,0),3),0)</f>
        <v>0</v>
      </c>
      <c r="E3226" s="7" cm="1">
        <f t="array" aca="1" ref="E3226" ca="1">IFERROR(INDEX($B$2:$F$12500,MATCH($I3226&amp;E$1,$B$2:$B$12500&amp;$C$2:$C$12500,0),3),0)</f>
        <v>33451.601319676221</v>
      </c>
      <c r="F3226" s="7" cm="1">
        <f t="array" aca="1" ref="F3226" ca="1">IFERROR(INDEX($B$2:$F$12500,MATCH($I3226&amp;F$1,$B$2:$B$12500&amp;$C$2:$C$12500,0),3),0)</f>
        <v>0</v>
      </c>
      <c r="G3226" s="7">
        <f t="shared" ca="1" si="178"/>
        <v>33451.601319676221</v>
      </c>
      <c r="H3226" s="7">
        <f t="shared" ca="1" si="176"/>
        <v>0</v>
      </c>
      <c r="I3226" s="7">
        <f t="shared" ca="1" si="176"/>
        <v>0</v>
      </c>
      <c r="J3226" s="7">
        <f t="shared" ca="1" si="176"/>
        <v>1</v>
      </c>
      <c r="K3226" s="7">
        <f t="shared" ca="1" si="175"/>
        <v>0</v>
      </c>
      <c r="L3226" s="7">
        <f t="shared" ca="1" si="177"/>
        <v>1</v>
      </c>
    </row>
    <row r="3227" spans="1:12" x14ac:dyDescent="0.3">
      <c r="A3227" s="6" t="s">
        <v>7986</v>
      </c>
      <c r="B3227" s="6">
        <v>35646.487837718138</v>
      </c>
      <c r="C3227" s="7" cm="1">
        <f t="array" aca="1" ref="C3227" ca="1">IFERROR(INDEX($B$2:$F$12500,MATCH($I3227&amp;C$1,$B$2:$B$12500&amp;$C$2:$C$12500,0),3),0)</f>
        <v>0</v>
      </c>
      <c r="D3227" s="7" cm="1">
        <f t="array" aca="1" ref="D3227" ca="1">IFERROR(INDEX($B$2:$F$12500,MATCH($I3227&amp;D$1,$B$2:$B$12500&amp;$C$2:$C$12500,0),3),0)</f>
        <v>0</v>
      </c>
      <c r="E3227" s="7" cm="1">
        <f t="array" aca="1" ref="E3227" ca="1">IFERROR(INDEX($B$2:$F$12500,MATCH($I3227&amp;E$1,$B$2:$B$12500&amp;$C$2:$C$12500,0),3),0)</f>
        <v>35646.487837761779</v>
      </c>
      <c r="F3227" s="7" cm="1">
        <f t="array" aca="1" ref="F3227" ca="1">IFERROR(INDEX($B$2:$F$12500,MATCH($I3227&amp;F$1,$B$2:$B$12500&amp;$C$2:$C$12500,0),3),0)</f>
        <v>0</v>
      </c>
      <c r="G3227" s="7">
        <f t="shared" ca="1" si="178"/>
        <v>35646.487837761779</v>
      </c>
      <c r="H3227" s="7">
        <f t="shared" ca="1" si="176"/>
        <v>0</v>
      </c>
      <c r="I3227" s="7">
        <f t="shared" ca="1" si="176"/>
        <v>0</v>
      </c>
      <c r="J3227" s="7">
        <f t="shared" ca="1" si="176"/>
        <v>1</v>
      </c>
      <c r="K3227" s="7">
        <f t="shared" ca="1" si="175"/>
        <v>0</v>
      </c>
      <c r="L3227" s="7">
        <f t="shared" ca="1" si="177"/>
        <v>1</v>
      </c>
    </row>
    <row r="3228" spans="1:12" x14ac:dyDescent="0.3">
      <c r="A3228" s="6" t="s">
        <v>7987</v>
      </c>
      <c r="B3228" s="6">
        <v>392860.51726784545</v>
      </c>
      <c r="C3228" s="7" cm="1">
        <f t="array" aca="1" ref="C3228" ca="1">IFERROR(INDEX($B$2:$F$12500,MATCH($I3228&amp;C$1,$B$2:$B$12500&amp;$C$2:$C$12500,0),3),0)</f>
        <v>24223.562832347077</v>
      </c>
      <c r="D3228" s="7" cm="1">
        <f t="array" aca="1" ref="D3228" ca="1">IFERROR(INDEX($B$2:$F$12500,MATCH($I3228&amp;D$1,$B$2:$B$12500&amp;$C$2:$C$12500,0),3),0)</f>
        <v>85952.585540383123</v>
      </c>
      <c r="E3228" s="7" cm="1">
        <f t="array" aca="1" ref="E3228" ca="1">IFERROR(INDEX($B$2:$F$12500,MATCH($I3228&amp;E$1,$B$2:$B$12500&amp;$C$2:$C$12500,0),3),0)</f>
        <v>282684.37144842948</v>
      </c>
      <c r="F3228" s="7" cm="1">
        <f t="array" aca="1" ref="F3228" ca="1">IFERROR(INDEX($B$2:$F$12500,MATCH($I3228&amp;F$1,$B$2:$B$12500&amp;$C$2:$C$12500,0),3),0)</f>
        <v>0</v>
      </c>
      <c r="G3228" s="7">
        <f t="shared" ca="1" si="178"/>
        <v>392860.51982115966</v>
      </c>
      <c r="H3228" s="7">
        <f t="shared" ca="1" si="176"/>
        <v>6.1659448099733394E-2</v>
      </c>
      <c r="I3228" s="7">
        <f t="shared" ca="1" si="176"/>
        <v>0.21878651888846193</v>
      </c>
      <c r="J3228" s="7">
        <f t="shared" ca="1" si="176"/>
        <v>0.71955403301180476</v>
      </c>
      <c r="K3228" s="7">
        <f t="shared" ca="1" si="175"/>
        <v>0</v>
      </c>
      <c r="L3228" s="7">
        <f t="shared" ca="1" si="177"/>
        <v>1</v>
      </c>
    </row>
    <row r="3229" spans="1:12" x14ac:dyDescent="0.3">
      <c r="A3229" s="6" t="s">
        <v>7988</v>
      </c>
      <c r="B3229" s="6">
        <v>77690.405966378865</v>
      </c>
      <c r="C3229" s="7" cm="1">
        <f t="array" aca="1" ref="C3229" ca="1">IFERROR(INDEX($B$2:$F$12500,MATCH($I3229&amp;C$1,$B$2:$B$12500&amp;$C$2:$C$12500,0),3),0)</f>
        <v>0</v>
      </c>
      <c r="D3229" s="7" cm="1">
        <f t="array" aca="1" ref="D3229" ca="1">IFERROR(INDEX($B$2:$F$12500,MATCH($I3229&amp;D$1,$B$2:$B$12500&amp;$C$2:$C$12500,0),3),0)</f>
        <v>0</v>
      </c>
      <c r="E3229" s="7" cm="1">
        <f t="array" aca="1" ref="E3229" ca="1">IFERROR(INDEX($B$2:$F$12500,MATCH($I3229&amp;E$1,$B$2:$B$12500&amp;$C$2:$C$12500,0),3),0)</f>
        <v>77690.405370673281</v>
      </c>
      <c r="F3229" s="7" cm="1">
        <f t="array" aca="1" ref="F3229" ca="1">IFERROR(INDEX($B$2:$F$12500,MATCH($I3229&amp;F$1,$B$2:$B$12500&amp;$C$2:$C$12500,0),3),0)</f>
        <v>0</v>
      </c>
      <c r="G3229" s="7">
        <f t="shared" ca="1" si="178"/>
        <v>77690.405370673281</v>
      </c>
      <c r="H3229" s="7">
        <f t="shared" ca="1" si="176"/>
        <v>0</v>
      </c>
      <c r="I3229" s="7">
        <f t="shared" ca="1" si="176"/>
        <v>0</v>
      </c>
      <c r="J3229" s="7">
        <f t="shared" ca="1" si="176"/>
        <v>1</v>
      </c>
      <c r="K3229" s="7">
        <f t="shared" ca="1" si="175"/>
        <v>0</v>
      </c>
      <c r="L3229" s="7">
        <f t="shared" ca="1" si="177"/>
        <v>1</v>
      </c>
    </row>
    <row r="3230" spans="1:12" x14ac:dyDescent="0.3">
      <c r="A3230" s="6" t="s">
        <v>7989</v>
      </c>
      <c r="B3230" s="6">
        <v>15004.409514545463</v>
      </c>
      <c r="C3230" s="7" cm="1">
        <f t="array" aca="1" ref="C3230" ca="1">IFERROR(INDEX($B$2:$F$12500,MATCH($I3230&amp;C$1,$B$2:$B$12500&amp;$C$2:$C$12500,0),3),0)</f>
        <v>0</v>
      </c>
      <c r="D3230" s="7" cm="1">
        <f t="array" aca="1" ref="D3230" ca="1">IFERROR(INDEX($B$2:$F$12500,MATCH($I3230&amp;D$1,$B$2:$B$12500&amp;$C$2:$C$12500,0),3),0)</f>
        <v>0</v>
      </c>
      <c r="E3230" s="7" cm="1">
        <f t="array" aca="1" ref="E3230" ca="1">IFERROR(INDEX($B$2:$F$12500,MATCH($I3230&amp;E$1,$B$2:$B$12500&amp;$C$2:$C$12500,0),3),0)</f>
        <v>15004.40951455329</v>
      </c>
      <c r="F3230" s="7" cm="1">
        <f t="array" aca="1" ref="F3230" ca="1">IFERROR(INDEX($B$2:$F$12500,MATCH($I3230&amp;F$1,$B$2:$B$12500&amp;$C$2:$C$12500,0),3),0)</f>
        <v>0</v>
      </c>
      <c r="G3230" s="7">
        <f t="shared" ca="1" si="178"/>
        <v>15004.40951455329</v>
      </c>
      <c r="H3230" s="7">
        <f t="shared" ca="1" si="176"/>
        <v>0</v>
      </c>
      <c r="I3230" s="7">
        <f t="shared" ca="1" si="176"/>
        <v>0</v>
      </c>
      <c r="J3230" s="7">
        <f t="shared" ca="1" si="176"/>
        <v>1</v>
      </c>
      <c r="K3230" s="7">
        <f t="shared" ca="1" si="175"/>
        <v>0</v>
      </c>
      <c r="L3230" s="7">
        <f t="shared" ca="1" si="177"/>
        <v>1</v>
      </c>
    </row>
    <row r="3231" spans="1:12" x14ac:dyDescent="0.3">
      <c r="A3231" s="6" t="s">
        <v>7990</v>
      </c>
      <c r="B3231" s="6">
        <v>80170.670262556465</v>
      </c>
      <c r="C3231" s="7" cm="1">
        <f t="array" aca="1" ref="C3231" ca="1">IFERROR(INDEX($B$2:$F$12500,MATCH($I3231&amp;C$1,$B$2:$B$12500&amp;$C$2:$C$12500,0),3),0)</f>
        <v>0</v>
      </c>
      <c r="D3231" s="7" cm="1">
        <f t="array" aca="1" ref="D3231" ca="1">IFERROR(INDEX($B$2:$F$12500,MATCH($I3231&amp;D$1,$B$2:$B$12500&amp;$C$2:$C$12500,0),3),0)</f>
        <v>48951.934352226097</v>
      </c>
      <c r="E3231" s="7" cm="1">
        <f t="array" aca="1" ref="E3231" ca="1">IFERROR(INDEX($B$2:$F$12500,MATCH($I3231&amp;E$1,$B$2:$B$12500&amp;$C$2:$C$12500,0),3),0)</f>
        <v>31218.737955739482</v>
      </c>
      <c r="F3231" s="7" cm="1">
        <f t="array" aca="1" ref="F3231" ca="1">IFERROR(INDEX($B$2:$F$12500,MATCH($I3231&amp;F$1,$B$2:$B$12500&amp;$C$2:$C$12500,0),3),0)</f>
        <v>0</v>
      </c>
      <c r="G3231" s="7">
        <f t="shared" ca="1" si="178"/>
        <v>80170.672307965579</v>
      </c>
      <c r="H3231" s="7">
        <f t="shared" ca="1" si="176"/>
        <v>0</v>
      </c>
      <c r="I3231" s="7">
        <f t="shared" ca="1" si="176"/>
        <v>0.61059653041430639</v>
      </c>
      <c r="J3231" s="7">
        <f t="shared" ca="1" si="176"/>
        <v>0.38940346958569361</v>
      </c>
      <c r="K3231" s="7">
        <f t="shared" ca="1" si="175"/>
        <v>0</v>
      </c>
      <c r="L3231" s="7">
        <f t="shared" ca="1" si="177"/>
        <v>1</v>
      </c>
    </row>
    <row r="3232" spans="1:12" x14ac:dyDescent="0.3">
      <c r="A3232" s="6" t="s">
        <v>7991</v>
      </c>
      <c r="B3232" s="6">
        <v>204174.25954620194</v>
      </c>
      <c r="C3232" s="7" cm="1">
        <f t="array" aca="1" ref="C3232" ca="1">IFERROR(INDEX($B$2:$F$12500,MATCH($I3232&amp;C$1,$B$2:$B$12500&amp;$C$2:$C$12500,0),3),0)</f>
        <v>68312.264316760818</v>
      </c>
      <c r="D3232" s="7" cm="1">
        <f t="array" aca="1" ref="D3232" ca="1">IFERROR(INDEX($B$2:$F$12500,MATCH($I3232&amp;D$1,$B$2:$B$12500&amp;$C$2:$C$12500,0),3),0)</f>
        <v>67801.669641142813</v>
      </c>
      <c r="E3232" s="7" cm="1">
        <f t="array" aca="1" ref="E3232" ca="1">IFERROR(INDEX($B$2:$F$12500,MATCH($I3232&amp;E$1,$B$2:$B$12500&amp;$C$2:$C$12500,0),3),0)</f>
        <v>68060.324864004637</v>
      </c>
      <c r="F3232" s="7" cm="1">
        <f t="array" aca="1" ref="F3232" ca="1">IFERROR(INDEX($B$2:$F$12500,MATCH($I3232&amp;F$1,$B$2:$B$12500&amp;$C$2:$C$12500,0),3),0)</f>
        <v>0</v>
      </c>
      <c r="G3232" s="7">
        <f t="shared" ca="1" si="178"/>
        <v>204174.25882190827</v>
      </c>
      <c r="H3232" s="7">
        <f t="shared" ca="1" si="176"/>
        <v>0.3345782407191028</v>
      </c>
      <c r="I3232" s="7">
        <f t="shared" ca="1" si="176"/>
        <v>0.33207746183265474</v>
      </c>
      <c r="J3232" s="7">
        <f t="shared" ca="1" si="176"/>
        <v>0.33334429744824251</v>
      </c>
      <c r="K3232" s="7">
        <f t="shared" ca="1" si="175"/>
        <v>0</v>
      </c>
      <c r="L3232" s="7">
        <f t="shared" ca="1" si="177"/>
        <v>1</v>
      </c>
    </row>
    <row r="3233" spans="1:12" x14ac:dyDescent="0.3">
      <c r="A3233" s="6" t="s">
        <v>7992</v>
      </c>
      <c r="B3233" s="6">
        <v>134837.47549151717</v>
      </c>
      <c r="C3233" s="7" cm="1">
        <f t="array" aca="1" ref="C3233" ca="1">IFERROR(INDEX($B$2:$F$12500,MATCH($I3233&amp;C$1,$B$2:$B$12500&amp;$C$2:$C$12500,0),3),0)</f>
        <v>1357.0075835720634</v>
      </c>
      <c r="D3233" s="7" cm="1">
        <f t="array" aca="1" ref="D3233" ca="1">IFERROR(INDEX($B$2:$F$12500,MATCH($I3233&amp;D$1,$B$2:$B$12500&amp;$C$2:$C$12500,0),3),0)</f>
        <v>73377.259859488171</v>
      </c>
      <c r="E3233" s="7" cm="1">
        <f t="array" aca="1" ref="E3233" ca="1">IFERROR(INDEX($B$2:$F$12500,MATCH($I3233&amp;E$1,$B$2:$B$12500&amp;$C$2:$C$12500,0),3),0)</f>
        <v>60103.207968130293</v>
      </c>
      <c r="F3233" s="7" cm="1">
        <f t="array" aca="1" ref="F3233" ca="1">IFERROR(INDEX($B$2:$F$12500,MATCH($I3233&amp;F$1,$B$2:$B$12500&amp;$C$2:$C$12500,0),3),0)</f>
        <v>0</v>
      </c>
      <c r="G3233" s="7">
        <f t="shared" ca="1" si="178"/>
        <v>134837.47541119053</v>
      </c>
      <c r="H3233" s="7">
        <f t="shared" ca="1" si="176"/>
        <v>1.0064023962432046E-2</v>
      </c>
      <c r="I3233" s="7">
        <f t="shared" ca="1" si="176"/>
        <v>0.54419040133851682</v>
      </c>
      <c r="J3233" s="7">
        <f t="shared" ca="1" si="176"/>
        <v>0.44574557469905107</v>
      </c>
      <c r="K3233" s="7">
        <f t="shared" ca="1" si="175"/>
        <v>0</v>
      </c>
      <c r="L3233" s="7">
        <f t="shared" ca="1" si="177"/>
        <v>0.99999999999999989</v>
      </c>
    </row>
    <row r="3234" spans="1:12" x14ac:dyDescent="0.3">
      <c r="A3234" s="6" t="s">
        <v>7993</v>
      </c>
      <c r="B3234" s="6">
        <v>28259.332215514038</v>
      </c>
      <c r="C3234" s="7" cm="1">
        <f t="array" aca="1" ref="C3234" ca="1">IFERROR(INDEX($B$2:$F$12500,MATCH($I3234&amp;C$1,$B$2:$B$12500&amp;$C$2:$C$12500,0),3),0)</f>
        <v>0</v>
      </c>
      <c r="D3234" s="7" cm="1">
        <f t="array" aca="1" ref="D3234" ca="1">IFERROR(INDEX($B$2:$F$12500,MATCH($I3234&amp;D$1,$B$2:$B$12500&amp;$C$2:$C$12500,0),3),0)</f>
        <v>0</v>
      </c>
      <c r="E3234" s="7" cm="1">
        <f t="array" aca="1" ref="E3234" ca="1">IFERROR(INDEX($B$2:$F$12500,MATCH($I3234&amp;E$1,$B$2:$B$12500&amp;$C$2:$C$12500,0),3),0)</f>
        <v>28259.332215430964</v>
      </c>
      <c r="F3234" s="7" cm="1">
        <f t="array" aca="1" ref="F3234" ca="1">IFERROR(INDEX($B$2:$F$12500,MATCH($I3234&amp;F$1,$B$2:$B$12500&amp;$C$2:$C$12500,0),3),0)</f>
        <v>0</v>
      </c>
      <c r="G3234" s="7">
        <f t="shared" ca="1" si="178"/>
        <v>28259.332215430964</v>
      </c>
      <c r="H3234" s="7">
        <f t="shared" ca="1" si="176"/>
        <v>0</v>
      </c>
      <c r="I3234" s="7">
        <f t="shared" ca="1" si="176"/>
        <v>0</v>
      </c>
      <c r="J3234" s="7">
        <f t="shared" ca="1" si="176"/>
        <v>1</v>
      </c>
      <c r="K3234" s="7">
        <f t="shared" ca="1" si="175"/>
        <v>0</v>
      </c>
      <c r="L3234" s="7">
        <f t="shared" ca="1" si="177"/>
        <v>1</v>
      </c>
    </row>
    <row r="3235" spans="1:12" x14ac:dyDescent="0.3">
      <c r="A3235" s="6" t="s">
        <v>7994</v>
      </c>
      <c r="B3235" s="6">
        <v>26997.142976595191</v>
      </c>
      <c r="C3235" s="7" cm="1">
        <f t="array" aca="1" ref="C3235" ca="1">IFERROR(INDEX($B$2:$F$12500,MATCH($I3235&amp;C$1,$B$2:$B$12500&amp;$C$2:$C$12500,0),3),0)</f>
        <v>0</v>
      </c>
      <c r="D3235" s="7" cm="1">
        <f t="array" aca="1" ref="D3235" ca="1">IFERROR(INDEX($B$2:$F$12500,MATCH($I3235&amp;D$1,$B$2:$B$12500&amp;$C$2:$C$12500,0),3),0)</f>
        <v>0</v>
      </c>
      <c r="E3235" s="7" cm="1">
        <f t="array" aca="1" ref="E3235" ca="1">IFERROR(INDEX($B$2:$F$12500,MATCH($I3235&amp;E$1,$B$2:$B$12500&amp;$C$2:$C$12500,0),3),0)</f>
        <v>26997.14297666826</v>
      </c>
      <c r="F3235" s="7" cm="1">
        <f t="array" aca="1" ref="F3235" ca="1">IFERROR(INDEX($B$2:$F$12500,MATCH($I3235&amp;F$1,$B$2:$B$12500&amp;$C$2:$C$12500,0),3),0)</f>
        <v>0</v>
      </c>
      <c r="G3235" s="7">
        <f t="shared" ca="1" si="178"/>
        <v>26997.14297666826</v>
      </c>
      <c r="H3235" s="7">
        <f t="shared" ca="1" si="176"/>
        <v>0</v>
      </c>
      <c r="I3235" s="7">
        <f t="shared" ca="1" si="176"/>
        <v>0</v>
      </c>
      <c r="J3235" s="7">
        <f t="shared" ca="1" si="176"/>
        <v>1</v>
      </c>
      <c r="K3235" s="7">
        <f t="shared" ca="1" si="175"/>
        <v>0</v>
      </c>
      <c r="L3235" s="7">
        <f t="shared" ca="1" si="177"/>
        <v>1</v>
      </c>
    </row>
    <row r="3236" spans="1:12" x14ac:dyDescent="0.3">
      <c r="A3236" s="6" t="s">
        <v>7995</v>
      </c>
      <c r="B3236" s="6">
        <v>121390.00495710026</v>
      </c>
      <c r="C3236" s="7" cm="1">
        <f t="array" aca="1" ref="C3236" ca="1">IFERROR(INDEX($B$2:$F$12500,MATCH($I3236&amp;C$1,$B$2:$B$12500&amp;$C$2:$C$12500,0),3),0)</f>
        <v>0</v>
      </c>
      <c r="D3236" s="7" cm="1">
        <f t="array" aca="1" ref="D3236" ca="1">IFERROR(INDEX($B$2:$F$12500,MATCH($I3236&amp;D$1,$B$2:$B$12500&amp;$C$2:$C$12500,0),3),0)</f>
        <v>0</v>
      </c>
      <c r="E3236" s="7" cm="1">
        <f t="array" aca="1" ref="E3236" ca="1">IFERROR(INDEX($B$2:$F$12500,MATCH($I3236&amp;E$1,$B$2:$B$12500&amp;$C$2:$C$12500,0),3),0)</f>
        <v>121390.00495709531</v>
      </c>
      <c r="F3236" s="7" cm="1">
        <f t="array" aca="1" ref="F3236" ca="1">IFERROR(INDEX($B$2:$F$12500,MATCH($I3236&amp;F$1,$B$2:$B$12500&amp;$C$2:$C$12500,0),3),0)</f>
        <v>0</v>
      </c>
      <c r="G3236" s="7">
        <f t="shared" ca="1" si="178"/>
        <v>121390.00495709531</v>
      </c>
      <c r="H3236" s="7">
        <f t="shared" ca="1" si="176"/>
        <v>0</v>
      </c>
      <c r="I3236" s="7">
        <f t="shared" ca="1" si="176"/>
        <v>0</v>
      </c>
      <c r="J3236" s="7">
        <f t="shared" ca="1" si="176"/>
        <v>1</v>
      </c>
      <c r="K3236" s="7">
        <f t="shared" ca="1" si="175"/>
        <v>0</v>
      </c>
      <c r="L3236" s="7">
        <f t="shared" ca="1" si="177"/>
        <v>1</v>
      </c>
    </row>
    <row r="3237" spans="1:12" x14ac:dyDescent="0.3">
      <c r="A3237" s="6" t="s">
        <v>7996</v>
      </c>
      <c r="B3237" s="6">
        <v>40545.146236044216</v>
      </c>
      <c r="C3237" s="7" cm="1">
        <f t="array" aca="1" ref="C3237" ca="1">IFERROR(INDEX($B$2:$F$12500,MATCH($I3237&amp;C$1,$B$2:$B$12500&amp;$C$2:$C$12500,0),3),0)</f>
        <v>0</v>
      </c>
      <c r="D3237" s="7" cm="1">
        <f t="array" aca="1" ref="D3237" ca="1">IFERROR(INDEX($B$2:$F$12500,MATCH($I3237&amp;D$1,$B$2:$B$12500&amp;$C$2:$C$12500,0),3),0)</f>
        <v>0</v>
      </c>
      <c r="E3237" s="7" cm="1">
        <f t="array" aca="1" ref="E3237" ca="1">IFERROR(INDEX($B$2:$F$12500,MATCH($I3237&amp;E$1,$B$2:$B$12500&amp;$C$2:$C$12500,0),3),0)</f>
        <v>40545.146235961649</v>
      </c>
      <c r="F3237" s="7" cm="1">
        <f t="array" aca="1" ref="F3237" ca="1">IFERROR(INDEX($B$2:$F$12500,MATCH($I3237&amp;F$1,$B$2:$B$12500&amp;$C$2:$C$12500,0),3),0)</f>
        <v>0</v>
      </c>
      <c r="G3237" s="7">
        <f t="shared" ca="1" si="178"/>
        <v>40545.146235961649</v>
      </c>
      <c r="H3237" s="7">
        <f t="shared" ca="1" si="176"/>
        <v>0</v>
      </c>
      <c r="I3237" s="7">
        <f t="shared" ca="1" si="176"/>
        <v>0</v>
      </c>
      <c r="J3237" s="7">
        <f t="shared" ca="1" si="176"/>
        <v>1</v>
      </c>
      <c r="K3237" s="7">
        <f t="shared" ca="1" si="175"/>
        <v>0</v>
      </c>
      <c r="L3237" s="7">
        <f t="shared" ca="1" si="177"/>
        <v>1</v>
      </c>
    </row>
    <row r="3238" spans="1:12" x14ac:dyDescent="0.3">
      <c r="A3238" s="6" t="s">
        <v>7997</v>
      </c>
      <c r="B3238" s="6">
        <v>1582.0988423051958</v>
      </c>
      <c r="C3238" s="7" cm="1">
        <f t="array" aca="1" ref="C3238" ca="1">IFERROR(INDEX($B$2:$F$12500,MATCH($I3238&amp;C$1,$B$2:$B$12500&amp;$C$2:$C$12500,0),3),0)</f>
        <v>0</v>
      </c>
      <c r="D3238" s="7" cm="1">
        <f t="array" aca="1" ref="D3238" ca="1">IFERROR(INDEX($B$2:$F$12500,MATCH($I3238&amp;D$1,$B$2:$B$12500&amp;$C$2:$C$12500,0),3),0)</f>
        <v>0</v>
      </c>
      <c r="E3238" s="7" cm="1">
        <f t="array" aca="1" ref="E3238" ca="1">IFERROR(INDEX($B$2:$F$12500,MATCH($I3238&amp;E$1,$B$2:$B$12500&amp;$C$2:$C$12500,0),3),0)</f>
        <v>1582.0988423102026</v>
      </c>
      <c r="F3238" s="7" cm="1">
        <f t="array" aca="1" ref="F3238" ca="1">IFERROR(INDEX($B$2:$F$12500,MATCH($I3238&amp;F$1,$B$2:$B$12500&amp;$C$2:$C$12500,0),3),0)</f>
        <v>0</v>
      </c>
      <c r="G3238" s="7">
        <f t="shared" ca="1" si="178"/>
        <v>1582.0988423102026</v>
      </c>
      <c r="H3238" s="7">
        <f t="shared" ca="1" si="176"/>
        <v>0</v>
      </c>
      <c r="I3238" s="7">
        <f t="shared" ca="1" si="176"/>
        <v>0</v>
      </c>
      <c r="J3238" s="7">
        <f t="shared" ca="1" si="176"/>
        <v>1</v>
      </c>
      <c r="K3238" s="7">
        <f t="shared" ca="1" si="175"/>
        <v>0</v>
      </c>
      <c r="L3238" s="7">
        <f t="shared" ca="1" si="177"/>
        <v>1</v>
      </c>
    </row>
    <row r="3239" spans="1:12" x14ac:dyDescent="0.3">
      <c r="A3239" s="6" t="s">
        <v>7998</v>
      </c>
      <c r="B3239" s="6">
        <v>8113.2703007050541</v>
      </c>
      <c r="C3239" s="7" cm="1">
        <f t="array" aca="1" ref="C3239" ca="1">IFERROR(INDEX($B$2:$F$12500,MATCH($I3239&amp;C$1,$B$2:$B$12500&amp;$C$2:$C$12500,0),3),0)</f>
        <v>0</v>
      </c>
      <c r="D3239" s="7" cm="1">
        <f t="array" aca="1" ref="D3239" ca="1">IFERROR(INDEX($B$2:$F$12500,MATCH($I3239&amp;D$1,$B$2:$B$12500&amp;$C$2:$C$12500,0),3),0)</f>
        <v>0</v>
      </c>
      <c r="E3239" s="7" cm="1">
        <f t="array" aca="1" ref="E3239" ca="1">IFERROR(INDEX($B$2:$F$12500,MATCH($I3239&amp;E$1,$B$2:$B$12500&amp;$C$2:$C$12500,0),3),0)</f>
        <v>8113.2703007591772</v>
      </c>
      <c r="F3239" s="7" cm="1">
        <f t="array" aca="1" ref="F3239" ca="1">IFERROR(INDEX($B$2:$F$12500,MATCH($I3239&amp;F$1,$B$2:$B$12500&amp;$C$2:$C$12500,0),3),0)</f>
        <v>0</v>
      </c>
      <c r="G3239" s="7">
        <f t="shared" ca="1" si="178"/>
        <v>8113.2703007591772</v>
      </c>
      <c r="H3239" s="7">
        <f t="shared" ca="1" si="176"/>
        <v>0</v>
      </c>
      <c r="I3239" s="7">
        <f t="shared" ca="1" si="176"/>
        <v>0</v>
      </c>
      <c r="J3239" s="7">
        <f t="shared" ca="1" si="176"/>
        <v>1</v>
      </c>
      <c r="K3239" s="7">
        <f t="shared" ca="1" si="175"/>
        <v>0</v>
      </c>
      <c r="L3239" s="7">
        <f t="shared" ca="1" si="177"/>
        <v>1</v>
      </c>
    </row>
    <row r="3240" spans="1:12" x14ac:dyDescent="0.3">
      <c r="A3240" s="6" t="s">
        <v>7999</v>
      </c>
      <c r="B3240" s="6">
        <v>1803.5382995887933</v>
      </c>
      <c r="C3240" s="7" cm="1">
        <f t="array" aca="1" ref="C3240" ca="1">IFERROR(INDEX($B$2:$F$12500,MATCH($I3240&amp;C$1,$B$2:$B$12500&amp;$C$2:$C$12500,0),3),0)</f>
        <v>0</v>
      </c>
      <c r="D3240" s="7" cm="1">
        <f t="array" aca="1" ref="D3240" ca="1">IFERROR(INDEX($B$2:$F$12500,MATCH($I3240&amp;D$1,$B$2:$B$12500&amp;$C$2:$C$12500,0),3),0)</f>
        <v>0</v>
      </c>
      <c r="E3240" s="7" cm="1">
        <f t="array" aca="1" ref="E3240" ca="1">IFERROR(INDEX($B$2:$F$12500,MATCH($I3240&amp;E$1,$B$2:$B$12500&amp;$C$2:$C$12500,0),3),0)</f>
        <v>1803.5382995352015</v>
      </c>
      <c r="F3240" s="7" cm="1">
        <f t="array" aca="1" ref="F3240" ca="1">IFERROR(INDEX($B$2:$F$12500,MATCH($I3240&amp;F$1,$B$2:$B$12500&amp;$C$2:$C$12500,0),3),0)</f>
        <v>0</v>
      </c>
      <c r="G3240" s="7">
        <f t="shared" ca="1" si="178"/>
        <v>1803.5382995352015</v>
      </c>
      <c r="H3240" s="7">
        <f t="shared" ca="1" si="176"/>
        <v>0</v>
      </c>
      <c r="I3240" s="7">
        <f t="shared" ca="1" si="176"/>
        <v>0</v>
      </c>
      <c r="J3240" s="7">
        <f t="shared" ca="1" si="176"/>
        <v>1</v>
      </c>
      <c r="K3240" s="7">
        <f t="shared" ca="1" si="175"/>
        <v>0</v>
      </c>
      <c r="L3240" s="7">
        <f t="shared" ca="1" si="177"/>
        <v>1</v>
      </c>
    </row>
    <row r="3241" spans="1:12" x14ac:dyDescent="0.3">
      <c r="A3241" s="6" t="s">
        <v>8000</v>
      </c>
      <c r="B3241" s="6">
        <v>2144.5642042851441</v>
      </c>
      <c r="C3241" s="7" cm="1">
        <f t="array" aca="1" ref="C3241" ca="1">IFERROR(INDEX($B$2:$F$12500,MATCH($I3241&amp;C$1,$B$2:$B$12500&amp;$C$2:$C$12500,0),3),0)</f>
        <v>0</v>
      </c>
      <c r="D3241" s="7" cm="1">
        <f t="array" aca="1" ref="D3241" ca="1">IFERROR(INDEX($B$2:$F$12500,MATCH($I3241&amp;D$1,$B$2:$B$12500&amp;$C$2:$C$12500,0),3),0)</f>
        <v>0</v>
      </c>
      <c r="E3241" s="7" cm="1">
        <f t="array" aca="1" ref="E3241" ca="1">IFERROR(INDEX($B$2:$F$12500,MATCH($I3241&amp;E$1,$B$2:$B$12500&amp;$C$2:$C$12500,0),3),0)</f>
        <v>2144.5642042758409</v>
      </c>
      <c r="F3241" s="7" cm="1">
        <f t="array" aca="1" ref="F3241" ca="1">IFERROR(INDEX($B$2:$F$12500,MATCH($I3241&amp;F$1,$B$2:$B$12500&amp;$C$2:$C$12500,0),3),0)</f>
        <v>0</v>
      </c>
      <c r="G3241" s="7">
        <f t="shared" ca="1" si="178"/>
        <v>2144.5642042758409</v>
      </c>
      <c r="H3241" s="7">
        <f t="shared" ca="1" si="176"/>
        <v>0</v>
      </c>
      <c r="I3241" s="7">
        <f t="shared" ca="1" si="176"/>
        <v>0</v>
      </c>
      <c r="J3241" s="7">
        <f t="shared" ca="1" si="176"/>
        <v>1</v>
      </c>
      <c r="K3241" s="7">
        <f t="shared" ca="1" si="175"/>
        <v>0</v>
      </c>
      <c r="L3241" s="7">
        <f t="shared" ca="1" si="177"/>
        <v>1</v>
      </c>
    </row>
    <row r="3242" spans="1:12" x14ac:dyDescent="0.3">
      <c r="A3242" s="6" t="s">
        <v>8001</v>
      </c>
      <c r="B3242" s="6">
        <v>2014.7477106120696</v>
      </c>
      <c r="C3242" s="7" cm="1">
        <f t="array" aca="1" ref="C3242" ca="1">IFERROR(INDEX($B$2:$F$12500,MATCH($I3242&amp;C$1,$B$2:$B$12500&amp;$C$2:$C$12500,0),3),0)</f>
        <v>0</v>
      </c>
      <c r="D3242" s="7" cm="1">
        <f t="array" aca="1" ref="D3242" ca="1">IFERROR(INDEX($B$2:$F$12500,MATCH($I3242&amp;D$1,$B$2:$B$12500&amp;$C$2:$C$12500,0),3),0)</f>
        <v>0</v>
      </c>
      <c r="E3242" s="7" cm="1">
        <f t="array" aca="1" ref="E3242" ca="1">IFERROR(INDEX($B$2:$F$12500,MATCH($I3242&amp;E$1,$B$2:$B$12500&amp;$C$2:$C$12500,0),3),0)</f>
        <v>2014.7477106539907</v>
      </c>
      <c r="F3242" s="7" cm="1">
        <f t="array" aca="1" ref="F3242" ca="1">IFERROR(INDEX($B$2:$F$12500,MATCH($I3242&amp;F$1,$B$2:$B$12500&amp;$C$2:$C$12500,0),3),0)</f>
        <v>0</v>
      </c>
      <c r="G3242" s="7">
        <f t="shared" ca="1" si="178"/>
        <v>2014.7477106539907</v>
      </c>
      <c r="H3242" s="7">
        <f t="shared" ca="1" si="176"/>
        <v>0</v>
      </c>
      <c r="I3242" s="7">
        <f t="shared" ca="1" si="176"/>
        <v>0</v>
      </c>
      <c r="J3242" s="7">
        <f t="shared" ca="1" si="176"/>
        <v>1</v>
      </c>
      <c r="K3242" s="7">
        <f t="shared" ca="1" si="175"/>
        <v>0</v>
      </c>
      <c r="L3242" s="7">
        <f t="shared" ca="1" si="177"/>
        <v>1</v>
      </c>
    </row>
    <row r="3243" spans="1:12" x14ac:dyDescent="0.3">
      <c r="A3243" s="6" t="s">
        <v>8002</v>
      </c>
      <c r="B3243" s="6">
        <v>1855.7491067522246</v>
      </c>
      <c r="C3243" s="7" cm="1">
        <f t="array" aca="1" ref="C3243" ca="1">IFERROR(INDEX($B$2:$F$12500,MATCH($I3243&amp;C$1,$B$2:$B$12500&amp;$C$2:$C$12500,0),3),0)</f>
        <v>0</v>
      </c>
      <c r="D3243" s="7" cm="1">
        <f t="array" aca="1" ref="D3243" ca="1">IFERROR(INDEX($B$2:$F$12500,MATCH($I3243&amp;D$1,$B$2:$B$12500&amp;$C$2:$C$12500,0),3),0)</f>
        <v>0</v>
      </c>
      <c r="E3243" s="7" cm="1">
        <f t="array" aca="1" ref="E3243" ca="1">IFERROR(INDEX($B$2:$F$12500,MATCH($I3243&amp;E$1,$B$2:$B$12500&amp;$C$2:$C$12500,0),3),0)</f>
        <v>1855.7491067535177</v>
      </c>
      <c r="F3243" s="7" cm="1">
        <f t="array" aca="1" ref="F3243" ca="1">IFERROR(INDEX($B$2:$F$12500,MATCH($I3243&amp;F$1,$B$2:$B$12500&amp;$C$2:$C$12500,0),3),0)</f>
        <v>0</v>
      </c>
      <c r="G3243" s="7">
        <f t="shared" ca="1" si="178"/>
        <v>1855.7491067535177</v>
      </c>
      <c r="H3243" s="7">
        <f t="shared" ca="1" si="176"/>
        <v>0</v>
      </c>
      <c r="I3243" s="7">
        <f t="shared" ca="1" si="176"/>
        <v>0</v>
      </c>
      <c r="J3243" s="7">
        <f t="shared" ca="1" si="176"/>
        <v>1</v>
      </c>
      <c r="K3243" s="7">
        <f t="shared" ca="1" si="175"/>
        <v>0</v>
      </c>
      <c r="L3243" s="7">
        <f t="shared" ca="1" si="177"/>
        <v>1</v>
      </c>
    </row>
    <row r="3244" spans="1:12" x14ac:dyDescent="0.3">
      <c r="A3244" s="6" t="s">
        <v>8003</v>
      </c>
      <c r="B3244" s="6">
        <v>2317.913608974045</v>
      </c>
      <c r="C3244" s="7" cm="1">
        <f t="array" aca="1" ref="C3244" ca="1">IFERROR(INDEX($B$2:$F$12500,MATCH($I3244&amp;C$1,$B$2:$B$12500&amp;$C$2:$C$12500,0),3),0)</f>
        <v>0</v>
      </c>
      <c r="D3244" s="7" cm="1">
        <f t="array" aca="1" ref="D3244" ca="1">IFERROR(INDEX($B$2:$F$12500,MATCH($I3244&amp;D$1,$B$2:$B$12500&amp;$C$2:$C$12500,0),3),0)</f>
        <v>0</v>
      </c>
      <c r="E3244" s="7" cm="1">
        <f t="array" aca="1" ref="E3244" ca="1">IFERROR(INDEX($B$2:$F$12500,MATCH($I3244&amp;E$1,$B$2:$B$12500&amp;$C$2:$C$12500,0),3),0)</f>
        <v>2317.9136089799204</v>
      </c>
      <c r="F3244" s="7" cm="1">
        <f t="array" aca="1" ref="F3244" ca="1">IFERROR(INDEX($B$2:$F$12500,MATCH($I3244&amp;F$1,$B$2:$B$12500&amp;$C$2:$C$12500,0),3),0)</f>
        <v>0</v>
      </c>
      <c r="G3244" s="7">
        <f t="shared" ca="1" si="178"/>
        <v>2317.9136089799204</v>
      </c>
      <c r="H3244" s="7">
        <f t="shared" ca="1" si="176"/>
        <v>0</v>
      </c>
      <c r="I3244" s="7">
        <f t="shared" ca="1" si="176"/>
        <v>0</v>
      </c>
      <c r="J3244" s="7">
        <f t="shared" ca="1" si="176"/>
        <v>1</v>
      </c>
      <c r="K3244" s="7">
        <f t="shared" ca="1" si="175"/>
        <v>0</v>
      </c>
      <c r="L3244" s="7">
        <f t="shared" ca="1" si="177"/>
        <v>1</v>
      </c>
    </row>
    <row r="3245" spans="1:12" x14ac:dyDescent="0.3">
      <c r="A3245" s="6" t="s">
        <v>8004</v>
      </c>
      <c r="B3245" s="6">
        <v>2534.8753437964801</v>
      </c>
      <c r="C3245" s="7" cm="1">
        <f t="array" aca="1" ref="C3245" ca="1">IFERROR(INDEX($B$2:$F$12500,MATCH($I3245&amp;C$1,$B$2:$B$12500&amp;$C$2:$C$12500,0),3),0)</f>
        <v>0</v>
      </c>
      <c r="D3245" s="7" cm="1">
        <f t="array" aca="1" ref="D3245" ca="1">IFERROR(INDEX($B$2:$F$12500,MATCH($I3245&amp;D$1,$B$2:$B$12500&amp;$C$2:$C$12500,0),3),0)</f>
        <v>0</v>
      </c>
      <c r="E3245" s="7" cm="1">
        <f t="array" aca="1" ref="E3245" ca="1">IFERROR(INDEX($B$2:$F$12500,MATCH($I3245&amp;E$1,$B$2:$B$12500&amp;$C$2:$C$12500,0),3),0)</f>
        <v>2534.8753438308777</v>
      </c>
      <c r="F3245" s="7" cm="1">
        <f t="array" aca="1" ref="F3245" ca="1">IFERROR(INDEX($B$2:$F$12500,MATCH($I3245&amp;F$1,$B$2:$B$12500&amp;$C$2:$C$12500,0),3),0)</f>
        <v>0</v>
      </c>
      <c r="G3245" s="7">
        <f t="shared" ca="1" si="178"/>
        <v>2534.8753438308777</v>
      </c>
      <c r="H3245" s="7">
        <f t="shared" ca="1" si="176"/>
        <v>0</v>
      </c>
      <c r="I3245" s="7">
        <f t="shared" ca="1" si="176"/>
        <v>0</v>
      </c>
      <c r="J3245" s="7">
        <f t="shared" ca="1" si="176"/>
        <v>1</v>
      </c>
      <c r="K3245" s="7">
        <f t="shared" ca="1" si="175"/>
        <v>0</v>
      </c>
      <c r="L3245" s="7">
        <f t="shared" ca="1" si="177"/>
        <v>1</v>
      </c>
    </row>
    <row r="3246" spans="1:12" x14ac:dyDescent="0.3">
      <c r="A3246" s="6" t="s">
        <v>8005</v>
      </c>
      <c r="B3246" s="6">
        <v>10208.369652055275</v>
      </c>
      <c r="C3246" s="7" cm="1">
        <f t="array" aca="1" ref="C3246" ca="1">IFERROR(INDEX($B$2:$F$12500,MATCH($I3246&amp;C$1,$B$2:$B$12500&amp;$C$2:$C$12500,0),3),0)</f>
        <v>0</v>
      </c>
      <c r="D3246" s="7" cm="1">
        <f t="array" aca="1" ref="D3246" ca="1">IFERROR(INDEX($B$2:$F$12500,MATCH($I3246&amp;D$1,$B$2:$B$12500&amp;$C$2:$C$12500,0),3),0)</f>
        <v>0</v>
      </c>
      <c r="E3246" s="7" cm="1">
        <f t="array" aca="1" ref="E3246" ca="1">IFERROR(INDEX($B$2:$F$12500,MATCH($I3246&amp;E$1,$B$2:$B$12500&amp;$C$2:$C$12500,0),3),0)</f>
        <v>10208.369652007028</v>
      </c>
      <c r="F3246" s="7" cm="1">
        <f t="array" aca="1" ref="F3246" ca="1">IFERROR(INDEX($B$2:$F$12500,MATCH($I3246&amp;F$1,$B$2:$B$12500&amp;$C$2:$C$12500,0),3),0)</f>
        <v>0</v>
      </c>
      <c r="G3246" s="7">
        <f t="shared" ca="1" si="178"/>
        <v>10208.369652007028</v>
      </c>
      <c r="H3246" s="7">
        <f t="shared" ca="1" si="176"/>
        <v>0</v>
      </c>
      <c r="I3246" s="7">
        <f t="shared" ca="1" si="176"/>
        <v>0</v>
      </c>
      <c r="J3246" s="7">
        <f t="shared" ca="1" si="176"/>
        <v>1</v>
      </c>
      <c r="K3246" s="7">
        <f t="shared" ca="1" si="175"/>
        <v>0</v>
      </c>
      <c r="L3246" s="7">
        <f t="shared" ca="1" si="177"/>
        <v>1</v>
      </c>
    </row>
    <row r="3247" spans="1:12" x14ac:dyDescent="0.3">
      <c r="A3247" s="6" t="s">
        <v>8006</v>
      </c>
      <c r="B3247" s="6">
        <v>7146.8631180778875</v>
      </c>
      <c r="C3247" s="7" cm="1">
        <f t="array" aca="1" ref="C3247" ca="1">IFERROR(INDEX($B$2:$F$12500,MATCH($I3247&amp;C$1,$B$2:$B$12500&amp;$C$2:$C$12500,0),3),0)</f>
        <v>0</v>
      </c>
      <c r="D3247" s="7" cm="1">
        <f t="array" aca="1" ref="D3247" ca="1">IFERROR(INDEX($B$2:$F$12500,MATCH($I3247&amp;D$1,$B$2:$B$12500&amp;$C$2:$C$12500,0),3),0)</f>
        <v>0</v>
      </c>
      <c r="E3247" s="7" cm="1">
        <f t="array" aca="1" ref="E3247" ca="1">IFERROR(INDEX($B$2:$F$12500,MATCH($I3247&amp;E$1,$B$2:$B$12500&amp;$C$2:$C$12500,0),3),0)</f>
        <v>7146.8631181228202</v>
      </c>
      <c r="F3247" s="7" cm="1">
        <f t="array" aca="1" ref="F3247" ca="1">IFERROR(INDEX($B$2:$F$12500,MATCH($I3247&amp;F$1,$B$2:$B$12500&amp;$C$2:$C$12500,0),3),0)</f>
        <v>0</v>
      </c>
      <c r="G3247" s="7">
        <f t="shared" ca="1" si="178"/>
        <v>7146.8631181228202</v>
      </c>
      <c r="H3247" s="7">
        <f t="shared" ca="1" si="176"/>
        <v>0</v>
      </c>
      <c r="I3247" s="7">
        <f t="shared" ca="1" si="176"/>
        <v>0</v>
      </c>
      <c r="J3247" s="7">
        <f t="shared" ca="1" si="176"/>
        <v>1</v>
      </c>
      <c r="K3247" s="7">
        <f t="shared" ca="1" si="175"/>
        <v>0</v>
      </c>
      <c r="L3247" s="7">
        <f t="shared" ca="1" si="177"/>
        <v>1</v>
      </c>
    </row>
    <row r="3248" spans="1:12" x14ac:dyDescent="0.3">
      <c r="A3248" s="6" t="s">
        <v>8007</v>
      </c>
      <c r="B3248" s="6">
        <v>41579.795591735259</v>
      </c>
      <c r="C3248" s="7" cm="1">
        <f t="array" aca="1" ref="C3248" ca="1">IFERROR(INDEX($B$2:$F$12500,MATCH($I3248&amp;C$1,$B$2:$B$12500&amp;$C$2:$C$12500,0),3),0)</f>
        <v>0</v>
      </c>
      <c r="D3248" s="7" cm="1">
        <f t="array" aca="1" ref="D3248" ca="1">IFERROR(INDEX($B$2:$F$12500,MATCH($I3248&amp;D$1,$B$2:$B$12500&amp;$C$2:$C$12500,0),3),0)</f>
        <v>0</v>
      </c>
      <c r="E3248" s="7" cm="1">
        <f t="array" aca="1" ref="E3248" ca="1">IFERROR(INDEX($B$2:$F$12500,MATCH($I3248&amp;E$1,$B$2:$B$12500&amp;$C$2:$C$12500,0),3),0)</f>
        <v>41579.795591714465</v>
      </c>
      <c r="F3248" s="7" cm="1">
        <f t="array" aca="1" ref="F3248" ca="1">IFERROR(INDEX($B$2:$F$12500,MATCH($I3248&amp;F$1,$B$2:$B$12500&amp;$C$2:$C$12500,0),3),0)</f>
        <v>0</v>
      </c>
      <c r="G3248" s="7">
        <f t="shared" ca="1" si="178"/>
        <v>41579.795591714465</v>
      </c>
      <c r="H3248" s="7">
        <f t="shared" ca="1" si="176"/>
        <v>0</v>
      </c>
      <c r="I3248" s="7">
        <f t="shared" ca="1" si="176"/>
        <v>0</v>
      </c>
      <c r="J3248" s="7">
        <f t="shared" ca="1" si="176"/>
        <v>1</v>
      </c>
      <c r="K3248" s="7">
        <f t="shared" ca="1" si="175"/>
        <v>0</v>
      </c>
      <c r="L3248" s="7">
        <f t="shared" ca="1" si="177"/>
        <v>1</v>
      </c>
    </row>
    <row r="3249" spans="1:12" x14ac:dyDescent="0.3">
      <c r="A3249" s="6" t="s">
        <v>8008</v>
      </c>
      <c r="B3249" s="6">
        <v>4173.1295922555728</v>
      </c>
      <c r="C3249" s="7" cm="1">
        <f t="array" aca="1" ref="C3249" ca="1">IFERROR(INDEX($B$2:$F$12500,MATCH($I3249&amp;C$1,$B$2:$B$12500&amp;$C$2:$C$12500,0),3),0)</f>
        <v>0</v>
      </c>
      <c r="D3249" s="7" cm="1">
        <f t="array" aca="1" ref="D3249" ca="1">IFERROR(INDEX($B$2:$F$12500,MATCH($I3249&amp;D$1,$B$2:$B$12500&amp;$C$2:$C$12500,0),3),0)</f>
        <v>0</v>
      </c>
      <c r="E3249" s="7" cm="1">
        <f t="array" aca="1" ref="E3249" ca="1">IFERROR(INDEX($B$2:$F$12500,MATCH($I3249&amp;E$1,$B$2:$B$12500&amp;$C$2:$C$12500,0),3),0)</f>
        <v>4173.1295922410081</v>
      </c>
      <c r="F3249" s="7" cm="1">
        <f t="array" aca="1" ref="F3249" ca="1">IFERROR(INDEX($B$2:$F$12500,MATCH($I3249&amp;F$1,$B$2:$B$12500&amp;$C$2:$C$12500,0),3),0)</f>
        <v>0</v>
      </c>
      <c r="G3249" s="7">
        <f t="shared" ca="1" si="178"/>
        <v>4173.1295922410081</v>
      </c>
      <c r="H3249" s="7">
        <f t="shared" ca="1" si="176"/>
        <v>0</v>
      </c>
      <c r="I3249" s="7">
        <f t="shared" ca="1" si="176"/>
        <v>0</v>
      </c>
      <c r="J3249" s="7">
        <f t="shared" ca="1" si="176"/>
        <v>1</v>
      </c>
      <c r="K3249" s="7">
        <f t="shared" ca="1" si="175"/>
        <v>0</v>
      </c>
      <c r="L3249" s="7">
        <f t="shared" ca="1" si="177"/>
        <v>1</v>
      </c>
    </row>
    <row r="3250" spans="1:12" x14ac:dyDescent="0.3">
      <c r="A3250" s="6" t="s">
        <v>8009</v>
      </c>
      <c r="B3250" s="6">
        <v>2212.3540410942064</v>
      </c>
      <c r="C3250" s="7" cm="1">
        <f t="array" aca="1" ref="C3250" ca="1">IFERROR(INDEX($B$2:$F$12500,MATCH($I3250&amp;C$1,$B$2:$B$12500&amp;$C$2:$C$12500,0),3),0)</f>
        <v>0</v>
      </c>
      <c r="D3250" s="7" cm="1">
        <f t="array" aca="1" ref="D3250" ca="1">IFERROR(INDEX($B$2:$F$12500,MATCH($I3250&amp;D$1,$B$2:$B$12500&amp;$C$2:$C$12500,0),3),0)</f>
        <v>0</v>
      </c>
      <c r="E3250" s="7" cm="1">
        <f t="array" aca="1" ref="E3250" ca="1">IFERROR(INDEX($B$2:$F$12500,MATCH($I3250&amp;E$1,$B$2:$B$12500&amp;$C$2:$C$12500,0),3),0)</f>
        <v>2212.3540410836249</v>
      </c>
      <c r="F3250" s="7" cm="1">
        <f t="array" aca="1" ref="F3250" ca="1">IFERROR(INDEX($B$2:$F$12500,MATCH($I3250&amp;F$1,$B$2:$B$12500&amp;$C$2:$C$12500,0),3),0)</f>
        <v>0</v>
      </c>
      <c r="G3250" s="7">
        <f t="shared" ca="1" si="178"/>
        <v>2212.3540410836249</v>
      </c>
      <c r="H3250" s="7">
        <f t="shared" ca="1" si="176"/>
        <v>0</v>
      </c>
      <c r="I3250" s="7">
        <f t="shared" ca="1" si="176"/>
        <v>0</v>
      </c>
      <c r="J3250" s="7">
        <f t="shared" ca="1" si="176"/>
        <v>1</v>
      </c>
      <c r="K3250" s="7">
        <f t="shared" ca="1" si="175"/>
        <v>0</v>
      </c>
      <c r="L3250" s="7">
        <f t="shared" ca="1" si="177"/>
        <v>1</v>
      </c>
    </row>
    <row r="3251" spans="1:12" x14ac:dyDescent="0.3">
      <c r="A3251" s="6" t="s">
        <v>8010</v>
      </c>
      <c r="B3251" s="6">
        <v>6299.8039703058685</v>
      </c>
      <c r="C3251" s="7" cm="1">
        <f t="array" aca="1" ref="C3251" ca="1">IFERROR(INDEX($B$2:$F$12500,MATCH($I3251&amp;C$1,$B$2:$B$12500&amp;$C$2:$C$12500,0),3),0)</f>
        <v>0</v>
      </c>
      <c r="D3251" s="7" cm="1">
        <f t="array" aca="1" ref="D3251" ca="1">IFERROR(INDEX($B$2:$F$12500,MATCH($I3251&amp;D$1,$B$2:$B$12500&amp;$C$2:$C$12500,0),3),0)</f>
        <v>0</v>
      </c>
      <c r="E3251" s="7" cm="1">
        <f t="array" aca="1" ref="E3251" ca="1">IFERROR(INDEX($B$2:$F$12500,MATCH($I3251&amp;E$1,$B$2:$B$12500&amp;$C$2:$C$12500,0),3),0)</f>
        <v>6299.8039702323822</v>
      </c>
      <c r="F3251" s="7" cm="1">
        <f t="array" aca="1" ref="F3251" ca="1">IFERROR(INDEX($B$2:$F$12500,MATCH($I3251&amp;F$1,$B$2:$B$12500&amp;$C$2:$C$12500,0),3),0)</f>
        <v>0</v>
      </c>
      <c r="G3251" s="7">
        <f t="shared" ca="1" si="178"/>
        <v>6299.8039702323822</v>
      </c>
      <c r="H3251" s="7">
        <f t="shared" ca="1" si="176"/>
        <v>0</v>
      </c>
      <c r="I3251" s="7">
        <f t="shared" ca="1" si="176"/>
        <v>0</v>
      </c>
      <c r="J3251" s="7">
        <f t="shared" ca="1" si="176"/>
        <v>1</v>
      </c>
      <c r="K3251" s="7">
        <f t="shared" ca="1" si="175"/>
        <v>0</v>
      </c>
      <c r="L3251" s="7">
        <f t="shared" ca="1" si="177"/>
        <v>1</v>
      </c>
    </row>
    <row r="3252" spans="1:12" x14ac:dyDescent="0.3">
      <c r="A3252" s="6" t="s">
        <v>8011</v>
      </c>
      <c r="B3252" s="6">
        <v>7084.3600352409303</v>
      </c>
      <c r="C3252" s="7" cm="1">
        <f t="array" aca="1" ref="C3252" ca="1">IFERROR(INDEX($B$2:$F$12500,MATCH($I3252&amp;C$1,$B$2:$B$12500&amp;$C$2:$C$12500,0),3),0)</f>
        <v>0</v>
      </c>
      <c r="D3252" s="7" cm="1">
        <f t="array" aca="1" ref="D3252" ca="1">IFERROR(INDEX($B$2:$F$12500,MATCH($I3252&amp;D$1,$B$2:$B$12500&amp;$C$2:$C$12500,0),3),0)</f>
        <v>0</v>
      </c>
      <c r="E3252" s="7" cm="1">
        <f t="array" aca="1" ref="E3252" ca="1">IFERROR(INDEX($B$2:$F$12500,MATCH($I3252&amp;E$1,$B$2:$B$12500&amp;$C$2:$C$12500,0),3),0)</f>
        <v>7084.3600352178601</v>
      </c>
      <c r="F3252" s="7" cm="1">
        <f t="array" aca="1" ref="F3252" ca="1">IFERROR(INDEX($B$2:$F$12500,MATCH($I3252&amp;F$1,$B$2:$B$12500&amp;$C$2:$C$12500,0),3),0)</f>
        <v>0</v>
      </c>
      <c r="G3252" s="7">
        <f t="shared" ca="1" si="178"/>
        <v>7084.3600352178601</v>
      </c>
      <c r="H3252" s="7">
        <f t="shared" ca="1" si="176"/>
        <v>0</v>
      </c>
      <c r="I3252" s="7">
        <f t="shared" ca="1" si="176"/>
        <v>0</v>
      </c>
      <c r="J3252" s="7">
        <f t="shared" ca="1" si="176"/>
        <v>1</v>
      </c>
      <c r="K3252" s="7">
        <f t="shared" ca="1" si="175"/>
        <v>0</v>
      </c>
      <c r="L3252" s="7">
        <f t="shared" ca="1" si="177"/>
        <v>1</v>
      </c>
    </row>
    <row r="3253" spans="1:12" x14ac:dyDescent="0.3">
      <c r="A3253" s="6" t="s">
        <v>8012</v>
      </c>
      <c r="B3253" s="6">
        <v>8905.8910959947916</v>
      </c>
      <c r="C3253" s="7" cm="1">
        <f t="array" aca="1" ref="C3253" ca="1">IFERROR(INDEX($B$2:$F$12500,MATCH($I3253&amp;C$1,$B$2:$B$12500&amp;$C$2:$C$12500,0),3),0)</f>
        <v>0</v>
      </c>
      <c r="D3253" s="7" cm="1">
        <f t="array" aca="1" ref="D3253" ca="1">IFERROR(INDEX($B$2:$F$12500,MATCH($I3253&amp;D$1,$B$2:$B$12500&amp;$C$2:$C$12500,0),3),0)</f>
        <v>0</v>
      </c>
      <c r="E3253" s="7" cm="1">
        <f t="array" aca="1" ref="E3253" ca="1">IFERROR(INDEX($B$2:$F$12500,MATCH($I3253&amp;E$1,$B$2:$B$12500&amp;$C$2:$C$12500,0),3),0)</f>
        <v>8905.8910959495734</v>
      </c>
      <c r="F3253" s="7" cm="1">
        <f t="array" aca="1" ref="F3253" ca="1">IFERROR(INDEX($B$2:$F$12500,MATCH($I3253&amp;F$1,$B$2:$B$12500&amp;$C$2:$C$12500,0),3),0)</f>
        <v>0</v>
      </c>
      <c r="G3253" s="7">
        <f t="shared" ca="1" si="178"/>
        <v>8905.8910959495734</v>
      </c>
      <c r="H3253" s="7">
        <f t="shared" ca="1" si="176"/>
        <v>0</v>
      </c>
      <c r="I3253" s="7">
        <f t="shared" ca="1" si="176"/>
        <v>0</v>
      </c>
      <c r="J3253" s="7">
        <f t="shared" ca="1" si="176"/>
        <v>1</v>
      </c>
      <c r="K3253" s="7">
        <f t="shared" ca="1" si="175"/>
        <v>0</v>
      </c>
      <c r="L3253" s="7">
        <f t="shared" ca="1" si="177"/>
        <v>1</v>
      </c>
    </row>
    <row r="3254" spans="1:12" x14ac:dyDescent="0.3">
      <c r="A3254" s="6" t="s">
        <v>8013</v>
      </c>
      <c r="B3254" s="6">
        <v>236.64854869233713</v>
      </c>
      <c r="C3254" s="7" cm="1">
        <f t="array" aca="1" ref="C3254" ca="1">IFERROR(INDEX($B$2:$F$12500,MATCH($I3254&amp;C$1,$B$2:$B$12500&amp;$C$2:$C$12500,0),3),0)</f>
        <v>0</v>
      </c>
      <c r="D3254" s="7" cm="1">
        <f t="array" aca="1" ref="D3254" ca="1">IFERROR(INDEX($B$2:$F$12500,MATCH($I3254&amp;D$1,$B$2:$B$12500&amp;$C$2:$C$12500,0),3),0)</f>
        <v>0</v>
      </c>
      <c r="E3254" s="7" cm="1">
        <f t="array" aca="1" ref="E3254" ca="1">IFERROR(INDEX($B$2:$F$12500,MATCH($I3254&amp;E$1,$B$2:$B$12500&amp;$C$2:$C$12500,0),3),0)</f>
        <v>236.64854870493031</v>
      </c>
      <c r="F3254" s="7" cm="1">
        <f t="array" aca="1" ref="F3254" ca="1">IFERROR(INDEX($B$2:$F$12500,MATCH($I3254&amp;F$1,$B$2:$B$12500&amp;$C$2:$C$12500,0),3),0)</f>
        <v>0</v>
      </c>
      <c r="G3254" s="7">
        <f t="shared" ca="1" si="178"/>
        <v>236.64854870493031</v>
      </c>
      <c r="H3254" s="7">
        <f t="shared" ca="1" si="176"/>
        <v>0</v>
      </c>
      <c r="I3254" s="7">
        <f t="shared" ca="1" si="176"/>
        <v>0</v>
      </c>
      <c r="J3254" s="7">
        <f t="shared" ca="1" si="176"/>
        <v>1</v>
      </c>
      <c r="K3254" s="7">
        <f t="shared" ca="1" si="175"/>
        <v>0</v>
      </c>
      <c r="L3254" s="7">
        <f t="shared" ca="1" si="177"/>
        <v>1</v>
      </c>
    </row>
    <row r="3255" spans="1:12" x14ac:dyDescent="0.3">
      <c r="A3255" s="6" t="s">
        <v>8014</v>
      </c>
      <c r="B3255" s="6">
        <v>3480.1598799256267</v>
      </c>
      <c r="C3255" s="7" cm="1">
        <f t="array" aca="1" ref="C3255" ca="1">IFERROR(INDEX($B$2:$F$12500,MATCH($I3255&amp;C$1,$B$2:$B$12500&amp;$C$2:$C$12500,0),3),0)</f>
        <v>0</v>
      </c>
      <c r="D3255" s="7" cm="1">
        <f t="array" aca="1" ref="D3255" ca="1">IFERROR(INDEX($B$2:$F$12500,MATCH($I3255&amp;D$1,$B$2:$B$12500&amp;$C$2:$C$12500,0),3),0)</f>
        <v>1577.0483686895295</v>
      </c>
      <c r="E3255" s="7" cm="1">
        <f t="array" aca="1" ref="E3255" ca="1">IFERROR(INDEX($B$2:$F$12500,MATCH($I3255&amp;E$1,$B$2:$B$12500&amp;$C$2:$C$12500,0),3),0)</f>
        <v>1903.115012116506</v>
      </c>
      <c r="F3255" s="7" cm="1">
        <f t="array" aca="1" ref="F3255" ca="1">IFERROR(INDEX($B$2:$F$12500,MATCH($I3255&amp;F$1,$B$2:$B$12500&amp;$C$2:$C$12500,0),3),0)</f>
        <v>0</v>
      </c>
      <c r="G3255" s="7">
        <f t="shared" ca="1" si="178"/>
        <v>3480.1633808060355</v>
      </c>
      <c r="H3255" s="7">
        <f t="shared" ca="1" si="176"/>
        <v>0</v>
      </c>
      <c r="I3255" s="7">
        <f t="shared" ca="1" si="176"/>
        <v>0.45315354370640831</v>
      </c>
      <c r="J3255" s="7">
        <f t="shared" ca="1" si="176"/>
        <v>0.54684645629359174</v>
      </c>
      <c r="K3255" s="7">
        <f t="shared" ca="1" si="175"/>
        <v>0</v>
      </c>
      <c r="L3255" s="7">
        <f t="shared" ca="1" si="177"/>
        <v>1</v>
      </c>
    </row>
    <row r="3256" spans="1:12" x14ac:dyDescent="0.3">
      <c r="A3256" s="6" t="s">
        <v>8015</v>
      </c>
      <c r="B3256" s="6">
        <v>22148.891014424433</v>
      </c>
      <c r="C3256" s="7" cm="1">
        <f t="array" aca="1" ref="C3256" ca="1">IFERROR(INDEX($B$2:$F$12500,MATCH($I3256&amp;C$1,$B$2:$B$12500&amp;$C$2:$C$12500,0),3),0)</f>
        <v>0</v>
      </c>
      <c r="D3256" s="7" cm="1">
        <f t="array" aca="1" ref="D3256" ca="1">IFERROR(INDEX($B$2:$F$12500,MATCH($I3256&amp;D$1,$B$2:$B$12500&amp;$C$2:$C$12500,0),3),0)</f>
        <v>0</v>
      </c>
      <c r="E3256" s="7" cm="1">
        <f t="array" aca="1" ref="E3256" ca="1">IFERROR(INDEX($B$2:$F$12500,MATCH($I3256&amp;E$1,$B$2:$B$12500&amp;$C$2:$C$12500,0),3),0)</f>
        <v>22148.891014537163</v>
      </c>
      <c r="F3256" s="7" cm="1">
        <f t="array" aca="1" ref="F3256" ca="1">IFERROR(INDEX($B$2:$F$12500,MATCH($I3256&amp;F$1,$B$2:$B$12500&amp;$C$2:$C$12500,0),3),0)</f>
        <v>0</v>
      </c>
      <c r="G3256" s="7">
        <f t="shared" ca="1" si="178"/>
        <v>22148.891014537163</v>
      </c>
      <c r="H3256" s="7">
        <f t="shared" ca="1" si="176"/>
        <v>0</v>
      </c>
      <c r="I3256" s="7">
        <f t="shared" ca="1" si="176"/>
        <v>0</v>
      </c>
      <c r="J3256" s="7">
        <f t="shared" ca="1" si="176"/>
        <v>1</v>
      </c>
      <c r="K3256" s="7">
        <f t="shared" ca="1" si="175"/>
        <v>0</v>
      </c>
      <c r="L3256" s="7">
        <f t="shared" ca="1" si="177"/>
        <v>1</v>
      </c>
    </row>
    <row r="3257" spans="1:12" x14ac:dyDescent="0.3">
      <c r="A3257" s="6" t="s">
        <v>8016</v>
      </c>
      <c r="B3257" s="6">
        <v>10266.02756689373</v>
      </c>
      <c r="C3257" s="7" cm="1">
        <f t="array" aca="1" ref="C3257" ca="1">IFERROR(INDEX($B$2:$F$12500,MATCH($I3257&amp;C$1,$B$2:$B$12500&amp;$C$2:$C$12500,0),3),0)</f>
        <v>0</v>
      </c>
      <c r="D3257" s="7" cm="1">
        <f t="array" aca="1" ref="D3257" ca="1">IFERROR(INDEX($B$2:$F$12500,MATCH($I3257&amp;D$1,$B$2:$B$12500&amp;$C$2:$C$12500,0),3),0)</f>
        <v>0</v>
      </c>
      <c r="E3257" s="7" cm="1">
        <f t="array" aca="1" ref="E3257" ca="1">IFERROR(INDEX($B$2:$F$12500,MATCH($I3257&amp;E$1,$B$2:$B$12500&amp;$C$2:$C$12500,0),3),0)</f>
        <v>10266.027566885901</v>
      </c>
      <c r="F3257" s="7" cm="1">
        <f t="array" aca="1" ref="F3257" ca="1">IFERROR(INDEX($B$2:$F$12500,MATCH($I3257&amp;F$1,$B$2:$B$12500&amp;$C$2:$C$12500,0),3),0)</f>
        <v>0</v>
      </c>
      <c r="G3257" s="7">
        <f t="shared" ca="1" si="178"/>
        <v>10266.027566885901</v>
      </c>
      <c r="H3257" s="7">
        <f t="shared" ca="1" si="176"/>
        <v>0</v>
      </c>
      <c r="I3257" s="7">
        <f t="shared" ca="1" si="176"/>
        <v>0</v>
      </c>
      <c r="J3257" s="7">
        <f t="shared" ca="1" si="176"/>
        <v>1</v>
      </c>
      <c r="K3257" s="7">
        <f t="shared" ca="1" si="175"/>
        <v>0</v>
      </c>
      <c r="L3257" s="7">
        <f t="shared" ca="1" si="177"/>
        <v>1</v>
      </c>
    </row>
    <row r="3258" spans="1:12" x14ac:dyDescent="0.3">
      <c r="A3258" s="6" t="s">
        <v>8017</v>
      </c>
      <c r="B3258" s="6">
        <v>53693.729780429487</v>
      </c>
      <c r="C3258" s="7" cm="1">
        <f t="array" aca="1" ref="C3258" ca="1">IFERROR(INDEX($B$2:$F$12500,MATCH($I3258&amp;C$1,$B$2:$B$12500&amp;$C$2:$C$12500,0),3),0)</f>
        <v>20272.409593151457</v>
      </c>
      <c r="D3258" s="7" cm="1">
        <f t="array" aca="1" ref="D3258" ca="1">IFERROR(INDEX($B$2:$F$12500,MATCH($I3258&amp;D$1,$B$2:$B$12500&amp;$C$2:$C$12500,0),3),0)</f>
        <v>2309.4257574724925</v>
      </c>
      <c r="E3258" s="7" cm="1">
        <f t="array" aca="1" ref="E3258" ca="1">IFERROR(INDEX($B$2:$F$12500,MATCH($I3258&amp;E$1,$B$2:$B$12500&amp;$C$2:$C$12500,0),3),0)</f>
        <v>31111.893896977388</v>
      </c>
      <c r="F3258" s="7" cm="1">
        <f t="array" aca="1" ref="F3258" ca="1">IFERROR(INDEX($B$2:$F$12500,MATCH($I3258&amp;F$1,$B$2:$B$12500&amp;$C$2:$C$12500,0),3),0)</f>
        <v>0</v>
      </c>
      <c r="G3258" s="7">
        <f t="shared" ca="1" si="178"/>
        <v>53693.729247601339</v>
      </c>
      <c r="H3258" s="7">
        <f t="shared" ca="1" si="176"/>
        <v>0.37755637161404815</v>
      </c>
      <c r="I3258" s="7">
        <f t="shared" ca="1" si="176"/>
        <v>4.3011088814913362E-2</v>
      </c>
      <c r="J3258" s="7">
        <f t="shared" ca="1" si="176"/>
        <v>0.57943253957103846</v>
      </c>
      <c r="K3258" s="7">
        <f t="shared" ca="1" si="175"/>
        <v>0</v>
      </c>
      <c r="L3258" s="7">
        <f t="shared" ca="1" si="177"/>
        <v>1</v>
      </c>
    </row>
    <row r="3259" spans="1:12" x14ac:dyDescent="0.3">
      <c r="A3259" s="6" t="s">
        <v>8018</v>
      </c>
      <c r="B3259" s="6">
        <v>496954.45229652704</v>
      </c>
      <c r="C3259" s="7" cm="1">
        <f t="array" aca="1" ref="C3259" ca="1">IFERROR(INDEX($B$2:$F$12500,MATCH($I3259&amp;C$1,$B$2:$B$12500&amp;$C$2:$C$12500,0),3),0)</f>
        <v>377435.84928226622</v>
      </c>
      <c r="D3259" s="7" cm="1">
        <f t="array" aca="1" ref="D3259" ca="1">IFERROR(INDEX($B$2:$F$12500,MATCH($I3259&amp;D$1,$B$2:$B$12500&amp;$C$2:$C$12500,0),3),0)</f>
        <v>52538.918858384568</v>
      </c>
      <c r="E3259" s="7" cm="1">
        <f t="array" aca="1" ref="E3259" ca="1">IFERROR(INDEX($B$2:$F$12500,MATCH($I3259&amp;E$1,$B$2:$B$12500&amp;$C$2:$C$12500,0),3),0)</f>
        <v>66979.683248389716</v>
      </c>
      <c r="F3259" s="7" cm="1">
        <f t="array" aca="1" ref="F3259" ca="1">IFERROR(INDEX($B$2:$F$12500,MATCH($I3259&amp;F$1,$B$2:$B$12500&amp;$C$2:$C$12500,0),3),0)</f>
        <v>0</v>
      </c>
      <c r="G3259" s="7">
        <f t="shared" ca="1" si="178"/>
        <v>496954.45138904057</v>
      </c>
      <c r="H3259" s="7">
        <f t="shared" ca="1" si="176"/>
        <v>0.75949787395463075</v>
      </c>
      <c r="I3259" s="7">
        <f t="shared" ca="1" si="176"/>
        <v>0.10572179947585277</v>
      </c>
      <c r="J3259" s="7">
        <f t="shared" ca="1" si="176"/>
        <v>0.13478032656951633</v>
      </c>
      <c r="K3259" s="7">
        <f t="shared" ca="1" si="175"/>
        <v>0</v>
      </c>
      <c r="L3259" s="7">
        <f t="shared" ca="1" si="177"/>
        <v>0.99999999999999989</v>
      </c>
    </row>
    <row r="3260" spans="1:12" x14ac:dyDescent="0.3">
      <c r="A3260" s="6" t="s">
        <v>8019</v>
      </c>
      <c r="B3260" s="6">
        <v>30017.288909101677</v>
      </c>
      <c r="C3260" s="7" cm="1">
        <f t="array" aca="1" ref="C3260" ca="1">IFERROR(INDEX($B$2:$F$12500,MATCH($I3260&amp;C$1,$B$2:$B$12500&amp;$C$2:$C$12500,0),3),0)</f>
        <v>7980.1841663188006</v>
      </c>
      <c r="D3260" s="7" cm="1">
        <f t="array" aca="1" ref="D3260" ca="1">IFERROR(INDEX($B$2:$F$12500,MATCH($I3260&amp;D$1,$B$2:$B$12500&amp;$C$2:$C$12500,0),3),0)</f>
        <v>17740.899123183182</v>
      </c>
      <c r="E3260" s="7" cm="1">
        <f t="array" aca="1" ref="E3260" ca="1">IFERROR(INDEX($B$2:$F$12500,MATCH($I3260&amp;E$1,$B$2:$B$12500&amp;$C$2:$C$12500,0),3),0)</f>
        <v>4296.2067844200565</v>
      </c>
      <c r="F3260" s="7" cm="1">
        <f t="array" aca="1" ref="F3260" ca="1">IFERROR(INDEX($B$2:$F$12500,MATCH($I3260&amp;F$1,$B$2:$B$12500&amp;$C$2:$C$12500,0),3),0)</f>
        <v>0</v>
      </c>
      <c r="G3260" s="7">
        <f t="shared" ca="1" si="178"/>
        <v>30017.290073922042</v>
      </c>
      <c r="H3260" s="7">
        <f t="shared" ca="1" si="176"/>
        <v>0.26585291832361985</v>
      </c>
      <c r="I3260" s="7">
        <f t="shared" ca="1" si="176"/>
        <v>0.59102267658051677</v>
      </c>
      <c r="J3260" s="7">
        <f t="shared" ca="1" si="176"/>
        <v>0.14312440509586336</v>
      </c>
      <c r="K3260" s="7">
        <f t="shared" ca="1" si="175"/>
        <v>0</v>
      </c>
      <c r="L3260" s="7">
        <f t="shared" ca="1" si="177"/>
        <v>1</v>
      </c>
    </row>
    <row r="3261" spans="1:12" x14ac:dyDescent="0.3">
      <c r="A3261" s="6" t="s">
        <v>8020</v>
      </c>
      <c r="B3261" s="6">
        <v>8157.7501485304228</v>
      </c>
      <c r="C3261" s="7" cm="1">
        <f t="array" aca="1" ref="C3261" ca="1">IFERROR(INDEX($B$2:$F$12500,MATCH($I3261&amp;C$1,$B$2:$B$12500&amp;$C$2:$C$12500,0),3),0)</f>
        <v>0</v>
      </c>
      <c r="D3261" s="7" cm="1">
        <f t="array" aca="1" ref="D3261" ca="1">IFERROR(INDEX($B$2:$F$12500,MATCH($I3261&amp;D$1,$B$2:$B$12500&amp;$C$2:$C$12500,0),3),0)</f>
        <v>8157.7501485239009</v>
      </c>
      <c r="E3261" s="7" cm="1">
        <f t="array" aca="1" ref="E3261" ca="1">IFERROR(INDEX($B$2:$F$12500,MATCH($I3261&amp;E$1,$B$2:$B$12500&amp;$C$2:$C$12500,0),3),0)</f>
        <v>0</v>
      </c>
      <c r="F3261" s="7" cm="1">
        <f t="array" aca="1" ref="F3261" ca="1">IFERROR(INDEX($B$2:$F$12500,MATCH($I3261&amp;F$1,$B$2:$B$12500&amp;$C$2:$C$12500,0),3),0)</f>
        <v>0</v>
      </c>
      <c r="G3261" s="7">
        <f t="shared" ca="1" si="178"/>
        <v>8157.7501485239009</v>
      </c>
      <c r="H3261" s="7">
        <f t="shared" ca="1" si="176"/>
        <v>0</v>
      </c>
      <c r="I3261" s="7">
        <f t="shared" ca="1" si="176"/>
        <v>1</v>
      </c>
      <c r="J3261" s="7">
        <f t="shared" ca="1" si="176"/>
        <v>0</v>
      </c>
      <c r="K3261" s="7">
        <f t="shared" ca="1" si="175"/>
        <v>0</v>
      </c>
      <c r="L3261" s="7">
        <f t="shared" ca="1" si="177"/>
        <v>1</v>
      </c>
    </row>
    <row r="3262" spans="1:12" x14ac:dyDescent="0.3">
      <c r="A3262" s="6" t="s">
        <v>8021</v>
      </c>
      <c r="B3262" s="6">
        <v>24201.827743967962</v>
      </c>
      <c r="C3262" s="7" cm="1">
        <f t="array" aca="1" ref="C3262" ca="1">IFERROR(INDEX($B$2:$F$12500,MATCH($I3262&amp;C$1,$B$2:$B$12500&amp;$C$2:$C$12500,0),3),0)</f>
        <v>0</v>
      </c>
      <c r="D3262" s="7" cm="1">
        <f t="array" aca="1" ref="D3262" ca="1">IFERROR(INDEX($B$2:$F$12500,MATCH($I3262&amp;D$1,$B$2:$B$12500&amp;$C$2:$C$12500,0),3),0)</f>
        <v>0</v>
      </c>
      <c r="E3262" s="7" cm="1">
        <f t="array" aca="1" ref="E3262" ca="1">IFERROR(INDEX($B$2:$F$12500,MATCH($I3262&amp;E$1,$B$2:$B$12500&amp;$C$2:$C$12500,0),3),0)</f>
        <v>24201.82751335339</v>
      </c>
      <c r="F3262" s="7" cm="1">
        <f t="array" aca="1" ref="F3262" ca="1">IFERROR(INDEX($B$2:$F$12500,MATCH($I3262&amp;F$1,$B$2:$B$12500&amp;$C$2:$C$12500,0),3),0)</f>
        <v>0</v>
      </c>
      <c r="G3262" s="7">
        <f t="shared" ca="1" si="178"/>
        <v>24201.82751335339</v>
      </c>
      <c r="H3262" s="7">
        <f t="shared" ca="1" si="176"/>
        <v>0</v>
      </c>
      <c r="I3262" s="7">
        <f t="shared" ca="1" si="176"/>
        <v>0</v>
      </c>
      <c r="J3262" s="7">
        <f t="shared" ca="1" si="176"/>
        <v>1</v>
      </c>
      <c r="K3262" s="7">
        <f t="shared" ca="1" si="175"/>
        <v>0</v>
      </c>
      <c r="L3262" s="7">
        <f t="shared" ca="1" si="177"/>
        <v>1</v>
      </c>
    </row>
    <row r="3263" spans="1:12" x14ac:dyDescent="0.3">
      <c r="A3263" s="6" t="s">
        <v>8022</v>
      </c>
      <c r="B3263" s="6">
        <v>15794.942913439709</v>
      </c>
      <c r="C3263" s="7" cm="1">
        <f t="array" aca="1" ref="C3263" ca="1">IFERROR(INDEX($B$2:$F$12500,MATCH($I3263&amp;C$1,$B$2:$B$12500&amp;$C$2:$C$12500,0),3),0)</f>
        <v>0</v>
      </c>
      <c r="D3263" s="7" cm="1">
        <f t="array" aca="1" ref="D3263" ca="1">IFERROR(INDEX($B$2:$F$12500,MATCH($I3263&amp;D$1,$B$2:$B$12500&amp;$C$2:$C$12500,0),3),0)</f>
        <v>0</v>
      </c>
      <c r="E3263" s="7" cm="1">
        <f t="array" aca="1" ref="E3263" ca="1">IFERROR(INDEX($B$2:$F$12500,MATCH($I3263&amp;E$1,$B$2:$B$12500&amp;$C$2:$C$12500,0),3),0)</f>
        <v>15794.942913374629</v>
      </c>
      <c r="F3263" s="7" cm="1">
        <f t="array" aca="1" ref="F3263" ca="1">IFERROR(INDEX($B$2:$F$12500,MATCH($I3263&amp;F$1,$B$2:$B$12500&amp;$C$2:$C$12500,0),3),0)</f>
        <v>0</v>
      </c>
      <c r="G3263" s="7">
        <f t="shared" ca="1" si="178"/>
        <v>15794.942913374629</v>
      </c>
      <c r="H3263" s="7">
        <f t="shared" ca="1" si="176"/>
        <v>0</v>
      </c>
      <c r="I3263" s="7">
        <f t="shared" ca="1" si="176"/>
        <v>0</v>
      </c>
      <c r="J3263" s="7">
        <f t="shared" ca="1" si="176"/>
        <v>1</v>
      </c>
      <c r="K3263" s="7">
        <f t="shared" ca="1" si="175"/>
        <v>0</v>
      </c>
      <c r="L3263" s="7">
        <f t="shared" ca="1" si="177"/>
        <v>1</v>
      </c>
    </row>
    <row r="3264" spans="1:12" x14ac:dyDescent="0.3">
      <c r="A3264" s="6" t="s">
        <v>8023</v>
      </c>
      <c r="B3264" s="6">
        <v>12516.33226272355</v>
      </c>
      <c r="C3264" s="7" cm="1">
        <f t="array" aca="1" ref="C3264" ca="1">IFERROR(INDEX($B$2:$F$12500,MATCH($I3264&amp;C$1,$B$2:$B$12500&amp;$C$2:$C$12500,0),3),0)</f>
        <v>0</v>
      </c>
      <c r="D3264" s="7" cm="1">
        <f t="array" aca="1" ref="D3264" ca="1">IFERROR(INDEX($B$2:$F$12500,MATCH($I3264&amp;D$1,$B$2:$B$12500&amp;$C$2:$C$12500,0),3),0)</f>
        <v>0</v>
      </c>
      <c r="E3264" s="7" cm="1">
        <f t="array" aca="1" ref="E3264" ca="1">IFERROR(INDEX($B$2:$F$12500,MATCH($I3264&amp;E$1,$B$2:$B$12500&amp;$C$2:$C$12500,0),3),0)</f>
        <v>12516.332262711014</v>
      </c>
      <c r="F3264" s="7" cm="1">
        <f t="array" aca="1" ref="F3264" ca="1">IFERROR(INDEX($B$2:$F$12500,MATCH($I3264&amp;F$1,$B$2:$B$12500&amp;$C$2:$C$12500,0),3),0)</f>
        <v>0</v>
      </c>
      <c r="G3264" s="7">
        <f t="shared" ca="1" si="178"/>
        <v>12516.332262711014</v>
      </c>
      <c r="H3264" s="7">
        <f t="shared" ca="1" si="176"/>
        <v>0</v>
      </c>
      <c r="I3264" s="7">
        <f t="shared" ca="1" si="176"/>
        <v>0</v>
      </c>
      <c r="J3264" s="7">
        <f t="shared" ca="1" si="176"/>
        <v>1</v>
      </c>
      <c r="K3264" s="7">
        <f t="shared" ca="1" si="175"/>
        <v>0</v>
      </c>
      <c r="L3264" s="7">
        <f t="shared" ca="1" si="177"/>
        <v>1</v>
      </c>
    </row>
    <row r="3265" spans="1:12" x14ac:dyDescent="0.3">
      <c r="A3265" s="6" t="s">
        <v>8024</v>
      </c>
      <c r="B3265" s="6">
        <v>20047.771351030988</v>
      </c>
      <c r="C3265" s="7" cm="1">
        <f t="array" aca="1" ref="C3265" ca="1">IFERROR(INDEX($B$2:$F$12500,MATCH($I3265&amp;C$1,$B$2:$B$12500&amp;$C$2:$C$12500,0),3),0)</f>
        <v>0</v>
      </c>
      <c r="D3265" s="7" cm="1">
        <f t="array" aca="1" ref="D3265" ca="1">IFERROR(INDEX($B$2:$F$12500,MATCH($I3265&amp;D$1,$B$2:$B$12500&amp;$C$2:$C$12500,0),3),0)</f>
        <v>166.54327117953449</v>
      </c>
      <c r="E3265" s="7" cm="1">
        <f t="array" aca="1" ref="E3265" ca="1">IFERROR(INDEX($B$2:$F$12500,MATCH($I3265&amp;E$1,$B$2:$B$12500&amp;$C$2:$C$12500,0),3),0)</f>
        <v>19881.227730097493</v>
      </c>
      <c r="F3265" s="7" cm="1">
        <f t="array" aca="1" ref="F3265" ca="1">IFERROR(INDEX($B$2:$F$12500,MATCH($I3265&amp;F$1,$B$2:$B$12500&amp;$C$2:$C$12500,0),3),0)</f>
        <v>0</v>
      </c>
      <c r="G3265" s="7">
        <f t="shared" ca="1" si="178"/>
        <v>20047.771001277026</v>
      </c>
      <c r="H3265" s="7">
        <f t="shared" ca="1" si="176"/>
        <v>0</v>
      </c>
      <c r="I3265" s="7">
        <f t="shared" ca="1" si="176"/>
        <v>8.3073211066170809E-3</v>
      </c>
      <c r="J3265" s="7">
        <f t="shared" ca="1" si="176"/>
        <v>0.99169267889338297</v>
      </c>
      <c r="K3265" s="7">
        <f t="shared" ca="1" si="175"/>
        <v>0</v>
      </c>
      <c r="L3265" s="7">
        <f t="shared" ca="1" si="177"/>
        <v>1</v>
      </c>
    </row>
    <row r="3266" spans="1:12" x14ac:dyDescent="0.3">
      <c r="A3266" s="6" t="s">
        <v>8025</v>
      </c>
      <c r="B3266" s="6">
        <v>21448.635313789029</v>
      </c>
      <c r="C3266" s="7" cm="1">
        <f t="array" aca="1" ref="C3266" ca="1">IFERROR(INDEX($B$2:$F$12500,MATCH($I3266&amp;C$1,$B$2:$B$12500&amp;$C$2:$C$12500,0),3),0)</f>
        <v>0</v>
      </c>
      <c r="D3266" s="7" cm="1">
        <f t="array" aca="1" ref="D3266" ca="1">IFERROR(INDEX($B$2:$F$12500,MATCH($I3266&amp;D$1,$B$2:$B$12500&amp;$C$2:$C$12500,0),3),0)</f>
        <v>14769.118052650954</v>
      </c>
      <c r="E3266" s="7" cm="1">
        <f t="array" aca="1" ref="E3266" ca="1">IFERROR(INDEX($B$2:$F$12500,MATCH($I3266&amp;E$1,$B$2:$B$12500&amp;$C$2:$C$12500,0),3),0)</f>
        <v>6679.5178899024813</v>
      </c>
      <c r="F3266" s="7" cm="1">
        <f t="array" aca="1" ref="F3266" ca="1">IFERROR(INDEX($B$2:$F$12500,MATCH($I3266&amp;F$1,$B$2:$B$12500&amp;$C$2:$C$12500,0),3),0)</f>
        <v>0</v>
      </c>
      <c r="G3266" s="7">
        <f t="shared" ca="1" si="178"/>
        <v>21448.635942553436</v>
      </c>
      <c r="H3266" s="7">
        <f t="shared" ca="1" si="176"/>
        <v>0</v>
      </c>
      <c r="I3266" s="7">
        <f t="shared" ca="1" si="176"/>
        <v>0.68858076066970197</v>
      </c>
      <c r="J3266" s="7">
        <f t="shared" ca="1" si="176"/>
        <v>0.31141923933029808</v>
      </c>
      <c r="K3266" s="7">
        <f t="shared" ca="1" si="176"/>
        <v>0</v>
      </c>
      <c r="L3266" s="7">
        <f t="shared" ca="1" si="177"/>
        <v>1</v>
      </c>
    </row>
    <row r="3267" spans="1:12" x14ac:dyDescent="0.3">
      <c r="A3267" s="6" t="s">
        <v>8026</v>
      </c>
      <c r="B3267" s="6">
        <v>23553.520921788317</v>
      </c>
      <c r="C3267" s="7" cm="1">
        <f t="array" aca="1" ref="C3267" ca="1">IFERROR(INDEX($B$2:$F$12500,MATCH($I3267&amp;C$1,$B$2:$B$12500&amp;$C$2:$C$12500,0),3),0)</f>
        <v>0</v>
      </c>
      <c r="D3267" s="7" cm="1">
        <f t="array" aca="1" ref="D3267" ca="1">IFERROR(INDEX($B$2:$F$12500,MATCH($I3267&amp;D$1,$B$2:$B$12500&amp;$C$2:$C$12500,0),3),0)</f>
        <v>20661.708804227856</v>
      </c>
      <c r="E3267" s="7" cm="1">
        <f t="array" aca="1" ref="E3267" ca="1">IFERROR(INDEX($B$2:$F$12500,MATCH($I3267&amp;E$1,$B$2:$B$12500&amp;$C$2:$C$12500,0),3),0)</f>
        <v>2891.8122222090833</v>
      </c>
      <c r="F3267" s="7" cm="1">
        <f t="array" aca="1" ref="F3267" ca="1">IFERROR(INDEX($B$2:$F$12500,MATCH($I3267&amp;F$1,$B$2:$B$12500&amp;$C$2:$C$12500,0),3),0)</f>
        <v>0</v>
      </c>
      <c r="G3267" s="7">
        <f t="shared" ca="1" si="178"/>
        <v>23553.521026436938</v>
      </c>
      <c r="H3267" s="7">
        <f t="shared" ref="H3267:K3330" ca="1" si="179">C3267/$O3267</f>
        <v>0</v>
      </c>
      <c r="I3267" s="7">
        <f t="shared" ca="1" si="179"/>
        <v>0.87722378242457866</v>
      </c>
      <c r="J3267" s="7">
        <f t="shared" ca="1" si="179"/>
        <v>0.12277621757542136</v>
      </c>
      <c r="K3267" s="7">
        <f t="shared" ca="1" si="179"/>
        <v>0</v>
      </c>
      <c r="L3267" s="7">
        <f t="shared" ref="L3267:L3330" ca="1" si="180">SUM(H3267:K3267)</f>
        <v>1</v>
      </c>
    </row>
    <row r="3268" spans="1:12" x14ac:dyDescent="0.3">
      <c r="A3268" s="6" t="s">
        <v>8027</v>
      </c>
      <c r="B3268" s="6">
        <v>11680.735902933246</v>
      </c>
      <c r="C3268" s="7" cm="1">
        <f t="array" aca="1" ref="C3268" ca="1">IFERROR(INDEX($B$2:$F$12500,MATCH($I3268&amp;C$1,$B$2:$B$12500&amp;$C$2:$C$12500,0),3),0)</f>
        <v>0</v>
      </c>
      <c r="D3268" s="7" cm="1">
        <f t="array" aca="1" ref="D3268" ca="1">IFERROR(INDEX($B$2:$F$12500,MATCH($I3268&amp;D$1,$B$2:$B$12500&amp;$C$2:$C$12500,0),3),0)</f>
        <v>0</v>
      </c>
      <c r="E3268" s="7" cm="1">
        <f t="array" aca="1" ref="E3268" ca="1">IFERROR(INDEX($B$2:$F$12500,MATCH($I3268&amp;E$1,$B$2:$B$12500&amp;$C$2:$C$12500,0),3),0)</f>
        <v>11680.73590301719</v>
      </c>
      <c r="F3268" s="7" cm="1">
        <f t="array" aca="1" ref="F3268" ca="1">IFERROR(INDEX($B$2:$F$12500,MATCH($I3268&amp;F$1,$B$2:$B$12500&amp;$C$2:$C$12500,0),3),0)</f>
        <v>0</v>
      </c>
      <c r="G3268" s="7">
        <f t="shared" ref="G3268:G3331" ca="1" si="181">SUM(C3268:F3268)</f>
        <v>11680.73590301719</v>
      </c>
      <c r="H3268" s="7">
        <f t="shared" ca="1" si="179"/>
        <v>0</v>
      </c>
      <c r="I3268" s="7">
        <f t="shared" ca="1" si="179"/>
        <v>0</v>
      </c>
      <c r="J3268" s="7">
        <f t="shared" ca="1" si="179"/>
        <v>1</v>
      </c>
      <c r="K3268" s="7">
        <f t="shared" ca="1" si="179"/>
        <v>0</v>
      </c>
      <c r="L3268" s="7">
        <f t="shared" ca="1" si="180"/>
        <v>1</v>
      </c>
    </row>
    <row r="3269" spans="1:12" x14ac:dyDescent="0.3">
      <c r="A3269" s="6" t="s">
        <v>8028</v>
      </c>
      <c r="B3269" s="6">
        <v>14646.009094454799</v>
      </c>
      <c r="C3269" s="7" cm="1">
        <f t="array" aca="1" ref="C3269" ca="1">IFERROR(INDEX($B$2:$F$12500,MATCH($I3269&amp;C$1,$B$2:$B$12500&amp;$C$2:$C$12500,0),3),0)</f>
        <v>0</v>
      </c>
      <c r="D3269" s="7" cm="1">
        <f t="array" aca="1" ref="D3269" ca="1">IFERROR(INDEX($B$2:$F$12500,MATCH($I3269&amp;D$1,$B$2:$B$12500&amp;$C$2:$C$12500,0),3),0)</f>
        <v>3537.3156373199204</v>
      </c>
      <c r="E3269" s="7" cm="1">
        <f t="array" aca="1" ref="E3269" ca="1">IFERROR(INDEX($B$2:$F$12500,MATCH($I3269&amp;E$1,$B$2:$B$12500&amp;$C$2:$C$12500,0),3),0)</f>
        <v>11108.693040589531</v>
      </c>
      <c r="F3269" s="7" cm="1">
        <f t="array" aca="1" ref="F3269" ca="1">IFERROR(INDEX($B$2:$F$12500,MATCH($I3269&amp;F$1,$B$2:$B$12500&amp;$C$2:$C$12500,0),3),0)</f>
        <v>0</v>
      </c>
      <c r="G3269" s="7">
        <f t="shared" ca="1" si="181"/>
        <v>14646.008677909451</v>
      </c>
      <c r="H3269" s="7">
        <f t="shared" ca="1" si="179"/>
        <v>0</v>
      </c>
      <c r="I3269" s="7">
        <f t="shared" ca="1" si="179"/>
        <v>0.24152079348793828</v>
      </c>
      <c r="J3269" s="7">
        <f t="shared" ca="1" si="179"/>
        <v>0.7584792065120618</v>
      </c>
      <c r="K3269" s="7">
        <f t="shared" ca="1" si="179"/>
        <v>0</v>
      </c>
      <c r="L3269" s="7">
        <f t="shared" ca="1" si="180"/>
        <v>1</v>
      </c>
    </row>
    <row r="3270" spans="1:12" x14ac:dyDescent="0.3">
      <c r="A3270" s="6" t="s">
        <v>8029</v>
      </c>
      <c r="B3270" s="6">
        <v>42793.493092886907</v>
      </c>
      <c r="C3270" s="7" cm="1">
        <f t="array" aca="1" ref="C3270" ca="1">IFERROR(INDEX($B$2:$F$12500,MATCH($I3270&amp;C$1,$B$2:$B$12500&amp;$C$2:$C$12500,0),3),0)</f>
        <v>0</v>
      </c>
      <c r="D3270" s="7" cm="1">
        <f t="array" aca="1" ref="D3270" ca="1">IFERROR(INDEX($B$2:$F$12500,MATCH($I3270&amp;D$1,$B$2:$B$12500&amp;$C$2:$C$12500,0),3),0)</f>
        <v>0</v>
      </c>
      <c r="E3270" s="7" cm="1">
        <f t="array" aca="1" ref="E3270" ca="1">IFERROR(INDEX($B$2:$F$12500,MATCH($I3270&amp;E$1,$B$2:$B$12500&amp;$C$2:$C$12500,0),3),0)</f>
        <v>42793.493059218425</v>
      </c>
      <c r="F3270" s="7" cm="1">
        <f t="array" aca="1" ref="F3270" ca="1">IFERROR(INDEX($B$2:$F$12500,MATCH($I3270&amp;F$1,$B$2:$B$12500&amp;$C$2:$C$12500,0),3),0)</f>
        <v>0</v>
      </c>
      <c r="G3270" s="7">
        <f t="shared" ca="1" si="181"/>
        <v>42793.493059218425</v>
      </c>
      <c r="H3270" s="7">
        <f t="shared" ca="1" si="179"/>
        <v>0</v>
      </c>
      <c r="I3270" s="7">
        <f t="shared" ca="1" si="179"/>
        <v>0</v>
      </c>
      <c r="J3270" s="7">
        <f t="shared" ca="1" si="179"/>
        <v>1</v>
      </c>
      <c r="K3270" s="7">
        <f t="shared" ca="1" si="179"/>
        <v>0</v>
      </c>
      <c r="L3270" s="7">
        <f t="shared" ca="1" si="180"/>
        <v>1</v>
      </c>
    </row>
    <row r="3271" spans="1:12" x14ac:dyDescent="0.3">
      <c r="A3271" s="6" t="s">
        <v>8030</v>
      </c>
      <c r="B3271" s="6">
        <v>208937.57181826903</v>
      </c>
      <c r="C3271" s="7" cm="1">
        <f t="array" aca="1" ref="C3271" ca="1">IFERROR(INDEX($B$2:$F$12500,MATCH($I3271&amp;C$1,$B$2:$B$12500&amp;$C$2:$C$12500,0),3),0)</f>
        <v>153912.87230176979</v>
      </c>
      <c r="D3271" s="7" cm="1">
        <f t="array" aca="1" ref="D3271" ca="1">IFERROR(INDEX($B$2:$F$12500,MATCH($I3271&amp;D$1,$B$2:$B$12500&amp;$C$2:$C$12500,0),3),0)</f>
        <v>55024.698220109298</v>
      </c>
      <c r="E3271" s="7" cm="1">
        <f t="array" aca="1" ref="E3271" ca="1">IFERROR(INDEX($B$2:$F$12500,MATCH($I3271&amp;E$1,$B$2:$B$12500&amp;$C$2:$C$12500,0),3),0)</f>
        <v>0</v>
      </c>
      <c r="F3271" s="7" cm="1">
        <f t="array" aca="1" ref="F3271" ca="1">IFERROR(INDEX($B$2:$F$12500,MATCH($I3271&amp;F$1,$B$2:$B$12500&amp;$C$2:$C$12500,0),3),0)</f>
        <v>0</v>
      </c>
      <c r="G3271" s="7">
        <f t="shared" ca="1" si="181"/>
        <v>208937.5705218791</v>
      </c>
      <c r="H3271" s="7">
        <f t="shared" ca="1" si="179"/>
        <v>0.73664526641776307</v>
      </c>
      <c r="I3271" s="7">
        <f t="shared" ca="1" si="179"/>
        <v>0.26335473358223688</v>
      </c>
      <c r="J3271" s="7">
        <f t="shared" ca="1" si="179"/>
        <v>0</v>
      </c>
      <c r="K3271" s="7">
        <f t="shared" ca="1" si="179"/>
        <v>0</v>
      </c>
      <c r="L3271" s="7">
        <f t="shared" ca="1" si="180"/>
        <v>1</v>
      </c>
    </row>
    <row r="3272" spans="1:12" x14ac:dyDescent="0.3">
      <c r="A3272" s="6" t="s">
        <v>8031</v>
      </c>
      <c r="B3272" s="6">
        <v>29478.047941220993</v>
      </c>
      <c r="C3272" s="7" cm="1">
        <f t="array" aca="1" ref="C3272" ca="1">IFERROR(INDEX($B$2:$F$12500,MATCH($I3272&amp;C$1,$B$2:$B$12500&amp;$C$2:$C$12500,0),3),0)</f>
        <v>7042.2910619496706</v>
      </c>
      <c r="D3272" s="7" cm="1">
        <f t="array" aca="1" ref="D3272" ca="1">IFERROR(INDEX($B$2:$F$12500,MATCH($I3272&amp;D$1,$B$2:$B$12500&amp;$C$2:$C$12500,0),3),0)</f>
        <v>22435.756961544459</v>
      </c>
      <c r="E3272" s="7" cm="1">
        <f t="array" aca="1" ref="E3272" ca="1">IFERROR(INDEX($B$2:$F$12500,MATCH($I3272&amp;E$1,$B$2:$B$12500&amp;$C$2:$C$12500,0),3),0)</f>
        <v>0</v>
      </c>
      <c r="F3272" s="7" cm="1">
        <f t="array" aca="1" ref="F3272" ca="1">IFERROR(INDEX($B$2:$F$12500,MATCH($I3272&amp;F$1,$B$2:$B$12500&amp;$C$2:$C$12500,0),3),0)</f>
        <v>0</v>
      </c>
      <c r="G3272" s="7">
        <f t="shared" ca="1" si="181"/>
        <v>29478.048023494128</v>
      </c>
      <c r="H3272" s="7">
        <f t="shared" ca="1" si="179"/>
        <v>0.23889950434767374</v>
      </c>
      <c r="I3272" s="7">
        <f t="shared" ca="1" si="179"/>
        <v>0.76110049565232629</v>
      </c>
      <c r="J3272" s="7">
        <f t="shared" ca="1" si="179"/>
        <v>0</v>
      </c>
      <c r="K3272" s="7">
        <f t="shared" ca="1" si="179"/>
        <v>0</v>
      </c>
      <c r="L3272" s="7">
        <f t="shared" ca="1" si="180"/>
        <v>1</v>
      </c>
    </row>
    <row r="3273" spans="1:12" x14ac:dyDescent="0.3">
      <c r="A3273" s="6" t="s">
        <v>8032</v>
      </c>
      <c r="B3273" s="6">
        <v>13228.192908262461</v>
      </c>
      <c r="C3273" s="7" cm="1">
        <f t="array" aca="1" ref="C3273" ca="1">IFERROR(INDEX($B$2:$F$12500,MATCH($I3273&amp;C$1,$B$2:$B$12500&amp;$C$2:$C$12500,0),3),0)</f>
        <v>13228.192908284567</v>
      </c>
      <c r="D3273" s="7" cm="1">
        <f t="array" aca="1" ref="D3273" ca="1">IFERROR(INDEX($B$2:$F$12500,MATCH($I3273&amp;D$1,$B$2:$B$12500&amp;$C$2:$C$12500,0),3),0)</f>
        <v>0</v>
      </c>
      <c r="E3273" s="7" cm="1">
        <f t="array" aca="1" ref="E3273" ca="1">IFERROR(INDEX($B$2:$F$12500,MATCH($I3273&amp;E$1,$B$2:$B$12500&amp;$C$2:$C$12500,0),3),0)</f>
        <v>0</v>
      </c>
      <c r="F3273" s="7" cm="1">
        <f t="array" aca="1" ref="F3273" ca="1">IFERROR(INDEX($B$2:$F$12500,MATCH($I3273&amp;F$1,$B$2:$B$12500&amp;$C$2:$C$12500,0),3),0)</f>
        <v>0</v>
      </c>
      <c r="G3273" s="7">
        <f t="shared" ca="1" si="181"/>
        <v>13228.192908284567</v>
      </c>
      <c r="H3273" s="7">
        <f t="shared" ca="1" si="179"/>
        <v>1</v>
      </c>
      <c r="I3273" s="7">
        <f t="shared" ca="1" si="179"/>
        <v>0</v>
      </c>
      <c r="J3273" s="7">
        <f t="shared" ca="1" si="179"/>
        <v>0</v>
      </c>
      <c r="K3273" s="7">
        <f t="shared" ca="1" si="179"/>
        <v>0</v>
      </c>
      <c r="L3273" s="7">
        <f t="shared" ca="1" si="180"/>
        <v>1</v>
      </c>
    </row>
    <row r="3274" spans="1:12" x14ac:dyDescent="0.3">
      <c r="A3274" s="6" t="s">
        <v>8033</v>
      </c>
      <c r="B3274" s="6">
        <v>35742.370017057845</v>
      </c>
      <c r="C3274" s="7" cm="1">
        <f t="array" aca="1" ref="C3274" ca="1">IFERROR(INDEX($B$2:$F$12500,MATCH($I3274&amp;C$1,$B$2:$B$12500&amp;$C$2:$C$12500,0),3),0)</f>
        <v>24837.266773212101</v>
      </c>
      <c r="D3274" s="7" cm="1">
        <f t="array" aca="1" ref="D3274" ca="1">IFERROR(INDEX($B$2:$F$12500,MATCH($I3274&amp;D$1,$B$2:$B$12500&amp;$C$2:$C$12500,0),3),0)</f>
        <v>10905.104570010943</v>
      </c>
      <c r="E3274" s="7" cm="1">
        <f t="array" aca="1" ref="E3274" ca="1">IFERROR(INDEX($B$2:$F$12500,MATCH($I3274&amp;E$1,$B$2:$B$12500&amp;$C$2:$C$12500,0),3),0)</f>
        <v>0</v>
      </c>
      <c r="F3274" s="7" cm="1">
        <f t="array" aca="1" ref="F3274" ca="1">IFERROR(INDEX($B$2:$F$12500,MATCH($I3274&amp;F$1,$B$2:$B$12500&amp;$C$2:$C$12500,0),3),0)</f>
        <v>0</v>
      </c>
      <c r="G3274" s="7">
        <f t="shared" ca="1" si="181"/>
        <v>35742.371343223043</v>
      </c>
      <c r="H3274" s="7">
        <f t="shared" ca="1" si="179"/>
        <v>0.69489700430638568</v>
      </c>
      <c r="I3274" s="7">
        <f t="shared" ca="1" si="179"/>
        <v>0.30510299569361427</v>
      </c>
      <c r="J3274" s="7">
        <f t="shared" ca="1" si="179"/>
        <v>0</v>
      </c>
      <c r="K3274" s="7">
        <f t="shared" ca="1" si="179"/>
        <v>0</v>
      </c>
      <c r="L3274" s="7">
        <f t="shared" ca="1" si="180"/>
        <v>1</v>
      </c>
    </row>
    <row r="3275" spans="1:12" x14ac:dyDescent="0.3">
      <c r="A3275" s="6" t="s">
        <v>8034</v>
      </c>
      <c r="B3275" s="6">
        <v>1157.5912330733372</v>
      </c>
      <c r="C3275" s="7" cm="1">
        <f t="array" aca="1" ref="C3275" ca="1">IFERROR(INDEX($B$2:$F$12500,MATCH($I3275&amp;C$1,$B$2:$B$12500&amp;$C$2:$C$12500,0),3),0)</f>
        <v>0</v>
      </c>
      <c r="D3275" s="7" cm="1">
        <f t="array" aca="1" ref="D3275" ca="1">IFERROR(INDEX($B$2:$F$12500,MATCH($I3275&amp;D$1,$B$2:$B$12500&amp;$C$2:$C$12500,0),3),0)</f>
        <v>1157.5912330701067</v>
      </c>
      <c r="E3275" s="7" cm="1">
        <f t="array" aca="1" ref="E3275" ca="1">IFERROR(INDEX($B$2:$F$12500,MATCH($I3275&amp;E$1,$B$2:$B$12500&amp;$C$2:$C$12500,0),3),0)</f>
        <v>0</v>
      </c>
      <c r="F3275" s="7" cm="1">
        <f t="array" aca="1" ref="F3275" ca="1">IFERROR(INDEX($B$2:$F$12500,MATCH($I3275&amp;F$1,$B$2:$B$12500&amp;$C$2:$C$12500,0),3),0)</f>
        <v>0</v>
      </c>
      <c r="G3275" s="7">
        <f t="shared" ca="1" si="181"/>
        <v>1157.5912330701067</v>
      </c>
      <c r="H3275" s="7">
        <f t="shared" ca="1" si="179"/>
        <v>0</v>
      </c>
      <c r="I3275" s="7">
        <f t="shared" ca="1" si="179"/>
        <v>1</v>
      </c>
      <c r="J3275" s="7">
        <f t="shared" ca="1" si="179"/>
        <v>0</v>
      </c>
      <c r="K3275" s="7">
        <f t="shared" ca="1" si="179"/>
        <v>0</v>
      </c>
      <c r="L3275" s="7">
        <f t="shared" ca="1" si="180"/>
        <v>1</v>
      </c>
    </row>
    <row r="3276" spans="1:12" x14ac:dyDescent="0.3">
      <c r="A3276" s="6" t="s">
        <v>8035</v>
      </c>
      <c r="B3276" s="6">
        <v>112634.83241601971</v>
      </c>
      <c r="C3276" s="7" cm="1">
        <f t="array" aca="1" ref="C3276" ca="1">IFERROR(INDEX($B$2:$F$12500,MATCH($I3276&amp;C$1,$B$2:$B$12500&amp;$C$2:$C$12500,0),3),0)</f>
        <v>19919.891126223483</v>
      </c>
      <c r="D3276" s="7" cm="1">
        <f t="array" aca="1" ref="D3276" ca="1">IFERROR(INDEX($B$2:$F$12500,MATCH($I3276&amp;D$1,$B$2:$B$12500&amp;$C$2:$C$12500,0),3),0)</f>
        <v>92714.940419659819</v>
      </c>
      <c r="E3276" s="7" cm="1">
        <f t="array" aca="1" ref="E3276" ca="1">IFERROR(INDEX($B$2:$F$12500,MATCH($I3276&amp;E$1,$B$2:$B$12500&amp;$C$2:$C$12500,0),3),0)</f>
        <v>0</v>
      </c>
      <c r="F3276" s="7" cm="1">
        <f t="array" aca="1" ref="F3276" ca="1">IFERROR(INDEX($B$2:$F$12500,MATCH($I3276&amp;F$1,$B$2:$B$12500&amp;$C$2:$C$12500,0),3),0)</f>
        <v>0</v>
      </c>
      <c r="G3276" s="7">
        <f t="shared" ca="1" si="181"/>
        <v>112634.83154588329</v>
      </c>
      <c r="H3276" s="7">
        <f t="shared" ca="1" si="179"/>
        <v>0.17685373922816097</v>
      </c>
      <c r="I3276" s="7">
        <f t="shared" ca="1" si="179"/>
        <v>0.82314626077183906</v>
      </c>
      <c r="J3276" s="7">
        <f t="shared" ca="1" si="179"/>
        <v>0</v>
      </c>
      <c r="K3276" s="7">
        <f t="shared" ca="1" si="179"/>
        <v>0</v>
      </c>
      <c r="L3276" s="7">
        <f t="shared" ca="1" si="180"/>
        <v>1</v>
      </c>
    </row>
    <row r="3277" spans="1:12" x14ac:dyDescent="0.3">
      <c r="A3277" s="6" t="s">
        <v>8036</v>
      </c>
      <c r="B3277" s="6">
        <v>58173.682574265906</v>
      </c>
      <c r="C3277" s="7" cm="1">
        <f t="array" aca="1" ref="C3277" ca="1">IFERROR(INDEX($B$2:$F$12500,MATCH($I3277&amp;C$1,$B$2:$B$12500&amp;$C$2:$C$12500,0),3),0)</f>
        <v>50217.448123533461</v>
      </c>
      <c r="D3277" s="7" cm="1">
        <f t="array" aca="1" ref="D3277" ca="1">IFERROR(INDEX($B$2:$F$12500,MATCH($I3277&amp;D$1,$B$2:$B$12500&amp;$C$2:$C$12500,0),3),0)</f>
        <v>7956.2364390994107</v>
      </c>
      <c r="E3277" s="7" cm="1">
        <f t="array" aca="1" ref="E3277" ca="1">IFERROR(INDEX($B$2:$F$12500,MATCH($I3277&amp;E$1,$B$2:$B$12500&amp;$C$2:$C$12500,0),3),0)</f>
        <v>0</v>
      </c>
      <c r="F3277" s="7" cm="1">
        <f t="array" aca="1" ref="F3277" ca="1">IFERROR(INDEX($B$2:$F$12500,MATCH($I3277&amp;F$1,$B$2:$B$12500&amp;$C$2:$C$12500,0),3),0)</f>
        <v>0</v>
      </c>
      <c r="G3277" s="7">
        <f t="shared" ca="1" si="181"/>
        <v>58173.684562632872</v>
      </c>
      <c r="H3277" s="7">
        <f t="shared" ca="1" si="179"/>
        <v>0.86323306665347443</v>
      </c>
      <c r="I3277" s="7">
        <f t="shared" ca="1" si="179"/>
        <v>0.13676693334652551</v>
      </c>
      <c r="J3277" s="7">
        <f t="shared" ca="1" si="179"/>
        <v>0</v>
      </c>
      <c r="K3277" s="7">
        <f t="shared" ca="1" si="179"/>
        <v>0</v>
      </c>
      <c r="L3277" s="7">
        <f t="shared" ca="1" si="180"/>
        <v>1</v>
      </c>
    </row>
    <row r="3278" spans="1:12" x14ac:dyDescent="0.3">
      <c r="A3278" s="6" t="s">
        <v>8037</v>
      </c>
      <c r="B3278" s="6">
        <v>5660.1463982094429</v>
      </c>
      <c r="C3278" s="7" cm="1">
        <f t="array" aca="1" ref="C3278" ca="1">IFERROR(INDEX($B$2:$F$12500,MATCH($I3278&amp;C$1,$B$2:$B$12500&amp;$C$2:$C$12500,0),3),0)</f>
        <v>5660.1463981329707</v>
      </c>
      <c r="D3278" s="7" cm="1">
        <f t="array" aca="1" ref="D3278" ca="1">IFERROR(INDEX($B$2:$F$12500,MATCH($I3278&amp;D$1,$B$2:$B$12500&amp;$C$2:$C$12500,0),3),0)</f>
        <v>0</v>
      </c>
      <c r="E3278" s="7" cm="1">
        <f t="array" aca="1" ref="E3278" ca="1">IFERROR(INDEX($B$2:$F$12500,MATCH($I3278&amp;E$1,$B$2:$B$12500&amp;$C$2:$C$12500,0),3),0)</f>
        <v>0</v>
      </c>
      <c r="F3278" s="7" cm="1">
        <f t="array" aca="1" ref="F3278" ca="1">IFERROR(INDEX($B$2:$F$12500,MATCH($I3278&amp;F$1,$B$2:$B$12500&amp;$C$2:$C$12500,0),3),0)</f>
        <v>0</v>
      </c>
      <c r="G3278" s="7">
        <f t="shared" ca="1" si="181"/>
        <v>5660.1463981329707</v>
      </c>
      <c r="H3278" s="7">
        <f t="shared" ca="1" si="179"/>
        <v>1</v>
      </c>
      <c r="I3278" s="7">
        <f t="shared" ca="1" si="179"/>
        <v>0</v>
      </c>
      <c r="J3278" s="7">
        <f t="shared" ca="1" si="179"/>
        <v>0</v>
      </c>
      <c r="K3278" s="7">
        <f t="shared" ca="1" si="179"/>
        <v>0</v>
      </c>
      <c r="L3278" s="7">
        <f t="shared" ca="1" si="180"/>
        <v>1</v>
      </c>
    </row>
    <row r="3279" spans="1:12" x14ac:dyDescent="0.3">
      <c r="A3279" s="6" t="s">
        <v>8038</v>
      </c>
      <c r="B3279" s="6">
        <v>56604.350241569271</v>
      </c>
      <c r="C3279" s="7" cm="1">
        <f t="array" aca="1" ref="C3279" ca="1">IFERROR(INDEX($B$2:$F$12500,MATCH($I3279&amp;C$1,$B$2:$B$12500&amp;$C$2:$C$12500,0),3),0)</f>
        <v>56225.679081989772</v>
      </c>
      <c r="D3279" s="7" cm="1">
        <f t="array" aca="1" ref="D3279" ca="1">IFERROR(INDEX($B$2:$F$12500,MATCH($I3279&amp;D$1,$B$2:$B$12500&amp;$C$2:$C$12500,0),3),0)</f>
        <v>378.67065961817269</v>
      </c>
      <c r="E3279" s="7" cm="1">
        <f t="array" aca="1" ref="E3279" ca="1">IFERROR(INDEX($B$2:$F$12500,MATCH($I3279&amp;E$1,$B$2:$B$12500&amp;$C$2:$C$12500,0),3),0)</f>
        <v>0</v>
      </c>
      <c r="F3279" s="7" cm="1">
        <f t="array" aca="1" ref="F3279" ca="1">IFERROR(INDEX($B$2:$F$12500,MATCH($I3279&amp;F$1,$B$2:$B$12500&amp;$C$2:$C$12500,0),3),0)</f>
        <v>0</v>
      </c>
      <c r="G3279" s="7">
        <f t="shared" ca="1" si="181"/>
        <v>56604.349741607948</v>
      </c>
      <c r="H3279" s="7">
        <f t="shared" ca="1" si="179"/>
        <v>0.99331021977380252</v>
      </c>
      <c r="I3279" s="7">
        <f t="shared" ca="1" si="179"/>
        <v>6.6897802261974343E-3</v>
      </c>
      <c r="J3279" s="7">
        <f t="shared" ca="1" si="179"/>
        <v>0</v>
      </c>
      <c r="K3279" s="7">
        <f t="shared" ca="1" si="179"/>
        <v>0</v>
      </c>
      <c r="L3279" s="7">
        <f t="shared" ca="1" si="180"/>
        <v>1</v>
      </c>
    </row>
    <row r="3280" spans="1:12" x14ac:dyDescent="0.3">
      <c r="A3280" s="6" t="s">
        <v>8039</v>
      </c>
      <c r="B3280" s="6">
        <v>39814.244593433999</v>
      </c>
      <c r="C3280" s="7" cm="1">
        <f t="array" aca="1" ref="C3280" ca="1">IFERROR(INDEX($B$2:$F$12500,MATCH($I3280&amp;C$1,$B$2:$B$12500&amp;$C$2:$C$12500,0),3),0)</f>
        <v>39814.244593497853</v>
      </c>
      <c r="D3280" s="7" cm="1">
        <f t="array" aca="1" ref="D3280" ca="1">IFERROR(INDEX($B$2:$F$12500,MATCH($I3280&amp;D$1,$B$2:$B$12500&amp;$C$2:$C$12500,0),3),0)</f>
        <v>0</v>
      </c>
      <c r="E3280" s="7" cm="1">
        <f t="array" aca="1" ref="E3280" ca="1">IFERROR(INDEX($B$2:$F$12500,MATCH($I3280&amp;E$1,$B$2:$B$12500&amp;$C$2:$C$12500,0),3),0)</f>
        <v>0</v>
      </c>
      <c r="F3280" s="7" cm="1">
        <f t="array" aca="1" ref="F3280" ca="1">IFERROR(INDEX($B$2:$F$12500,MATCH($I3280&amp;F$1,$B$2:$B$12500&amp;$C$2:$C$12500,0),3),0)</f>
        <v>0</v>
      </c>
      <c r="G3280" s="7">
        <f t="shared" ca="1" si="181"/>
        <v>39814.244593497853</v>
      </c>
      <c r="H3280" s="7">
        <f t="shared" ca="1" si="179"/>
        <v>1</v>
      </c>
      <c r="I3280" s="7">
        <f t="shared" ca="1" si="179"/>
        <v>0</v>
      </c>
      <c r="J3280" s="7">
        <f t="shared" ca="1" si="179"/>
        <v>0</v>
      </c>
      <c r="K3280" s="7">
        <f t="shared" ca="1" si="179"/>
        <v>0</v>
      </c>
      <c r="L3280" s="7">
        <f t="shared" ca="1" si="180"/>
        <v>1</v>
      </c>
    </row>
    <row r="3281" spans="1:12" x14ac:dyDescent="0.3">
      <c r="A3281" s="6" t="s">
        <v>8040</v>
      </c>
      <c r="B3281" s="6">
        <v>167246.06994525678</v>
      </c>
      <c r="C3281" s="7" cm="1">
        <f t="array" aca="1" ref="C3281" ca="1">IFERROR(INDEX($B$2:$F$12500,MATCH($I3281&amp;C$1,$B$2:$B$12500&amp;$C$2:$C$12500,0),3),0)</f>
        <v>122517.69582890914</v>
      </c>
      <c r="D3281" s="7" cm="1">
        <f t="array" aca="1" ref="D3281" ca="1">IFERROR(INDEX($B$2:$F$12500,MATCH($I3281&amp;D$1,$B$2:$B$12500&amp;$C$2:$C$12500,0),3),0)</f>
        <v>44728.373368794673</v>
      </c>
      <c r="E3281" s="7" cm="1">
        <f t="array" aca="1" ref="E3281" ca="1">IFERROR(INDEX($B$2:$F$12500,MATCH($I3281&amp;E$1,$B$2:$B$12500&amp;$C$2:$C$12500,0),3),0)</f>
        <v>0</v>
      </c>
      <c r="F3281" s="7" cm="1">
        <f t="array" aca="1" ref="F3281" ca="1">IFERROR(INDEX($B$2:$F$12500,MATCH($I3281&amp;F$1,$B$2:$B$12500&amp;$C$2:$C$12500,0),3),0)</f>
        <v>0</v>
      </c>
      <c r="G3281" s="7">
        <f t="shared" ca="1" si="181"/>
        <v>167246.06919770382</v>
      </c>
      <c r="H3281" s="7">
        <f t="shared" ca="1" si="179"/>
        <v>0.73255949402361931</v>
      </c>
      <c r="I3281" s="7">
        <f t="shared" ca="1" si="179"/>
        <v>0.26744050597638058</v>
      </c>
      <c r="J3281" s="7">
        <f t="shared" ca="1" si="179"/>
        <v>0</v>
      </c>
      <c r="K3281" s="7">
        <f t="shared" ca="1" si="179"/>
        <v>0</v>
      </c>
      <c r="L3281" s="7">
        <f t="shared" ca="1" si="180"/>
        <v>0.99999999999999989</v>
      </c>
    </row>
    <row r="3282" spans="1:12" x14ac:dyDescent="0.3">
      <c r="A3282" s="6" t="s">
        <v>8041</v>
      </c>
      <c r="B3282" s="6">
        <v>32477.745413645011</v>
      </c>
      <c r="C3282" s="7" cm="1">
        <f t="array" aca="1" ref="C3282" ca="1">IFERROR(INDEX($B$2:$F$12500,MATCH($I3282&amp;C$1,$B$2:$B$12500&amp;$C$2:$C$12500,0),3),0)</f>
        <v>32477.74618180783</v>
      </c>
      <c r="D3282" s="7" cm="1">
        <f t="array" aca="1" ref="D3282" ca="1">IFERROR(INDEX($B$2:$F$12500,MATCH($I3282&amp;D$1,$B$2:$B$12500&amp;$C$2:$C$12500,0),3),0)</f>
        <v>0</v>
      </c>
      <c r="E3282" s="7" cm="1">
        <f t="array" aca="1" ref="E3282" ca="1">IFERROR(INDEX($B$2:$F$12500,MATCH($I3282&amp;E$1,$B$2:$B$12500&amp;$C$2:$C$12500,0),3),0)</f>
        <v>0</v>
      </c>
      <c r="F3282" s="7" cm="1">
        <f t="array" aca="1" ref="F3282" ca="1">IFERROR(INDEX($B$2:$F$12500,MATCH($I3282&amp;F$1,$B$2:$B$12500&amp;$C$2:$C$12500,0),3),0)</f>
        <v>0</v>
      </c>
      <c r="G3282" s="7">
        <f t="shared" ca="1" si="181"/>
        <v>32477.74618180783</v>
      </c>
      <c r="H3282" s="7">
        <f t="shared" ca="1" si="179"/>
        <v>1</v>
      </c>
      <c r="I3282" s="7">
        <f t="shared" ca="1" si="179"/>
        <v>0</v>
      </c>
      <c r="J3282" s="7">
        <f t="shared" ca="1" si="179"/>
        <v>0</v>
      </c>
      <c r="K3282" s="7">
        <f t="shared" ca="1" si="179"/>
        <v>0</v>
      </c>
      <c r="L3282" s="7">
        <f t="shared" ca="1" si="180"/>
        <v>1</v>
      </c>
    </row>
    <row r="3283" spans="1:12" x14ac:dyDescent="0.3">
      <c r="A3283" s="6" t="s">
        <v>8042</v>
      </c>
      <c r="B3283" s="6">
        <v>547359.48353953683</v>
      </c>
      <c r="C3283" s="7" cm="1">
        <f t="array" aca="1" ref="C3283" ca="1">IFERROR(INDEX($B$2:$F$12500,MATCH($I3283&amp;C$1,$B$2:$B$12500&amp;$C$2:$C$12500,0),3),0)</f>
        <v>483302.54451838182</v>
      </c>
      <c r="D3283" s="7" cm="1">
        <f t="array" aca="1" ref="D3283" ca="1">IFERROR(INDEX($B$2:$F$12500,MATCH($I3283&amp;D$1,$B$2:$B$12500&amp;$C$2:$C$12500,0),3),0)</f>
        <v>64056.941645465551</v>
      </c>
      <c r="E3283" s="7" cm="1">
        <f t="array" aca="1" ref="E3283" ca="1">IFERROR(INDEX($B$2:$F$12500,MATCH($I3283&amp;E$1,$B$2:$B$12500&amp;$C$2:$C$12500,0),3),0)</f>
        <v>0</v>
      </c>
      <c r="F3283" s="7" cm="1">
        <f t="array" aca="1" ref="F3283" ca="1">IFERROR(INDEX($B$2:$F$12500,MATCH($I3283&amp;F$1,$B$2:$B$12500&amp;$C$2:$C$12500,0),3),0)</f>
        <v>0</v>
      </c>
      <c r="G3283" s="7">
        <f t="shared" ca="1" si="181"/>
        <v>547359.48616384738</v>
      </c>
      <c r="H3283" s="7">
        <f t="shared" ca="1" si="179"/>
        <v>0.8829709847646805</v>
      </c>
      <c r="I3283" s="7">
        <f t="shared" ca="1" si="179"/>
        <v>0.1170290152353195</v>
      </c>
      <c r="J3283" s="7">
        <f t="shared" ca="1" si="179"/>
        <v>0</v>
      </c>
      <c r="K3283" s="7">
        <f t="shared" ca="1" si="179"/>
        <v>0</v>
      </c>
      <c r="L3283" s="7">
        <f t="shared" ca="1" si="180"/>
        <v>1</v>
      </c>
    </row>
    <row r="3284" spans="1:12" x14ac:dyDescent="0.3">
      <c r="A3284" s="6" t="s">
        <v>8043</v>
      </c>
      <c r="B3284" s="6">
        <v>327693.69640129479</v>
      </c>
      <c r="C3284" s="7" cm="1">
        <f t="array" aca="1" ref="C3284" ca="1">IFERROR(INDEX($B$2:$F$12500,MATCH($I3284&amp;C$1,$B$2:$B$12500&amp;$C$2:$C$12500,0),3),0)</f>
        <v>318833.08308251208</v>
      </c>
      <c r="D3284" s="7" cm="1">
        <f t="array" aca="1" ref="D3284" ca="1">IFERROR(INDEX($B$2:$F$12500,MATCH($I3284&amp;D$1,$B$2:$B$12500&amp;$C$2:$C$12500,0),3),0)</f>
        <v>8860.6098225756414</v>
      </c>
      <c r="E3284" s="7" cm="1">
        <f t="array" aca="1" ref="E3284" ca="1">IFERROR(INDEX($B$2:$F$12500,MATCH($I3284&amp;E$1,$B$2:$B$12500&amp;$C$2:$C$12500,0),3),0)</f>
        <v>0</v>
      </c>
      <c r="F3284" s="7" cm="1">
        <f t="array" aca="1" ref="F3284" ca="1">IFERROR(INDEX($B$2:$F$12500,MATCH($I3284&amp;F$1,$B$2:$B$12500&amp;$C$2:$C$12500,0),3),0)</f>
        <v>0</v>
      </c>
      <c r="G3284" s="7">
        <f t="shared" ca="1" si="181"/>
        <v>327693.69290508772</v>
      </c>
      <c r="H3284" s="7">
        <f t="shared" ca="1" si="179"/>
        <v>0.97296069465352208</v>
      </c>
      <c r="I3284" s="7">
        <f t="shared" ca="1" si="179"/>
        <v>2.7039305346477947E-2</v>
      </c>
      <c r="J3284" s="7">
        <f t="shared" ca="1" si="179"/>
        <v>0</v>
      </c>
      <c r="K3284" s="7">
        <f t="shared" ca="1" si="179"/>
        <v>0</v>
      </c>
      <c r="L3284" s="7">
        <f t="shared" ca="1" si="180"/>
        <v>1</v>
      </c>
    </row>
    <row r="3285" spans="1:12" x14ac:dyDescent="0.3">
      <c r="A3285" s="6" t="s">
        <v>8044</v>
      </c>
      <c r="B3285" s="6">
        <v>2452.9723478346195</v>
      </c>
      <c r="C3285" s="7" cm="1">
        <f t="array" aca="1" ref="C3285" ca="1">IFERROR(INDEX($B$2:$F$12500,MATCH($I3285&amp;C$1,$B$2:$B$12500&amp;$C$2:$C$12500,0),3),0)</f>
        <v>2452.9723478806568</v>
      </c>
      <c r="D3285" s="7" cm="1">
        <f t="array" aca="1" ref="D3285" ca="1">IFERROR(INDEX($B$2:$F$12500,MATCH($I3285&amp;D$1,$B$2:$B$12500&amp;$C$2:$C$12500,0),3),0)</f>
        <v>0</v>
      </c>
      <c r="E3285" s="7" cm="1">
        <f t="array" aca="1" ref="E3285" ca="1">IFERROR(INDEX($B$2:$F$12500,MATCH($I3285&amp;E$1,$B$2:$B$12500&amp;$C$2:$C$12500,0),3),0)</f>
        <v>0</v>
      </c>
      <c r="F3285" s="7" cm="1">
        <f t="array" aca="1" ref="F3285" ca="1">IFERROR(INDEX($B$2:$F$12500,MATCH($I3285&amp;F$1,$B$2:$B$12500&amp;$C$2:$C$12500,0),3),0)</f>
        <v>0</v>
      </c>
      <c r="G3285" s="7">
        <f t="shared" ca="1" si="181"/>
        <v>2452.9723478806568</v>
      </c>
      <c r="H3285" s="7">
        <f t="shared" ca="1" si="179"/>
        <v>1</v>
      </c>
      <c r="I3285" s="7">
        <f t="shared" ca="1" si="179"/>
        <v>0</v>
      </c>
      <c r="J3285" s="7">
        <f t="shared" ca="1" si="179"/>
        <v>0</v>
      </c>
      <c r="K3285" s="7">
        <f t="shared" ca="1" si="179"/>
        <v>0</v>
      </c>
      <c r="L3285" s="7">
        <f t="shared" ca="1" si="180"/>
        <v>1</v>
      </c>
    </row>
    <row r="3286" spans="1:12" x14ac:dyDescent="0.3">
      <c r="A3286" s="6" t="s">
        <v>8045</v>
      </c>
      <c r="B3286" s="6">
        <v>47146.497070370126</v>
      </c>
      <c r="C3286" s="7" cm="1">
        <f t="array" aca="1" ref="C3286" ca="1">IFERROR(INDEX($B$2:$F$12500,MATCH($I3286&amp;C$1,$B$2:$B$12500&amp;$C$2:$C$12500,0),3),0)</f>
        <v>47146.497118108309</v>
      </c>
      <c r="D3286" s="7" cm="1">
        <f t="array" aca="1" ref="D3286" ca="1">IFERROR(INDEX($B$2:$F$12500,MATCH($I3286&amp;D$1,$B$2:$B$12500&amp;$C$2:$C$12500,0),3),0)</f>
        <v>0</v>
      </c>
      <c r="E3286" s="7" cm="1">
        <f t="array" aca="1" ref="E3286" ca="1">IFERROR(INDEX($B$2:$F$12500,MATCH($I3286&amp;E$1,$B$2:$B$12500&amp;$C$2:$C$12500,0),3),0)</f>
        <v>0</v>
      </c>
      <c r="F3286" s="7" cm="1">
        <f t="array" aca="1" ref="F3286" ca="1">IFERROR(INDEX($B$2:$F$12500,MATCH($I3286&amp;F$1,$B$2:$B$12500&amp;$C$2:$C$12500,0),3),0)</f>
        <v>0</v>
      </c>
      <c r="G3286" s="7">
        <f t="shared" ca="1" si="181"/>
        <v>47146.497118108309</v>
      </c>
      <c r="H3286" s="7">
        <f t="shared" ca="1" si="179"/>
        <v>1</v>
      </c>
      <c r="I3286" s="7">
        <f t="shared" ca="1" si="179"/>
        <v>0</v>
      </c>
      <c r="J3286" s="7">
        <f t="shared" ca="1" si="179"/>
        <v>0</v>
      </c>
      <c r="K3286" s="7">
        <f t="shared" ca="1" si="179"/>
        <v>0</v>
      </c>
      <c r="L3286" s="7">
        <f t="shared" ca="1" si="180"/>
        <v>1</v>
      </c>
    </row>
    <row r="3287" spans="1:12" x14ac:dyDescent="0.3">
      <c r="A3287" s="6" t="s">
        <v>8046</v>
      </c>
      <c r="B3287" s="6">
        <v>60969.049597411431</v>
      </c>
      <c r="C3287" s="7" cm="1">
        <f t="array" aca="1" ref="C3287" ca="1">IFERROR(INDEX($B$2:$F$12500,MATCH($I3287&amp;C$1,$B$2:$B$12500&amp;$C$2:$C$12500,0),3),0)</f>
        <v>60969.049645170904</v>
      </c>
      <c r="D3287" s="7" cm="1">
        <f t="array" aca="1" ref="D3287" ca="1">IFERROR(INDEX($B$2:$F$12500,MATCH($I3287&amp;D$1,$B$2:$B$12500&amp;$C$2:$C$12500,0),3),0)</f>
        <v>0</v>
      </c>
      <c r="E3287" s="7" cm="1">
        <f t="array" aca="1" ref="E3287" ca="1">IFERROR(INDEX($B$2:$F$12500,MATCH($I3287&amp;E$1,$B$2:$B$12500&amp;$C$2:$C$12500,0),3),0)</f>
        <v>0</v>
      </c>
      <c r="F3287" s="7" cm="1">
        <f t="array" aca="1" ref="F3287" ca="1">IFERROR(INDEX($B$2:$F$12500,MATCH($I3287&amp;F$1,$B$2:$B$12500&amp;$C$2:$C$12500,0),3),0)</f>
        <v>0</v>
      </c>
      <c r="G3287" s="7">
        <f t="shared" ca="1" si="181"/>
        <v>60969.049645170904</v>
      </c>
      <c r="H3287" s="7">
        <f t="shared" ca="1" si="179"/>
        <v>1</v>
      </c>
      <c r="I3287" s="7">
        <f t="shared" ca="1" si="179"/>
        <v>0</v>
      </c>
      <c r="J3287" s="7">
        <f t="shared" ca="1" si="179"/>
        <v>0</v>
      </c>
      <c r="K3287" s="7">
        <f t="shared" ca="1" si="179"/>
        <v>0</v>
      </c>
      <c r="L3287" s="7">
        <f t="shared" ca="1" si="180"/>
        <v>1</v>
      </c>
    </row>
    <row r="3288" spans="1:12" x14ac:dyDescent="0.3">
      <c r="A3288" s="6" t="s">
        <v>8047</v>
      </c>
      <c r="B3288" s="6">
        <v>75460.392759986251</v>
      </c>
      <c r="C3288" s="7" cm="1">
        <f t="array" aca="1" ref="C3288" ca="1">IFERROR(INDEX($B$2:$F$12500,MATCH($I3288&amp;C$1,$B$2:$B$12500&amp;$C$2:$C$12500,0),3),0)</f>
        <v>75460.392760190967</v>
      </c>
      <c r="D3288" s="7" cm="1">
        <f t="array" aca="1" ref="D3288" ca="1">IFERROR(INDEX($B$2:$F$12500,MATCH($I3288&amp;D$1,$B$2:$B$12500&amp;$C$2:$C$12500,0),3),0)</f>
        <v>0</v>
      </c>
      <c r="E3288" s="7" cm="1">
        <f t="array" aca="1" ref="E3288" ca="1">IFERROR(INDEX($B$2:$F$12500,MATCH($I3288&amp;E$1,$B$2:$B$12500&amp;$C$2:$C$12500,0),3),0)</f>
        <v>0</v>
      </c>
      <c r="F3288" s="7" cm="1">
        <f t="array" aca="1" ref="F3288" ca="1">IFERROR(INDEX($B$2:$F$12500,MATCH($I3288&amp;F$1,$B$2:$B$12500&amp;$C$2:$C$12500,0),3),0)</f>
        <v>0</v>
      </c>
      <c r="G3288" s="7">
        <f t="shared" ca="1" si="181"/>
        <v>75460.392760190967</v>
      </c>
      <c r="H3288" s="7">
        <f t="shared" ca="1" si="179"/>
        <v>1</v>
      </c>
      <c r="I3288" s="7">
        <f t="shared" ca="1" si="179"/>
        <v>0</v>
      </c>
      <c r="J3288" s="7">
        <f t="shared" ca="1" si="179"/>
        <v>0</v>
      </c>
      <c r="K3288" s="7">
        <f t="shared" ca="1" si="179"/>
        <v>0</v>
      </c>
      <c r="L3288" s="7">
        <f t="shared" ca="1" si="180"/>
        <v>1</v>
      </c>
    </row>
    <row r="3289" spans="1:12" x14ac:dyDescent="0.3">
      <c r="A3289" s="6" t="s">
        <v>8048</v>
      </c>
      <c r="B3289" s="6">
        <v>11351.756544894106</v>
      </c>
      <c r="C3289" s="7" cm="1">
        <f t="array" aca="1" ref="C3289" ca="1">IFERROR(INDEX($B$2:$F$12500,MATCH($I3289&amp;C$1,$B$2:$B$12500&amp;$C$2:$C$12500,0),3),0)</f>
        <v>11351.756544930504</v>
      </c>
      <c r="D3289" s="7" cm="1">
        <f t="array" aca="1" ref="D3289" ca="1">IFERROR(INDEX($B$2:$F$12500,MATCH($I3289&amp;D$1,$B$2:$B$12500&amp;$C$2:$C$12500,0),3),0)</f>
        <v>0</v>
      </c>
      <c r="E3289" s="7" cm="1">
        <f t="array" aca="1" ref="E3289" ca="1">IFERROR(INDEX($B$2:$F$12500,MATCH($I3289&amp;E$1,$B$2:$B$12500&amp;$C$2:$C$12500,0),3),0)</f>
        <v>0</v>
      </c>
      <c r="F3289" s="7" cm="1">
        <f t="array" aca="1" ref="F3289" ca="1">IFERROR(INDEX($B$2:$F$12500,MATCH($I3289&amp;F$1,$B$2:$B$12500&amp;$C$2:$C$12500,0),3),0)</f>
        <v>0</v>
      </c>
      <c r="G3289" s="7">
        <f t="shared" ca="1" si="181"/>
        <v>11351.756544930504</v>
      </c>
      <c r="H3289" s="7">
        <f t="shared" ca="1" si="179"/>
        <v>1</v>
      </c>
      <c r="I3289" s="7">
        <f t="shared" ca="1" si="179"/>
        <v>0</v>
      </c>
      <c r="J3289" s="7">
        <f t="shared" ca="1" si="179"/>
        <v>0</v>
      </c>
      <c r="K3289" s="7">
        <f t="shared" ca="1" si="179"/>
        <v>0</v>
      </c>
      <c r="L3289" s="7">
        <f t="shared" ca="1" si="180"/>
        <v>1</v>
      </c>
    </row>
    <row r="3290" spans="1:12" x14ac:dyDescent="0.3">
      <c r="A3290" s="6" t="s">
        <v>8049</v>
      </c>
      <c r="B3290" s="6">
        <v>15982.303258363252</v>
      </c>
      <c r="C3290" s="7" cm="1">
        <f t="array" aca="1" ref="C3290" ca="1">IFERROR(INDEX($B$2:$F$12500,MATCH($I3290&amp;C$1,$B$2:$B$12500&amp;$C$2:$C$12500,0),3),0)</f>
        <v>15982.303258430496</v>
      </c>
      <c r="D3290" s="7" cm="1">
        <f t="array" aca="1" ref="D3290" ca="1">IFERROR(INDEX($B$2:$F$12500,MATCH($I3290&amp;D$1,$B$2:$B$12500&amp;$C$2:$C$12500,0),3),0)</f>
        <v>0</v>
      </c>
      <c r="E3290" s="7" cm="1">
        <f t="array" aca="1" ref="E3290" ca="1">IFERROR(INDEX($B$2:$F$12500,MATCH($I3290&amp;E$1,$B$2:$B$12500&amp;$C$2:$C$12500,0),3),0)</f>
        <v>0</v>
      </c>
      <c r="F3290" s="7" cm="1">
        <f t="array" aca="1" ref="F3290" ca="1">IFERROR(INDEX($B$2:$F$12500,MATCH($I3290&amp;F$1,$B$2:$B$12500&amp;$C$2:$C$12500,0),3),0)</f>
        <v>0</v>
      </c>
      <c r="G3290" s="7">
        <f t="shared" ca="1" si="181"/>
        <v>15982.303258430496</v>
      </c>
      <c r="H3290" s="7">
        <f t="shared" ca="1" si="179"/>
        <v>1</v>
      </c>
      <c r="I3290" s="7">
        <f t="shared" ca="1" si="179"/>
        <v>0</v>
      </c>
      <c r="J3290" s="7">
        <f t="shared" ca="1" si="179"/>
        <v>0</v>
      </c>
      <c r="K3290" s="7">
        <f t="shared" ca="1" si="179"/>
        <v>0</v>
      </c>
      <c r="L3290" s="7">
        <f t="shared" ca="1" si="180"/>
        <v>1</v>
      </c>
    </row>
    <row r="3291" spans="1:12" x14ac:dyDescent="0.3">
      <c r="A3291" s="6" t="s">
        <v>8050</v>
      </c>
      <c r="B3291" s="6">
        <v>64805.201731383364</v>
      </c>
      <c r="C3291" s="7" cm="1">
        <f t="array" aca="1" ref="C3291" ca="1">IFERROR(INDEX($B$2:$F$12500,MATCH($I3291&amp;C$1,$B$2:$B$12500&amp;$C$2:$C$12500,0),3),0)</f>
        <v>22744.870926460149</v>
      </c>
      <c r="D3291" s="7" cm="1">
        <f t="array" aca="1" ref="D3291" ca="1">IFERROR(INDEX($B$2:$F$12500,MATCH($I3291&amp;D$1,$B$2:$B$12500&amp;$C$2:$C$12500,0),3),0)</f>
        <v>26812.728955388677</v>
      </c>
      <c r="E3291" s="7" cm="1">
        <f t="array" aca="1" ref="E3291" ca="1">IFERROR(INDEX($B$2:$F$12500,MATCH($I3291&amp;E$1,$B$2:$B$12500&amp;$C$2:$C$12500,0),3),0)</f>
        <v>15247.600154694455</v>
      </c>
      <c r="F3291" s="7" cm="1">
        <f t="array" aca="1" ref="F3291" ca="1">IFERROR(INDEX($B$2:$F$12500,MATCH($I3291&amp;F$1,$B$2:$B$12500&amp;$C$2:$C$12500,0),3),0)</f>
        <v>0</v>
      </c>
      <c r="G3291" s="7">
        <f t="shared" ca="1" si="181"/>
        <v>64805.200036543283</v>
      </c>
      <c r="H3291" s="7">
        <f t="shared" ca="1" si="179"/>
        <v>0.35097292985183975</v>
      </c>
      <c r="I3291" s="7">
        <f t="shared" ca="1" si="179"/>
        <v>0.41374347953974577</v>
      </c>
      <c r="J3291" s="7">
        <f t="shared" ca="1" si="179"/>
        <v>0.23528359060841444</v>
      </c>
      <c r="K3291" s="7">
        <f t="shared" ca="1" si="179"/>
        <v>0</v>
      </c>
      <c r="L3291" s="7">
        <f t="shared" ca="1" si="180"/>
        <v>0.99999999999999989</v>
      </c>
    </row>
    <row r="3292" spans="1:12" x14ac:dyDescent="0.3">
      <c r="A3292" s="6" t="s">
        <v>8051</v>
      </c>
      <c r="B3292" s="6">
        <v>35296.157365845524</v>
      </c>
      <c r="C3292" s="7" cm="1">
        <f t="array" aca="1" ref="C3292" ca="1">IFERROR(INDEX($B$2:$F$12500,MATCH($I3292&amp;C$1,$B$2:$B$12500&amp;$C$2:$C$12500,0),3),0)</f>
        <v>262.50552083285419</v>
      </c>
      <c r="D3292" s="7" cm="1">
        <f t="array" aca="1" ref="D3292" ca="1">IFERROR(INDEX($B$2:$F$12500,MATCH($I3292&amp;D$1,$B$2:$B$12500&amp;$C$2:$C$12500,0),3),0)</f>
        <v>0</v>
      </c>
      <c r="E3292" s="7" cm="1">
        <f t="array" aca="1" ref="E3292" ca="1">IFERROR(INDEX($B$2:$F$12500,MATCH($I3292&amp;E$1,$B$2:$B$12500&amp;$C$2:$C$12500,0),3),0)</f>
        <v>26402.6003376484</v>
      </c>
      <c r="F3292" s="7" cm="1">
        <f t="array" aca="1" ref="F3292" ca="1">IFERROR(INDEX($B$2:$F$12500,MATCH($I3292&amp;F$1,$B$2:$B$12500&amp;$C$2:$C$12500,0),3),0)</f>
        <v>8631.0505655091238</v>
      </c>
      <c r="G3292" s="7">
        <f t="shared" ca="1" si="181"/>
        <v>35296.156423990382</v>
      </c>
      <c r="H3292" s="7">
        <f t="shared" ca="1" si="179"/>
        <v>7.437226809614666E-3</v>
      </c>
      <c r="I3292" s="7">
        <f t="shared" ca="1" si="179"/>
        <v>0</v>
      </c>
      <c r="J3292" s="7">
        <f t="shared" ca="1" si="179"/>
        <v>0.74803046599438983</v>
      </c>
      <c r="K3292" s="7">
        <f t="shared" ca="1" si="179"/>
        <v>0.24453230719599545</v>
      </c>
      <c r="L3292" s="7">
        <f t="shared" ca="1" si="180"/>
        <v>1</v>
      </c>
    </row>
    <row r="3293" spans="1:12" x14ac:dyDescent="0.3">
      <c r="A3293" s="6" t="s">
        <v>8052</v>
      </c>
      <c r="B3293" s="6">
        <v>24417.172819877502</v>
      </c>
      <c r="C3293" s="7" cm="1">
        <f t="array" aca="1" ref="C3293" ca="1">IFERROR(INDEX($B$2:$F$12500,MATCH($I3293&amp;C$1,$B$2:$B$12500&amp;$C$2:$C$12500,0),3),0)</f>
        <v>49.826376281543737</v>
      </c>
      <c r="D3293" s="7" cm="1">
        <f t="array" aca="1" ref="D3293" ca="1">IFERROR(INDEX($B$2:$F$12500,MATCH($I3293&amp;D$1,$B$2:$B$12500&amp;$C$2:$C$12500,0),3),0)</f>
        <v>0</v>
      </c>
      <c r="E3293" s="7" cm="1">
        <f t="array" aca="1" ref="E3293" ca="1">IFERROR(INDEX($B$2:$F$12500,MATCH($I3293&amp;E$1,$B$2:$B$12500&amp;$C$2:$C$12500,0),3),0)</f>
        <v>10435.276830781908</v>
      </c>
      <c r="F3293" s="7" cm="1">
        <f t="array" aca="1" ref="F3293" ca="1">IFERROR(INDEX($B$2:$F$12500,MATCH($I3293&amp;F$1,$B$2:$B$12500&amp;$C$2:$C$12500,0),3),0)</f>
        <v>13932.071229078183</v>
      </c>
      <c r="G3293" s="7">
        <f t="shared" ca="1" si="181"/>
        <v>24417.174436141635</v>
      </c>
      <c r="H3293" s="7">
        <f t="shared" ca="1" si="179"/>
        <v>2.0406282640055228E-3</v>
      </c>
      <c r="I3293" s="7">
        <f t="shared" ca="1" si="179"/>
        <v>0</v>
      </c>
      <c r="J3293" s="7">
        <f t="shared" ca="1" si="179"/>
        <v>0.42737446374367938</v>
      </c>
      <c r="K3293" s="7">
        <f t="shared" ca="1" si="179"/>
        <v>0.57058490799231509</v>
      </c>
      <c r="L3293" s="7">
        <f t="shared" ca="1" si="180"/>
        <v>1</v>
      </c>
    </row>
    <row r="3294" spans="1:12" x14ac:dyDescent="0.3">
      <c r="A3294" s="6" t="s">
        <v>8053</v>
      </c>
      <c r="B3294" s="6">
        <v>45226.342111104306</v>
      </c>
      <c r="C3294" s="7" cm="1">
        <f t="array" aca="1" ref="C3294" ca="1">IFERROR(INDEX($B$2:$F$12500,MATCH($I3294&amp;C$1,$B$2:$B$12500&amp;$C$2:$C$12500,0),3),0)</f>
        <v>1698.5386827698655</v>
      </c>
      <c r="D3294" s="7" cm="1">
        <f t="array" aca="1" ref="D3294" ca="1">IFERROR(INDEX($B$2:$F$12500,MATCH($I3294&amp;D$1,$B$2:$B$12500&amp;$C$2:$C$12500,0),3),0)</f>
        <v>0</v>
      </c>
      <c r="E3294" s="7" cm="1">
        <f t="array" aca="1" ref="E3294" ca="1">IFERROR(INDEX($B$2:$F$12500,MATCH($I3294&amp;E$1,$B$2:$B$12500&amp;$C$2:$C$12500,0),3),0)</f>
        <v>7207.1917686239376</v>
      </c>
      <c r="F3294" s="7" cm="1">
        <f t="array" aca="1" ref="F3294" ca="1">IFERROR(INDEX($B$2:$F$12500,MATCH($I3294&amp;F$1,$B$2:$B$12500&amp;$C$2:$C$12500,0),3),0)</f>
        <v>36320.610369555201</v>
      </c>
      <c r="G3294" s="7">
        <f t="shared" ca="1" si="181"/>
        <v>45226.340820949001</v>
      </c>
      <c r="H3294" s="7">
        <f t="shared" ca="1" si="179"/>
        <v>3.7556403015100805E-2</v>
      </c>
      <c r="I3294" s="7">
        <f t="shared" ca="1" si="179"/>
        <v>0</v>
      </c>
      <c r="J3294" s="7">
        <f t="shared" ca="1" si="179"/>
        <v>0.15935827745068293</v>
      </c>
      <c r="K3294" s="7">
        <f t="shared" ca="1" si="179"/>
        <v>0.80308531953421636</v>
      </c>
      <c r="L3294" s="7">
        <f t="shared" ca="1" si="180"/>
        <v>1</v>
      </c>
    </row>
    <row r="3295" spans="1:12" x14ac:dyDescent="0.3">
      <c r="A3295" s="6" t="s">
        <v>8054</v>
      </c>
      <c r="B3295" s="6">
        <v>41187.360702978178</v>
      </c>
      <c r="C3295" s="7" cm="1">
        <f t="array" aca="1" ref="C3295" ca="1">IFERROR(INDEX($B$2:$F$12500,MATCH($I3295&amp;C$1,$B$2:$B$12500&amp;$C$2:$C$12500,0),3),0)</f>
        <v>7994.6626336467352</v>
      </c>
      <c r="D3295" s="7" cm="1">
        <f t="array" aca="1" ref="D3295" ca="1">IFERROR(INDEX($B$2:$F$12500,MATCH($I3295&amp;D$1,$B$2:$B$12500&amp;$C$2:$C$12500,0),3),0)</f>
        <v>0</v>
      </c>
      <c r="E3295" s="7" cm="1">
        <f t="array" aca="1" ref="E3295" ca="1">IFERROR(INDEX($B$2:$F$12500,MATCH($I3295&amp;E$1,$B$2:$B$12500&amp;$C$2:$C$12500,0),3),0)</f>
        <v>21216.56243676033</v>
      </c>
      <c r="F3295" s="7" cm="1">
        <f t="array" aca="1" ref="F3295" ca="1">IFERROR(INDEX($B$2:$F$12500,MATCH($I3295&amp;F$1,$B$2:$B$12500&amp;$C$2:$C$12500,0),3),0)</f>
        <v>11976.133152436527</v>
      </c>
      <c r="G3295" s="7">
        <f t="shared" ca="1" si="181"/>
        <v>41187.358222843592</v>
      </c>
      <c r="H3295" s="7">
        <f t="shared" ca="1" si="179"/>
        <v>0.19410476851639116</v>
      </c>
      <c r="I3295" s="7">
        <f t="shared" ca="1" si="179"/>
        <v>0</v>
      </c>
      <c r="J3295" s="7">
        <f t="shared" ca="1" si="179"/>
        <v>0.51512316769549615</v>
      </c>
      <c r="K3295" s="7">
        <f t="shared" ca="1" si="179"/>
        <v>0.29077206378811277</v>
      </c>
      <c r="L3295" s="7">
        <f t="shared" ca="1" si="180"/>
        <v>1</v>
      </c>
    </row>
    <row r="3296" spans="1:12" x14ac:dyDescent="0.3">
      <c r="A3296" s="6" t="s">
        <v>8055</v>
      </c>
      <c r="B3296" s="6">
        <v>45115.401673813925</v>
      </c>
      <c r="C3296" s="7" cm="1">
        <f t="array" aca="1" ref="C3296" ca="1">IFERROR(INDEX($B$2:$F$12500,MATCH($I3296&amp;C$1,$B$2:$B$12500&amp;$C$2:$C$12500,0),3),0)</f>
        <v>36775.922372940899</v>
      </c>
      <c r="D3296" s="7" cm="1">
        <f t="array" aca="1" ref="D3296" ca="1">IFERROR(INDEX($B$2:$F$12500,MATCH($I3296&amp;D$1,$B$2:$B$12500&amp;$C$2:$C$12500,0),3),0)</f>
        <v>0</v>
      </c>
      <c r="E3296" s="7" cm="1">
        <f t="array" aca="1" ref="E3296" ca="1">IFERROR(INDEX($B$2:$F$12500,MATCH($I3296&amp;E$1,$B$2:$B$12500&amp;$C$2:$C$12500,0),3),0)</f>
        <v>0</v>
      </c>
      <c r="F3296" s="7" cm="1">
        <f t="array" aca="1" ref="F3296" ca="1">IFERROR(INDEX($B$2:$F$12500,MATCH($I3296&amp;F$1,$B$2:$B$12500&amp;$C$2:$C$12500,0),3),0)</f>
        <v>8339.4789414567549</v>
      </c>
      <c r="G3296" s="7">
        <f t="shared" ca="1" si="181"/>
        <v>45115.401314397655</v>
      </c>
      <c r="H3296" s="7">
        <f t="shared" ca="1" si="179"/>
        <v>0.81515228284591623</v>
      </c>
      <c r="I3296" s="7">
        <f t="shared" ca="1" si="179"/>
        <v>0</v>
      </c>
      <c r="J3296" s="7">
        <f t="shared" ca="1" si="179"/>
        <v>0</v>
      </c>
      <c r="K3296" s="7">
        <f t="shared" ca="1" si="179"/>
        <v>0.18484771715408371</v>
      </c>
      <c r="L3296" s="7">
        <f t="shared" ca="1" si="180"/>
        <v>1</v>
      </c>
    </row>
    <row r="3297" spans="1:12" x14ac:dyDescent="0.3">
      <c r="A3297" s="6" t="s">
        <v>8056</v>
      </c>
      <c r="B3297" s="6">
        <v>289456.13352825592</v>
      </c>
      <c r="C3297" s="7" cm="1">
        <f t="array" aca="1" ref="C3297" ca="1">IFERROR(INDEX($B$2:$F$12500,MATCH($I3297&amp;C$1,$B$2:$B$12500&amp;$C$2:$C$12500,0),3),0)</f>
        <v>289119.71514560905</v>
      </c>
      <c r="D3297" s="7" cm="1">
        <f t="array" aca="1" ref="D3297" ca="1">IFERROR(INDEX($B$2:$F$12500,MATCH($I3297&amp;D$1,$B$2:$B$12500&amp;$C$2:$C$12500,0),3),0)</f>
        <v>0</v>
      </c>
      <c r="E3297" s="7" cm="1">
        <f t="array" aca="1" ref="E3297" ca="1">IFERROR(INDEX($B$2:$F$12500,MATCH($I3297&amp;E$1,$B$2:$B$12500&amp;$C$2:$C$12500,0),3),0)</f>
        <v>98.199232521372465</v>
      </c>
      <c r="F3297" s="7" cm="1">
        <f t="array" aca="1" ref="F3297" ca="1">IFERROR(INDEX($B$2:$F$12500,MATCH($I3297&amp;F$1,$B$2:$B$12500&amp;$C$2:$C$12500,0),3),0)</f>
        <v>238.21807137167659</v>
      </c>
      <c r="G3297" s="7">
        <f t="shared" ca="1" si="181"/>
        <v>289456.13244950207</v>
      </c>
      <c r="H3297" s="7">
        <f t="shared" ca="1" si="179"/>
        <v>0.99883776066153407</v>
      </c>
      <c r="I3297" s="7">
        <f t="shared" ca="1" si="179"/>
        <v>0</v>
      </c>
      <c r="J3297" s="7">
        <f t="shared" ca="1" si="179"/>
        <v>3.3925428247233322E-4</v>
      </c>
      <c r="K3297" s="7">
        <f t="shared" ca="1" si="179"/>
        <v>8.2298505599371133E-4</v>
      </c>
      <c r="L3297" s="7">
        <f t="shared" ca="1" si="180"/>
        <v>1</v>
      </c>
    </row>
    <row r="3298" spans="1:12" x14ac:dyDescent="0.3">
      <c r="A3298" s="6" t="s">
        <v>8057</v>
      </c>
      <c r="B3298" s="6">
        <v>97564.270504804939</v>
      </c>
      <c r="C3298" s="7" cm="1">
        <f t="array" aca="1" ref="C3298" ca="1">IFERROR(INDEX($B$2:$F$12500,MATCH($I3298&amp;C$1,$B$2:$B$12500&amp;$C$2:$C$12500,0),3),0)</f>
        <v>97564.272005718012</v>
      </c>
      <c r="D3298" s="7" cm="1">
        <f t="array" aca="1" ref="D3298" ca="1">IFERROR(INDEX($B$2:$F$12500,MATCH($I3298&amp;D$1,$B$2:$B$12500&amp;$C$2:$C$12500,0),3),0)</f>
        <v>0</v>
      </c>
      <c r="E3298" s="7" cm="1">
        <f t="array" aca="1" ref="E3298" ca="1">IFERROR(INDEX($B$2:$F$12500,MATCH($I3298&amp;E$1,$B$2:$B$12500&amp;$C$2:$C$12500,0),3),0)</f>
        <v>0</v>
      </c>
      <c r="F3298" s="7" cm="1">
        <f t="array" aca="1" ref="F3298" ca="1">IFERROR(INDEX($B$2:$F$12500,MATCH($I3298&amp;F$1,$B$2:$B$12500&amp;$C$2:$C$12500,0),3),0)</f>
        <v>0</v>
      </c>
      <c r="G3298" s="7">
        <f t="shared" ca="1" si="181"/>
        <v>97564.272005718012</v>
      </c>
      <c r="H3298" s="7">
        <f t="shared" ca="1" si="179"/>
        <v>1</v>
      </c>
      <c r="I3298" s="7">
        <f t="shared" ca="1" si="179"/>
        <v>0</v>
      </c>
      <c r="J3298" s="7">
        <f t="shared" ca="1" si="179"/>
        <v>0</v>
      </c>
      <c r="K3298" s="7">
        <f t="shared" ca="1" si="179"/>
        <v>0</v>
      </c>
      <c r="L3298" s="7">
        <f t="shared" ca="1" si="180"/>
        <v>1</v>
      </c>
    </row>
    <row r="3299" spans="1:12" x14ac:dyDescent="0.3">
      <c r="A3299" s="6" t="s">
        <v>8058</v>
      </c>
      <c r="B3299" s="6">
        <v>11566.409527347148</v>
      </c>
      <c r="C3299" s="7" cm="1">
        <f t="array" aca="1" ref="C3299" ca="1">IFERROR(INDEX($B$2:$F$12500,MATCH($I3299&amp;C$1,$B$2:$B$12500&amp;$C$2:$C$12500,0),3),0)</f>
        <v>11566.4095273396</v>
      </c>
      <c r="D3299" s="7" cm="1">
        <f t="array" aca="1" ref="D3299" ca="1">IFERROR(INDEX($B$2:$F$12500,MATCH($I3299&amp;D$1,$B$2:$B$12500&amp;$C$2:$C$12500,0),3),0)</f>
        <v>0</v>
      </c>
      <c r="E3299" s="7" cm="1">
        <f t="array" aca="1" ref="E3299" ca="1">IFERROR(INDEX($B$2:$F$12500,MATCH($I3299&amp;E$1,$B$2:$B$12500&amp;$C$2:$C$12500,0),3),0)</f>
        <v>0</v>
      </c>
      <c r="F3299" s="7" cm="1">
        <f t="array" aca="1" ref="F3299" ca="1">IFERROR(INDEX($B$2:$F$12500,MATCH($I3299&amp;F$1,$B$2:$B$12500&amp;$C$2:$C$12500,0),3),0)</f>
        <v>0</v>
      </c>
      <c r="G3299" s="7">
        <f t="shared" ca="1" si="181"/>
        <v>11566.4095273396</v>
      </c>
      <c r="H3299" s="7">
        <f t="shared" ca="1" si="179"/>
        <v>1</v>
      </c>
      <c r="I3299" s="7">
        <f t="shared" ca="1" si="179"/>
        <v>0</v>
      </c>
      <c r="J3299" s="7">
        <f t="shared" ca="1" si="179"/>
        <v>0</v>
      </c>
      <c r="K3299" s="7">
        <f t="shared" ca="1" si="179"/>
        <v>0</v>
      </c>
      <c r="L3299" s="7">
        <f t="shared" ca="1" si="180"/>
        <v>1</v>
      </c>
    </row>
    <row r="3300" spans="1:12" x14ac:dyDescent="0.3">
      <c r="A3300" s="6" t="s">
        <v>8059</v>
      </c>
      <c r="B3300" s="6">
        <v>120793.48621639016</v>
      </c>
      <c r="C3300" s="7" cm="1">
        <f t="array" aca="1" ref="C3300" ca="1">IFERROR(INDEX($B$2:$F$12500,MATCH($I3300&amp;C$1,$B$2:$B$12500&amp;$C$2:$C$12500,0),3),0)</f>
        <v>118759.99211626081</v>
      </c>
      <c r="D3300" s="7" cm="1">
        <f t="array" aca="1" ref="D3300" ca="1">IFERROR(INDEX($B$2:$F$12500,MATCH($I3300&amp;D$1,$B$2:$B$12500&amp;$C$2:$C$12500,0),3),0)</f>
        <v>0</v>
      </c>
      <c r="E3300" s="7" cm="1">
        <f t="array" aca="1" ref="E3300" ca="1">IFERROR(INDEX($B$2:$F$12500,MATCH($I3300&amp;E$1,$B$2:$B$12500&amp;$C$2:$C$12500,0),3),0)</f>
        <v>535.20452846475393</v>
      </c>
      <c r="F3300" s="7" cm="1">
        <f t="array" aca="1" ref="F3300" ca="1">IFERROR(INDEX($B$2:$F$12500,MATCH($I3300&amp;F$1,$B$2:$B$12500&amp;$C$2:$C$12500,0),3),0)</f>
        <v>1498.2891946999009</v>
      </c>
      <c r="G3300" s="7">
        <f t="shared" ca="1" si="181"/>
        <v>120793.48583942547</v>
      </c>
      <c r="H3300" s="7">
        <f t="shared" ca="1" si="179"/>
        <v>0.98316553488763581</v>
      </c>
      <c r="I3300" s="7">
        <f t="shared" ca="1" si="179"/>
        <v>0</v>
      </c>
      <c r="J3300" s="7">
        <f t="shared" ca="1" si="179"/>
        <v>4.4307399918586494E-3</v>
      </c>
      <c r="K3300" s="7">
        <f t="shared" ca="1" si="179"/>
        <v>1.2403725120505448E-2</v>
      </c>
      <c r="L3300" s="7">
        <f t="shared" ca="1" si="180"/>
        <v>0.99999999999999989</v>
      </c>
    </row>
    <row r="3301" spans="1:12" x14ac:dyDescent="0.3">
      <c r="A3301" s="6" t="s">
        <v>8060</v>
      </c>
      <c r="B3301" s="6">
        <v>39223.931110883983</v>
      </c>
      <c r="C3301" s="7" cm="1">
        <f t="array" aca="1" ref="C3301" ca="1">IFERROR(INDEX($B$2:$F$12500,MATCH($I3301&amp;C$1,$B$2:$B$12500&amp;$C$2:$C$12500,0),3),0)</f>
        <v>14645.469967747082</v>
      </c>
      <c r="D3301" s="7" cm="1">
        <f t="array" aca="1" ref="D3301" ca="1">IFERROR(INDEX($B$2:$F$12500,MATCH($I3301&amp;D$1,$B$2:$B$12500&amp;$C$2:$C$12500,0),3),0)</f>
        <v>24578.460928323879</v>
      </c>
      <c r="E3301" s="7" cm="1">
        <f t="array" aca="1" ref="E3301" ca="1">IFERROR(INDEX($B$2:$F$12500,MATCH($I3301&amp;E$1,$B$2:$B$12500&amp;$C$2:$C$12500,0),3),0)</f>
        <v>0</v>
      </c>
      <c r="F3301" s="7" cm="1">
        <f t="array" aca="1" ref="F3301" ca="1">IFERROR(INDEX($B$2:$F$12500,MATCH($I3301&amp;F$1,$B$2:$B$12500&amp;$C$2:$C$12500,0),3),0)</f>
        <v>0</v>
      </c>
      <c r="G3301" s="7">
        <f t="shared" ca="1" si="181"/>
        <v>39223.93089607096</v>
      </c>
      <c r="H3301" s="7">
        <f t="shared" ca="1" si="179"/>
        <v>0.37338098536202829</v>
      </c>
      <c r="I3301" s="7">
        <f t="shared" ca="1" si="179"/>
        <v>0.62661901463797165</v>
      </c>
      <c r="J3301" s="7">
        <f t="shared" ca="1" si="179"/>
        <v>0</v>
      </c>
      <c r="K3301" s="7">
        <f t="shared" ca="1" si="179"/>
        <v>0</v>
      </c>
      <c r="L3301" s="7">
        <f t="shared" ca="1" si="180"/>
        <v>1</v>
      </c>
    </row>
    <row r="3302" spans="1:12" x14ac:dyDescent="0.3">
      <c r="A3302" s="6" t="s">
        <v>8061</v>
      </c>
      <c r="B3302" s="6">
        <v>164.95974841390401</v>
      </c>
      <c r="C3302" s="7" cm="1">
        <f t="array" aca="1" ref="C3302" ca="1">IFERROR(INDEX($B$2:$F$12500,MATCH($I3302&amp;C$1,$B$2:$B$12500&amp;$C$2:$C$12500,0),3),0)</f>
        <v>164.95974841492645</v>
      </c>
      <c r="D3302" s="7" cm="1">
        <f t="array" aca="1" ref="D3302" ca="1">IFERROR(INDEX($B$2:$F$12500,MATCH($I3302&amp;D$1,$B$2:$B$12500&amp;$C$2:$C$12500,0),3),0)</f>
        <v>0</v>
      </c>
      <c r="E3302" s="7" cm="1">
        <f t="array" aca="1" ref="E3302" ca="1">IFERROR(INDEX($B$2:$F$12500,MATCH($I3302&amp;E$1,$B$2:$B$12500&amp;$C$2:$C$12500,0),3),0)</f>
        <v>0</v>
      </c>
      <c r="F3302" s="7" cm="1">
        <f t="array" aca="1" ref="F3302" ca="1">IFERROR(INDEX($B$2:$F$12500,MATCH($I3302&amp;F$1,$B$2:$B$12500&amp;$C$2:$C$12500,0),3),0)</f>
        <v>0</v>
      </c>
      <c r="G3302" s="7">
        <f t="shared" ca="1" si="181"/>
        <v>164.95974841492645</v>
      </c>
      <c r="H3302" s="7">
        <f t="shared" ca="1" si="179"/>
        <v>1</v>
      </c>
      <c r="I3302" s="7">
        <f t="shared" ca="1" si="179"/>
        <v>0</v>
      </c>
      <c r="J3302" s="7">
        <f t="shared" ca="1" si="179"/>
        <v>0</v>
      </c>
      <c r="K3302" s="7">
        <f t="shared" ca="1" si="179"/>
        <v>0</v>
      </c>
      <c r="L3302" s="7">
        <f t="shared" ca="1" si="180"/>
        <v>1</v>
      </c>
    </row>
    <row r="3303" spans="1:12" x14ac:dyDescent="0.3">
      <c r="A3303" s="6" t="s">
        <v>8062</v>
      </c>
      <c r="B3303" s="6">
        <v>67751.597766000719</v>
      </c>
      <c r="C3303" s="7" cm="1">
        <f t="array" aca="1" ref="C3303" ca="1">IFERROR(INDEX($B$2:$F$12500,MATCH($I3303&amp;C$1,$B$2:$B$12500&amp;$C$2:$C$12500,0),3),0)</f>
        <v>67751.597766126477</v>
      </c>
      <c r="D3303" s="7" cm="1">
        <f t="array" aca="1" ref="D3303" ca="1">IFERROR(INDEX($B$2:$F$12500,MATCH($I3303&amp;D$1,$B$2:$B$12500&amp;$C$2:$C$12500,0),3),0)</f>
        <v>0</v>
      </c>
      <c r="E3303" s="7" cm="1">
        <f t="array" aca="1" ref="E3303" ca="1">IFERROR(INDEX($B$2:$F$12500,MATCH($I3303&amp;E$1,$B$2:$B$12500&amp;$C$2:$C$12500,0),3),0)</f>
        <v>0</v>
      </c>
      <c r="F3303" s="7" cm="1">
        <f t="array" aca="1" ref="F3303" ca="1">IFERROR(INDEX($B$2:$F$12500,MATCH($I3303&amp;F$1,$B$2:$B$12500&amp;$C$2:$C$12500,0),3),0)</f>
        <v>0</v>
      </c>
      <c r="G3303" s="7">
        <f t="shared" ca="1" si="181"/>
        <v>67751.597766126477</v>
      </c>
      <c r="H3303" s="7">
        <f t="shared" ca="1" si="179"/>
        <v>1</v>
      </c>
      <c r="I3303" s="7">
        <f t="shared" ca="1" si="179"/>
        <v>0</v>
      </c>
      <c r="J3303" s="7">
        <f t="shared" ca="1" si="179"/>
        <v>0</v>
      </c>
      <c r="K3303" s="7">
        <f t="shared" ca="1" si="179"/>
        <v>0</v>
      </c>
      <c r="L3303" s="7">
        <f t="shared" ca="1" si="180"/>
        <v>1</v>
      </c>
    </row>
    <row r="3304" spans="1:12" x14ac:dyDescent="0.3">
      <c r="A3304" s="6" t="s">
        <v>8063</v>
      </c>
      <c r="B3304" s="6">
        <v>9577.6163819018984</v>
      </c>
      <c r="C3304" s="7" cm="1">
        <f t="array" aca="1" ref="C3304" ca="1">IFERROR(INDEX($B$2:$F$12500,MATCH($I3304&amp;C$1,$B$2:$B$12500&amp;$C$2:$C$12500,0),3),0)</f>
        <v>9577.6163818862788</v>
      </c>
      <c r="D3304" s="7" cm="1">
        <f t="array" aca="1" ref="D3304" ca="1">IFERROR(INDEX($B$2:$F$12500,MATCH($I3304&amp;D$1,$B$2:$B$12500&amp;$C$2:$C$12500,0),3),0)</f>
        <v>0</v>
      </c>
      <c r="E3304" s="7" cm="1">
        <f t="array" aca="1" ref="E3304" ca="1">IFERROR(INDEX($B$2:$F$12500,MATCH($I3304&amp;E$1,$B$2:$B$12500&amp;$C$2:$C$12500,0),3),0)</f>
        <v>0</v>
      </c>
      <c r="F3304" s="7" cm="1">
        <f t="array" aca="1" ref="F3304" ca="1">IFERROR(INDEX($B$2:$F$12500,MATCH($I3304&amp;F$1,$B$2:$B$12500&amp;$C$2:$C$12500,0),3),0)</f>
        <v>0</v>
      </c>
      <c r="G3304" s="7">
        <f t="shared" ca="1" si="181"/>
        <v>9577.6163818862788</v>
      </c>
      <c r="H3304" s="7">
        <f t="shared" ca="1" si="179"/>
        <v>1</v>
      </c>
      <c r="I3304" s="7">
        <f t="shared" ca="1" si="179"/>
        <v>0</v>
      </c>
      <c r="J3304" s="7">
        <f t="shared" ca="1" si="179"/>
        <v>0</v>
      </c>
      <c r="K3304" s="7">
        <f t="shared" ca="1" si="179"/>
        <v>0</v>
      </c>
      <c r="L3304" s="7">
        <f t="shared" ca="1" si="180"/>
        <v>1</v>
      </c>
    </row>
    <row r="3305" spans="1:12" x14ac:dyDescent="0.3">
      <c r="A3305" s="6" t="s">
        <v>8064</v>
      </c>
      <c r="B3305" s="6">
        <v>54123.929551742054</v>
      </c>
      <c r="C3305" s="7" cm="1">
        <f t="array" aca="1" ref="C3305" ca="1">IFERROR(INDEX($B$2:$F$12500,MATCH($I3305&amp;C$1,$B$2:$B$12500&amp;$C$2:$C$12500,0),3),0)</f>
        <v>50306.158937319145</v>
      </c>
      <c r="D3305" s="7" cm="1">
        <f t="array" aca="1" ref="D3305" ca="1">IFERROR(INDEX($B$2:$F$12500,MATCH($I3305&amp;D$1,$B$2:$B$12500&amp;$C$2:$C$12500,0),3),0)</f>
        <v>0</v>
      </c>
      <c r="E3305" s="7" cm="1">
        <f t="array" aca="1" ref="E3305" ca="1">IFERROR(INDEX($B$2:$F$12500,MATCH($I3305&amp;E$1,$B$2:$B$12500&amp;$C$2:$C$12500,0),3),0)</f>
        <v>0.91847170946982315</v>
      </c>
      <c r="F3305" s="7" cm="1">
        <f t="array" aca="1" ref="F3305" ca="1">IFERROR(INDEX($B$2:$F$12500,MATCH($I3305&amp;F$1,$B$2:$B$12500&amp;$C$2:$C$12500,0),3),0)</f>
        <v>3816.8531124100141</v>
      </c>
      <c r="G3305" s="7">
        <f t="shared" ca="1" si="181"/>
        <v>54123.930521438626</v>
      </c>
      <c r="H3305" s="7">
        <f t="shared" ca="1" si="179"/>
        <v>0.92946241066865509</v>
      </c>
      <c r="I3305" s="7">
        <f t="shared" ca="1" si="179"/>
        <v>0</v>
      </c>
      <c r="J3305" s="7">
        <f t="shared" ca="1" si="179"/>
        <v>1.6969789529716697E-5</v>
      </c>
      <c r="K3305" s="7">
        <f t="shared" ca="1" si="179"/>
        <v>7.0520619541815224E-2</v>
      </c>
      <c r="L3305" s="7">
        <f t="shared" ca="1" si="180"/>
        <v>1</v>
      </c>
    </row>
    <row r="3306" spans="1:12" x14ac:dyDescent="0.3">
      <c r="A3306" s="6" t="s">
        <v>8065</v>
      </c>
      <c r="B3306" s="6">
        <v>92289.379191789369</v>
      </c>
      <c r="C3306" s="7" cm="1">
        <f t="array" aca="1" ref="C3306" ca="1">IFERROR(INDEX($B$2:$F$12500,MATCH($I3306&amp;C$1,$B$2:$B$12500&amp;$C$2:$C$12500,0),3),0)</f>
        <v>31040.471516110887</v>
      </c>
      <c r="D3306" s="7" cm="1">
        <f t="array" aca="1" ref="D3306" ca="1">IFERROR(INDEX($B$2:$F$12500,MATCH($I3306&amp;D$1,$B$2:$B$12500&amp;$C$2:$C$12500,0),3),0)</f>
        <v>61248.908073795632</v>
      </c>
      <c r="E3306" s="7" cm="1">
        <f t="array" aca="1" ref="E3306" ca="1">IFERROR(INDEX($B$2:$F$12500,MATCH($I3306&amp;E$1,$B$2:$B$12500&amp;$C$2:$C$12500,0),3),0)</f>
        <v>0</v>
      </c>
      <c r="F3306" s="7" cm="1">
        <f t="array" aca="1" ref="F3306" ca="1">IFERROR(INDEX($B$2:$F$12500,MATCH($I3306&amp;F$1,$B$2:$B$12500&amp;$C$2:$C$12500,0),3),0)</f>
        <v>0</v>
      </c>
      <c r="G3306" s="7">
        <f t="shared" ca="1" si="181"/>
        <v>92289.379589906515</v>
      </c>
      <c r="H3306" s="7">
        <f t="shared" ca="1" si="179"/>
        <v>0.33633850020491107</v>
      </c>
      <c r="I3306" s="7">
        <f t="shared" ca="1" si="179"/>
        <v>0.66366149979508893</v>
      </c>
      <c r="J3306" s="7">
        <f t="shared" ca="1" si="179"/>
        <v>0</v>
      </c>
      <c r="K3306" s="7">
        <f t="shared" ca="1" si="179"/>
        <v>0</v>
      </c>
      <c r="L3306" s="7">
        <f t="shared" ca="1" si="180"/>
        <v>1</v>
      </c>
    </row>
    <row r="3307" spans="1:12" x14ac:dyDescent="0.3">
      <c r="A3307" s="6" t="s">
        <v>8066</v>
      </c>
      <c r="B3307" s="6">
        <v>148877.21060889418</v>
      </c>
      <c r="C3307" s="7" cm="1">
        <f t="array" aca="1" ref="C3307" ca="1">IFERROR(INDEX($B$2:$F$12500,MATCH($I3307&amp;C$1,$B$2:$B$12500&amp;$C$2:$C$12500,0),3),0)</f>
        <v>84782.374040549359</v>
      </c>
      <c r="D3307" s="7" cm="1">
        <f t="array" aca="1" ref="D3307" ca="1">IFERROR(INDEX($B$2:$F$12500,MATCH($I3307&amp;D$1,$B$2:$B$12500&amp;$C$2:$C$12500,0),3),0)</f>
        <v>64094.8389878179</v>
      </c>
      <c r="E3307" s="7" cm="1">
        <f t="array" aca="1" ref="E3307" ca="1">IFERROR(INDEX($B$2:$F$12500,MATCH($I3307&amp;E$1,$B$2:$B$12500&amp;$C$2:$C$12500,0),3),0)</f>
        <v>0</v>
      </c>
      <c r="F3307" s="7" cm="1">
        <f t="array" aca="1" ref="F3307" ca="1">IFERROR(INDEX($B$2:$F$12500,MATCH($I3307&amp;F$1,$B$2:$B$12500&amp;$C$2:$C$12500,0),3),0)</f>
        <v>0</v>
      </c>
      <c r="G3307" s="7">
        <f t="shared" ca="1" si="181"/>
        <v>148877.21302836726</v>
      </c>
      <c r="H3307" s="7">
        <f t="shared" ca="1" si="179"/>
        <v>0.56947851397778926</v>
      </c>
      <c r="I3307" s="7">
        <f t="shared" ca="1" si="179"/>
        <v>0.43052148602221069</v>
      </c>
      <c r="J3307" s="7">
        <f t="shared" ca="1" si="179"/>
        <v>0</v>
      </c>
      <c r="K3307" s="7">
        <f t="shared" ca="1" si="179"/>
        <v>0</v>
      </c>
      <c r="L3307" s="7">
        <f t="shared" ca="1" si="180"/>
        <v>1</v>
      </c>
    </row>
    <row r="3308" spans="1:12" x14ac:dyDescent="0.3">
      <c r="A3308" s="6" t="s">
        <v>8067</v>
      </c>
      <c r="B3308" s="6">
        <v>144318.18226932042</v>
      </c>
      <c r="C3308" s="7" cm="1">
        <f t="array" aca="1" ref="C3308" ca="1">IFERROR(INDEX($B$2:$F$12500,MATCH($I3308&amp;C$1,$B$2:$B$12500&amp;$C$2:$C$12500,0),3),0)</f>
        <v>65853.686624205773</v>
      </c>
      <c r="D3308" s="7" cm="1">
        <f t="array" aca="1" ref="D3308" ca="1">IFERROR(INDEX($B$2:$F$12500,MATCH($I3308&amp;D$1,$B$2:$B$12500&amp;$C$2:$C$12500,0),3),0)</f>
        <v>78464.494169052647</v>
      </c>
      <c r="E3308" s="7" cm="1">
        <f t="array" aca="1" ref="E3308" ca="1">IFERROR(INDEX($B$2:$F$12500,MATCH($I3308&amp;E$1,$B$2:$B$12500&amp;$C$2:$C$12500,0),3),0)</f>
        <v>0</v>
      </c>
      <c r="F3308" s="7" cm="1">
        <f t="array" aca="1" ref="F3308" ca="1">IFERROR(INDEX($B$2:$F$12500,MATCH($I3308&amp;F$1,$B$2:$B$12500&amp;$C$2:$C$12500,0),3),0)</f>
        <v>0</v>
      </c>
      <c r="G3308" s="7">
        <f t="shared" ca="1" si="181"/>
        <v>144318.18079325842</v>
      </c>
      <c r="H3308" s="7">
        <f t="shared" ca="1" si="179"/>
        <v>0.45630901292016574</v>
      </c>
      <c r="I3308" s="7">
        <f t="shared" ca="1" si="179"/>
        <v>0.54369098707983421</v>
      </c>
      <c r="J3308" s="7">
        <f t="shared" ca="1" si="179"/>
        <v>0</v>
      </c>
      <c r="K3308" s="7">
        <f t="shared" ca="1" si="179"/>
        <v>0</v>
      </c>
      <c r="L3308" s="7">
        <f t="shared" ca="1" si="180"/>
        <v>1</v>
      </c>
    </row>
    <row r="3309" spans="1:12" x14ac:dyDescent="0.3">
      <c r="A3309" s="6" t="s">
        <v>8068</v>
      </c>
      <c r="B3309" s="6">
        <v>64320.908160585706</v>
      </c>
      <c r="C3309" s="7" cm="1">
        <f t="array" aca="1" ref="C3309" ca="1">IFERROR(INDEX($B$2:$F$12500,MATCH($I3309&amp;C$1,$B$2:$B$12500&amp;$C$2:$C$12500,0),3),0)</f>
        <v>40367.075358048787</v>
      </c>
      <c r="D3309" s="7" cm="1">
        <f t="array" aca="1" ref="D3309" ca="1">IFERROR(INDEX($B$2:$F$12500,MATCH($I3309&amp;D$1,$B$2:$B$12500&amp;$C$2:$C$12500,0),3),0)</f>
        <v>23953.833034264891</v>
      </c>
      <c r="E3309" s="7" cm="1">
        <f t="array" aca="1" ref="E3309" ca="1">IFERROR(INDEX($B$2:$F$12500,MATCH($I3309&amp;E$1,$B$2:$B$12500&amp;$C$2:$C$12500,0),3),0)</f>
        <v>0</v>
      </c>
      <c r="F3309" s="7" cm="1">
        <f t="array" aca="1" ref="F3309" ca="1">IFERROR(INDEX($B$2:$F$12500,MATCH($I3309&amp;F$1,$B$2:$B$12500&amp;$C$2:$C$12500,0),3),0)</f>
        <v>0</v>
      </c>
      <c r="G3309" s="7">
        <f t="shared" ca="1" si="181"/>
        <v>64320.908392313679</v>
      </c>
      <c r="H3309" s="7">
        <f t="shared" ca="1" si="179"/>
        <v>0.62758870120174848</v>
      </c>
      <c r="I3309" s="7">
        <f t="shared" ca="1" si="179"/>
        <v>0.37241129879825147</v>
      </c>
      <c r="J3309" s="7">
        <f t="shared" ca="1" si="179"/>
        <v>0</v>
      </c>
      <c r="K3309" s="7">
        <f t="shared" ca="1" si="179"/>
        <v>0</v>
      </c>
      <c r="L3309" s="7">
        <f t="shared" ca="1" si="180"/>
        <v>1</v>
      </c>
    </row>
    <row r="3310" spans="1:12" x14ac:dyDescent="0.3">
      <c r="A3310" s="6" t="s">
        <v>8069</v>
      </c>
      <c r="B3310" s="6">
        <v>621889.98482084833</v>
      </c>
      <c r="C3310" s="7" cm="1">
        <f t="array" aca="1" ref="C3310" ca="1">IFERROR(INDEX($B$2:$F$12500,MATCH($I3310&amp;C$1,$B$2:$B$12500&amp;$C$2:$C$12500,0),3),0)</f>
        <v>181530.16642460783</v>
      </c>
      <c r="D3310" s="7" cm="1">
        <f t="array" aca="1" ref="D3310" ca="1">IFERROR(INDEX($B$2:$F$12500,MATCH($I3310&amp;D$1,$B$2:$B$12500&amp;$C$2:$C$12500,0),3),0)</f>
        <v>440359.81785964593</v>
      </c>
      <c r="E3310" s="7" cm="1">
        <f t="array" aca="1" ref="E3310" ca="1">IFERROR(INDEX($B$2:$F$12500,MATCH($I3310&amp;E$1,$B$2:$B$12500&amp;$C$2:$C$12500,0),3),0)</f>
        <v>0</v>
      </c>
      <c r="F3310" s="7" cm="1">
        <f t="array" aca="1" ref="F3310" ca="1">IFERROR(INDEX($B$2:$F$12500,MATCH($I3310&amp;F$1,$B$2:$B$12500&amp;$C$2:$C$12500,0),3),0)</f>
        <v>0</v>
      </c>
      <c r="G3310" s="7">
        <f t="shared" ca="1" si="181"/>
        <v>621889.98428425379</v>
      </c>
      <c r="H3310" s="7">
        <f t="shared" ca="1" si="179"/>
        <v>0.29190077186004965</v>
      </c>
      <c r="I3310" s="7">
        <f t="shared" ca="1" si="179"/>
        <v>0.7080992281399503</v>
      </c>
      <c r="J3310" s="7">
        <f t="shared" ca="1" si="179"/>
        <v>0</v>
      </c>
      <c r="K3310" s="7">
        <f t="shared" ca="1" si="179"/>
        <v>0</v>
      </c>
      <c r="L3310" s="7">
        <f t="shared" ca="1" si="180"/>
        <v>1</v>
      </c>
    </row>
    <row r="3311" spans="1:12" x14ac:dyDescent="0.3">
      <c r="A3311" s="6" t="s">
        <v>8070</v>
      </c>
      <c r="B3311" s="6">
        <v>104099.28775361553</v>
      </c>
      <c r="C3311" s="7" cm="1">
        <f t="array" aca="1" ref="C3311" ca="1">IFERROR(INDEX($B$2:$F$12500,MATCH($I3311&amp;C$1,$B$2:$B$12500&amp;$C$2:$C$12500,0),3),0)</f>
        <v>66409.715154744699</v>
      </c>
      <c r="D3311" s="7" cm="1">
        <f t="array" aca="1" ref="D3311" ca="1">IFERROR(INDEX($B$2:$F$12500,MATCH($I3311&amp;D$1,$B$2:$B$12500&amp;$C$2:$C$12500,0),3),0)</f>
        <v>37689.573726350842</v>
      </c>
      <c r="E3311" s="7" cm="1">
        <f t="array" aca="1" ref="E3311" ca="1">IFERROR(INDEX($B$2:$F$12500,MATCH($I3311&amp;E$1,$B$2:$B$12500&amp;$C$2:$C$12500,0),3),0)</f>
        <v>0</v>
      </c>
      <c r="F3311" s="7" cm="1">
        <f t="array" aca="1" ref="F3311" ca="1">IFERROR(INDEX($B$2:$F$12500,MATCH($I3311&amp;F$1,$B$2:$B$12500&amp;$C$2:$C$12500,0),3),0)</f>
        <v>0</v>
      </c>
      <c r="G3311" s="7">
        <f t="shared" ca="1" si="181"/>
        <v>104099.28888109553</v>
      </c>
      <c r="H3311" s="7">
        <f t="shared" ca="1" si="179"/>
        <v>0.63794590595714173</v>
      </c>
      <c r="I3311" s="7">
        <f t="shared" ca="1" si="179"/>
        <v>0.36205409404285838</v>
      </c>
      <c r="J3311" s="7">
        <f t="shared" ca="1" si="179"/>
        <v>0</v>
      </c>
      <c r="K3311" s="7">
        <f t="shared" ca="1" si="179"/>
        <v>0</v>
      </c>
      <c r="L3311" s="7">
        <f t="shared" ca="1" si="180"/>
        <v>1</v>
      </c>
    </row>
    <row r="3312" spans="1:12" x14ac:dyDescent="0.3">
      <c r="A3312" s="6" t="s">
        <v>8071</v>
      </c>
      <c r="B3312" s="6">
        <v>59213.493860251598</v>
      </c>
      <c r="C3312" s="7" cm="1">
        <f t="array" aca="1" ref="C3312" ca="1">IFERROR(INDEX($B$2:$F$12500,MATCH($I3312&amp;C$1,$B$2:$B$12500&amp;$C$2:$C$12500,0),3),0)</f>
        <v>17727.898052490833</v>
      </c>
      <c r="D3312" s="7" cm="1">
        <f t="array" aca="1" ref="D3312" ca="1">IFERROR(INDEX($B$2:$F$12500,MATCH($I3312&amp;D$1,$B$2:$B$12500&amp;$C$2:$C$12500,0),3),0)</f>
        <v>41485.594229187023</v>
      </c>
      <c r="E3312" s="7" cm="1">
        <f t="array" aca="1" ref="E3312" ca="1">IFERROR(INDEX($B$2:$F$12500,MATCH($I3312&amp;E$1,$B$2:$B$12500&amp;$C$2:$C$12500,0),3),0)</f>
        <v>0</v>
      </c>
      <c r="F3312" s="7" cm="1">
        <f t="array" aca="1" ref="F3312" ca="1">IFERROR(INDEX($B$2:$F$12500,MATCH($I3312&amp;F$1,$B$2:$B$12500&amp;$C$2:$C$12500,0),3),0)</f>
        <v>0</v>
      </c>
      <c r="G3312" s="7">
        <f t="shared" ca="1" si="181"/>
        <v>59213.492281677856</v>
      </c>
      <c r="H3312" s="7">
        <f t="shared" ca="1" si="179"/>
        <v>0.29938950346247845</v>
      </c>
      <c r="I3312" s="7">
        <f t="shared" ca="1" si="179"/>
        <v>0.70061049653752161</v>
      </c>
      <c r="J3312" s="7">
        <f t="shared" ca="1" si="179"/>
        <v>0</v>
      </c>
      <c r="K3312" s="7">
        <f t="shared" ca="1" si="179"/>
        <v>0</v>
      </c>
      <c r="L3312" s="7">
        <f t="shared" ca="1" si="180"/>
        <v>1</v>
      </c>
    </row>
    <row r="3313" spans="1:12" x14ac:dyDescent="0.3">
      <c r="A3313" s="6" t="s">
        <v>8072</v>
      </c>
      <c r="B3313" s="6">
        <v>15960.718530394377</v>
      </c>
      <c r="C3313" s="7" cm="1">
        <f t="array" aca="1" ref="C3313" ca="1">IFERROR(INDEX($B$2:$F$12500,MATCH($I3313&amp;C$1,$B$2:$B$12500&amp;$C$2:$C$12500,0),3),0)</f>
        <v>13462.06536983743</v>
      </c>
      <c r="D3313" s="7" cm="1">
        <f t="array" aca="1" ref="D3313" ca="1">IFERROR(INDEX($B$2:$F$12500,MATCH($I3313&amp;D$1,$B$2:$B$12500&amp;$C$2:$C$12500,0),3),0)</f>
        <v>2498.6535532012886</v>
      </c>
      <c r="E3313" s="7" cm="1">
        <f t="array" aca="1" ref="E3313" ca="1">IFERROR(INDEX($B$2:$F$12500,MATCH($I3313&amp;E$1,$B$2:$B$12500&amp;$C$2:$C$12500,0),3),0)</f>
        <v>0</v>
      </c>
      <c r="F3313" s="7" cm="1">
        <f t="array" aca="1" ref="F3313" ca="1">IFERROR(INDEX($B$2:$F$12500,MATCH($I3313&amp;F$1,$B$2:$B$12500&amp;$C$2:$C$12500,0),3),0)</f>
        <v>0</v>
      </c>
      <c r="G3313" s="7">
        <f t="shared" ca="1" si="181"/>
        <v>15960.718923038719</v>
      </c>
      <c r="H3313" s="7">
        <f t="shared" ca="1" si="179"/>
        <v>0.8434498116751763</v>
      </c>
      <c r="I3313" s="7">
        <f t="shared" ca="1" si="179"/>
        <v>0.15655018832482367</v>
      </c>
      <c r="J3313" s="7">
        <f t="shared" ca="1" si="179"/>
        <v>0</v>
      </c>
      <c r="K3313" s="7">
        <f t="shared" ca="1" si="179"/>
        <v>0</v>
      </c>
      <c r="L3313" s="7">
        <f t="shared" ca="1" si="180"/>
        <v>1</v>
      </c>
    </row>
    <row r="3314" spans="1:12" x14ac:dyDescent="0.3">
      <c r="A3314" s="6" t="s">
        <v>8073</v>
      </c>
      <c r="B3314" s="6">
        <v>79899.286304903319</v>
      </c>
      <c r="C3314" s="7" cm="1">
        <f t="array" aca="1" ref="C3314" ca="1">IFERROR(INDEX($B$2:$F$12500,MATCH($I3314&amp;C$1,$B$2:$B$12500&amp;$C$2:$C$12500,0),3),0)</f>
        <v>79899.286304846726</v>
      </c>
      <c r="D3314" s="7" cm="1">
        <f t="array" aca="1" ref="D3314" ca="1">IFERROR(INDEX($B$2:$F$12500,MATCH($I3314&amp;D$1,$B$2:$B$12500&amp;$C$2:$C$12500,0),3),0)</f>
        <v>0</v>
      </c>
      <c r="E3314" s="7" cm="1">
        <f t="array" aca="1" ref="E3314" ca="1">IFERROR(INDEX($B$2:$F$12500,MATCH($I3314&amp;E$1,$B$2:$B$12500&amp;$C$2:$C$12500,0),3),0)</f>
        <v>0</v>
      </c>
      <c r="F3314" s="7" cm="1">
        <f t="array" aca="1" ref="F3314" ca="1">IFERROR(INDEX($B$2:$F$12500,MATCH($I3314&amp;F$1,$B$2:$B$12500&amp;$C$2:$C$12500,0),3),0)</f>
        <v>0</v>
      </c>
      <c r="G3314" s="7">
        <f t="shared" ca="1" si="181"/>
        <v>79899.286304846726</v>
      </c>
      <c r="H3314" s="7">
        <f t="shared" ca="1" si="179"/>
        <v>1</v>
      </c>
      <c r="I3314" s="7">
        <f t="shared" ca="1" si="179"/>
        <v>0</v>
      </c>
      <c r="J3314" s="7">
        <f t="shared" ca="1" si="179"/>
        <v>0</v>
      </c>
      <c r="K3314" s="7">
        <f t="shared" ca="1" si="179"/>
        <v>0</v>
      </c>
      <c r="L3314" s="7">
        <f t="shared" ca="1" si="180"/>
        <v>1</v>
      </c>
    </row>
    <row r="3315" spans="1:12" x14ac:dyDescent="0.3">
      <c r="A3315" s="6" t="s">
        <v>8074</v>
      </c>
      <c r="B3315" s="6">
        <v>139610.60754902876</v>
      </c>
      <c r="C3315" s="7" cm="1">
        <f t="array" aca="1" ref="C3315" ca="1">IFERROR(INDEX($B$2:$F$12500,MATCH($I3315&amp;C$1,$B$2:$B$12500&amp;$C$2:$C$12500,0),3),0)</f>
        <v>62398.454168077595</v>
      </c>
      <c r="D3315" s="7" cm="1">
        <f t="array" aca="1" ref="D3315" ca="1">IFERROR(INDEX($B$2:$F$12500,MATCH($I3315&amp;D$1,$B$2:$B$12500&amp;$C$2:$C$12500,0),3),0)</f>
        <v>77212.152938426167</v>
      </c>
      <c r="E3315" s="7" cm="1">
        <f t="array" aca="1" ref="E3315" ca="1">IFERROR(INDEX($B$2:$F$12500,MATCH($I3315&amp;E$1,$B$2:$B$12500&amp;$C$2:$C$12500,0),3),0)</f>
        <v>0</v>
      </c>
      <c r="F3315" s="7" cm="1">
        <f t="array" aca="1" ref="F3315" ca="1">IFERROR(INDEX($B$2:$F$12500,MATCH($I3315&amp;F$1,$B$2:$B$12500&amp;$C$2:$C$12500,0),3),0)</f>
        <v>0</v>
      </c>
      <c r="G3315" s="7">
        <f t="shared" ca="1" si="181"/>
        <v>139610.60710650377</v>
      </c>
      <c r="H3315" s="7">
        <f t="shared" ca="1" si="179"/>
        <v>0.44694637077594057</v>
      </c>
      <c r="I3315" s="7">
        <f t="shared" ca="1" si="179"/>
        <v>0.55305362922405943</v>
      </c>
      <c r="J3315" s="7">
        <f t="shared" ca="1" si="179"/>
        <v>0</v>
      </c>
      <c r="K3315" s="7">
        <f t="shared" ca="1" si="179"/>
        <v>0</v>
      </c>
      <c r="L3315" s="7">
        <f t="shared" ca="1" si="180"/>
        <v>1</v>
      </c>
    </row>
    <row r="3316" spans="1:12" x14ac:dyDescent="0.3">
      <c r="A3316" s="6" t="s">
        <v>8075</v>
      </c>
      <c r="B3316" s="6">
        <v>53687.866994733042</v>
      </c>
      <c r="C3316" s="7" cm="1">
        <f t="array" aca="1" ref="C3316" ca="1">IFERROR(INDEX($B$2:$F$12500,MATCH($I3316&amp;C$1,$B$2:$B$12500&amp;$C$2:$C$12500,0),3),0)</f>
        <v>19081.183427875792</v>
      </c>
      <c r="D3316" s="7" cm="1">
        <f t="array" aca="1" ref="D3316" ca="1">IFERROR(INDEX($B$2:$F$12500,MATCH($I3316&amp;D$1,$B$2:$B$12500&amp;$C$2:$C$12500,0),3),0)</f>
        <v>34606.68370794208</v>
      </c>
      <c r="E3316" s="7" cm="1">
        <f t="array" aca="1" ref="E3316" ca="1">IFERROR(INDEX($B$2:$F$12500,MATCH($I3316&amp;E$1,$B$2:$B$12500&amp;$C$2:$C$12500,0),3),0)</f>
        <v>0</v>
      </c>
      <c r="F3316" s="7" cm="1">
        <f t="array" aca="1" ref="F3316" ca="1">IFERROR(INDEX($B$2:$F$12500,MATCH($I3316&amp;F$1,$B$2:$B$12500&amp;$C$2:$C$12500,0),3),0)</f>
        <v>0</v>
      </c>
      <c r="G3316" s="7">
        <f t="shared" ca="1" si="181"/>
        <v>53687.867135817869</v>
      </c>
      <c r="H3316" s="7">
        <f t="shared" ca="1" si="179"/>
        <v>0.3554096008247975</v>
      </c>
      <c r="I3316" s="7">
        <f t="shared" ca="1" si="179"/>
        <v>0.64459039917520256</v>
      </c>
      <c r="J3316" s="7">
        <f t="shared" ca="1" si="179"/>
        <v>0</v>
      </c>
      <c r="K3316" s="7">
        <f t="shared" ca="1" si="179"/>
        <v>0</v>
      </c>
      <c r="L3316" s="7">
        <f t="shared" ca="1" si="180"/>
        <v>1</v>
      </c>
    </row>
    <row r="3317" spans="1:12" x14ac:dyDescent="0.3">
      <c r="A3317" s="6" t="s">
        <v>8076</v>
      </c>
      <c r="B3317" s="6">
        <v>74592.996737701484</v>
      </c>
      <c r="C3317" s="7" cm="1">
        <f t="array" aca="1" ref="C3317" ca="1">IFERROR(INDEX($B$2:$F$12500,MATCH($I3317&amp;C$1,$B$2:$B$12500&amp;$C$2:$C$12500,0),3),0)</f>
        <v>57519.077277736513</v>
      </c>
      <c r="D3317" s="7" cm="1">
        <f t="array" aca="1" ref="D3317" ca="1">IFERROR(INDEX($B$2:$F$12500,MATCH($I3317&amp;D$1,$B$2:$B$12500&amp;$C$2:$C$12500,0),3),0)</f>
        <v>17073.919328021566</v>
      </c>
      <c r="E3317" s="7" cm="1">
        <f t="array" aca="1" ref="E3317" ca="1">IFERROR(INDEX($B$2:$F$12500,MATCH($I3317&amp;E$1,$B$2:$B$12500&amp;$C$2:$C$12500,0),3),0)</f>
        <v>0</v>
      </c>
      <c r="F3317" s="7" cm="1">
        <f t="array" aca="1" ref="F3317" ca="1">IFERROR(INDEX($B$2:$F$12500,MATCH($I3317&amp;F$1,$B$2:$B$12500&amp;$C$2:$C$12500,0),3),0)</f>
        <v>0</v>
      </c>
      <c r="G3317" s="7">
        <f t="shared" ca="1" si="181"/>
        <v>74592.996605758075</v>
      </c>
      <c r="H3317" s="7">
        <f t="shared" ca="1" si="179"/>
        <v>0.77110559831425818</v>
      </c>
      <c r="I3317" s="7">
        <f t="shared" ca="1" si="179"/>
        <v>0.22889440168574182</v>
      </c>
      <c r="J3317" s="7">
        <f t="shared" ca="1" si="179"/>
        <v>0</v>
      </c>
      <c r="K3317" s="7">
        <f t="shared" ca="1" si="179"/>
        <v>0</v>
      </c>
      <c r="L3317" s="7">
        <f t="shared" ca="1" si="180"/>
        <v>1</v>
      </c>
    </row>
    <row r="3318" spans="1:12" x14ac:dyDescent="0.3">
      <c r="A3318" s="6" t="s">
        <v>8077</v>
      </c>
      <c r="B3318" s="6">
        <v>43234.534994740978</v>
      </c>
      <c r="C3318" s="7" cm="1">
        <f t="array" aca="1" ref="C3318" ca="1">IFERROR(INDEX($B$2:$F$12500,MATCH($I3318&amp;C$1,$B$2:$B$12500&amp;$C$2:$C$12500,0),3),0)</f>
        <v>0</v>
      </c>
      <c r="D3318" s="7" cm="1">
        <f t="array" aca="1" ref="D3318" ca="1">IFERROR(INDEX($B$2:$F$12500,MATCH($I3318&amp;D$1,$B$2:$B$12500&amp;$C$2:$C$12500,0),3),0)</f>
        <v>43234.473532121585</v>
      </c>
      <c r="E3318" s="7" cm="1">
        <f t="array" aca="1" ref="E3318" ca="1">IFERROR(INDEX($B$2:$F$12500,MATCH($I3318&amp;E$1,$B$2:$B$12500&amp;$C$2:$C$12500,0),3),0)</f>
        <v>0</v>
      </c>
      <c r="F3318" s="7" cm="1">
        <f t="array" aca="1" ref="F3318" ca="1">IFERROR(INDEX($B$2:$F$12500,MATCH($I3318&amp;F$1,$B$2:$B$12500&amp;$C$2:$C$12500,0),3),0)</f>
        <v>0</v>
      </c>
      <c r="G3318" s="7">
        <f t="shared" ca="1" si="181"/>
        <v>43234.473532121585</v>
      </c>
      <c r="H3318" s="7">
        <f t="shared" ca="1" si="179"/>
        <v>0</v>
      </c>
      <c r="I3318" s="7">
        <f t="shared" ca="1" si="179"/>
        <v>1</v>
      </c>
      <c r="J3318" s="7">
        <f t="shared" ca="1" si="179"/>
        <v>0</v>
      </c>
      <c r="K3318" s="7">
        <f t="shared" ca="1" si="179"/>
        <v>0</v>
      </c>
      <c r="L3318" s="7">
        <f t="shared" ca="1" si="180"/>
        <v>1</v>
      </c>
    </row>
    <row r="3319" spans="1:12" x14ac:dyDescent="0.3">
      <c r="A3319" s="6" t="s">
        <v>8078</v>
      </c>
      <c r="B3319" s="6">
        <v>68170.962533833226</v>
      </c>
      <c r="C3319" s="7" cm="1">
        <f t="array" aca="1" ref="C3319" ca="1">IFERROR(INDEX($B$2:$F$12500,MATCH($I3319&amp;C$1,$B$2:$B$12500&amp;$C$2:$C$12500,0),3),0)</f>
        <v>17297.989873635135</v>
      </c>
      <c r="D3319" s="7" cm="1">
        <f t="array" aca="1" ref="D3319" ca="1">IFERROR(INDEX($B$2:$F$12500,MATCH($I3319&amp;D$1,$B$2:$B$12500&amp;$C$2:$C$12500,0),3),0)</f>
        <v>50872.972619683831</v>
      </c>
      <c r="E3319" s="7" cm="1">
        <f t="array" aca="1" ref="E3319" ca="1">IFERROR(INDEX($B$2:$F$12500,MATCH($I3319&amp;E$1,$B$2:$B$12500&amp;$C$2:$C$12500,0),3),0)</f>
        <v>0</v>
      </c>
      <c r="F3319" s="7" cm="1">
        <f t="array" aca="1" ref="F3319" ca="1">IFERROR(INDEX($B$2:$F$12500,MATCH($I3319&amp;F$1,$B$2:$B$12500&amp;$C$2:$C$12500,0),3),0)</f>
        <v>0</v>
      </c>
      <c r="G3319" s="7">
        <f t="shared" ca="1" si="181"/>
        <v>68170.962493318963</v>
      </c>
      <c r="H3319" s="7">
        <f t="shared" ca="1" si="179"/>
        <v>0.25374425181880644</v>
      </c>
      <c r="I3319" s="7">
        <f t="shared" ca="1" si="179"/>
        <v>0.74625574818119367</v>
      </c>
      <c r="J3319" s="7">
        <f t="shared" ca="1" si="179"/>
        <v>0</v>
      </c>
      <c r="K3319" s="7">
        <f t="shared" ca="1" si="179"/>
        <v>0</v>
      </c>
      <c r="L3319" s="7">
        <f t="shared" ca="1" si="180"/>
        <v>1</v>
      </c>
    </row>
    <row r="3320" spans="1:12" x14ac:dyDescent="0.3">
      <c r="A3320" s="6" t="s">
        <v>8079</v>
      </c>
      <c r="B3320" s="6">
        <v>4379.3640032935573</v>
      </c>
      <c r="C3320" s="7" cm="1">
        <f t="array" aca="1" ref="C3320" ca="1">IFERROR(INDEX($B$2:$F$12500,MATCH($I3320&amp;C$1,$B$2:$B$12500&amp;$C$2:$C$12500,0),3),0)</f>
        <v>0</v>
      </c>
      <c r="D3320" s="7" cm="1">
        <f t="array" aca="1" ref="D3320" ca="1">IFERROR(INDEX($B$2:$F$12500,MATCH($I3320&amp;D$1,$B$2:$B$12500&amp;$C$2:$C$12500,0),3),0)</f>
        <v>0</v>
      </c>
      <c r="E3320" s="7" cm="1">
        <f t="array" aca="1" ref="E3320" ca="1">IFERROR(INDEX($B$2:$F$12500,MATCH($I3320&amp;E$1,$B$2:$B$12500&amp;$C$2:$C$12500,0),3),0)</f>
        <v>912.82467668606819</v>
      </c>
      <c r="F3320" s="7" cm="1">
        <f t="array" aca="1" ref="F3320" ca="1">IFERROR(INDEX($B$2:$F$12500,MATCH($I3320&amp;F$1,$B$2:$B$12500&amp;$C$2:$C$12500,0),3),0)</f>
        <v>3466.5393176376451</v>
      </c>
      <c r="G3320" s="7">
        <f t="shared" ca="1" si="181"/>
        <v>4379.3639943237131</v>
      </c>
      <c r="H3320" s="7">
        <f t="shared" ca="1" si="179"/>
        <v>0</v>
      </c>
      <c r="I3320" s="7">
        <f t="shared" ca="1" si="179"/>
        <v>0</v>
      </c>
      <c r="J3320" s="7">
        <f t="shared" ca="1" si="179"/>
        <v>0.20843772700082033</v>
      </c>
      <c r="K3320" s="7">
        <f t="shared" ca="1" si="179"/>
        <v>0.79156227299917969</v>
      </c>
      <c r="L3320" s="7">
        <f t="shared" ca="1" si="180"/>
        <v>1</v>
      </c>
    </row>
    <row r="3321" spans="1:12" x14ac:dyDescent="0.3">
      <c r="A3321" s="6" t="s">
        <v>8080</v>
      </c>
      <c r="B3321" s="6">
        <v>13799.150203507528</v>
      </c>
      <c r="C3321" s="7" cm="1">
        <f t="array" aca="1" ref="C3321" ca="1">IFERROR(INDEX($B$2:$F$12500,MATCH($I3321&amp;C$1,$B$2:$B$12500&amp;$C$2:$C$12500,0),3),0)</f>
        <v>12392.025644435424</v>
      </c>
      <c r="D3321" s="7" cm="1">
        <f t="array" aca="1" ref="D3321" ca="1">IFERROR(INDEX($B$2:$F$12500,MATCH($I3321&amp;D$1,$B$2:$B$12500&amp;$C$2:$C$12500,0),3),0)</f>
        <v>1407.1219260158</v>
      </c>
      <c r="E3321" s="7" cm="1">
        <f t="array" aca="1" ref="E3321" ca="1">IFERROR(INDEX($B$2:$F$12500,MATCH($I3321&amp;E$1,$B$2:$B$12500&amp;$C$2:$C$12500,0),3),0)</f>
        <v>0</v>
      </c>
      <c r="F3321" s="7" cm="1">
        <f t="array" aca="1" ref="F3321" ca="1">IFERROR(INDEX($B$2:$F$12500,MATCH($I3321&amp;F$1,$B$2:$B$12500&amp;$C$2:$C$12500,0),3),0)</f>
        <v>0</v>
      </c>
      <c r="G3321" s="7">
        <f t="shared" ca="1" si="181"/>
        <v>13799.147570451223</v>
      </c>
      <c r="H3321" s="7">
        <f t="shared" ca="1" si="179"/>
        <v>0.89802834422693345</v>
      </c>
      <c r="I3321" s="7">
        <f t="shared" ca="1" si="179"/>
        <v>0.10197165577306656</v>
      </c>
      <c r="J3321" s="7">
        <f t="shared" ca="1" si="179"/>
        <v>0</v>
      </c>
      <c r="K3321" s="7">
        <f t="shared" ca="1" si="179"/>
        <v>0</v>
      </c>
      <c r="L3321" s="7">
        <f t="shared" ca="1" si="180"/>
        <v>1</v>
      </c>
    </row>
    <row r="3322" spans="1:12" x14ac:dyDescent="0.3">
      <c r="A3322" s="6" t="s">
        <v>8081</v>
      </c>
      <c r="B3322" s="6">
        <v>134407.96454619573</v>
      </c>
      <c r="C3322" s="7" cm="1">
        <f t="array" aca="1" ref="C3322" ca="1">IFERROR(INDEX($B$2:$F$12500,MATCH($I3322&amp;C$1,$B$2:$B$12500&amp;$C$2:$C$12500,0),3),0)</f>
        <v>121266.32736894576</v>
      </c>
      <c r="D3322" s="7" cm="1">
        <f t="array" aca="1" ref="D3322" ca="1">IFERROR(INDEX($B$2:$F$12500,MATCH($I3322&amp;D$1,$B$2:$B$12500&amp;$C$2:$C$12500,0),3),0)</f>
        <v>2445.8621524908249</v>
      </c>
      <c r="E3322" s="7" cm="1">
        <f t="array" aca="1" ref="E3322" ca="1">IFERROR(INDEX($B$2:$F$12500,MATCH($I3322&amp;E$1,$B$2:$B$12500&amp;$C$2:$C$12500,0),3),0)</f>
        <v>10695.773051632383</v>
      </c>
      <c r="F3322" s="7" cm="1">
        <f t="array" aca="1" ref="F3322" ca="1">IFERROR(INDEX($B$2:$F$12500,MATCH($I3322&amp;F$1,$B$2:$B$12500&amp;$C$2:$C$12500,0),3),0)</f>
        <v>0</v>
      </c>
      <c r="G3322" s="7">
        <f t="shared" ca="1" si="181"/>
        <v>134407.96257306897</v>
      </c>
      <c r="H3322" s="7">
        <f t="shared" ca="1" si="179"/>
        <v>0.90222576882691041</v>
      </c>
      <c r="I3322" s="7">
        <f t="shared" ca="1" si="179"/>
        <v>1.8197301005594566E-2</v>
      </c>
      <c r="J3322" s="7">
        <f t="shared" ca="1" si="179"/>
        <v>7.9576930167494939E-2</v>
      </c>
      <c r="K3322" s="7">
        <f t="shared" ca="1" si="179"/>
        <v>0</v>
      </c>
      <c r="L3322" s="7">
        <f t="shared" ca="1" si="180"/>
        <v>0.99999999999999989</v>
      </c>
    </row>
    <row r="3323" spans="1:12" x14ac:dyDescent="0.3">
      <c r="A3323" s="6" t="s">
        <v>8082</v>
      </c>
      <c r="B3323" s="6">
        <v>33780.151006658649</v>
      </c>
      <c r="C3323" s="7" cm="1">
        <f t="array" aca="1" ref="C3323" ca="1">IFERROR(INDEX($B$2:$F$12500,MATCH($I3323&amp;C$1,$B$2:$B$12500&amp;$C$2:$C$12500,0),3),0)</f>
        <v>26380.542071711137</v>
      </c>
      <c r="D3323" s="7" cm="1">
        <f t="array" aca="1" ref="D3323" ca="1">IFERROR(INDEX($B$2:$F$12500,MATCH($I3323&amp;D$1,$B$2:$B$12500&amp;$C$2:$C$12500,0),3),0)</f>
        <v>7399.6089161107757</v>
      </c>
      <c r="E3323" s="7" cm="1">
        <f t="array" aca="1" ref="E3323" ca="1">IFERROR(INDEX($B$2:$F$12500,MATCH($I3323&amp;E$1,$B$2:$B$12500&amp;$C$2:$C$12500,0),3),0)</f>
        <v>0</v>
      </c>
      <c r="F3323" s="7" cm="1">
        <f t="array" aca="1" ref="F3323" ca="1">IFERROR(INDEX($B$2:$F$12500,MATCH($I3323&amp;F$1,$B$2:$B$12500&amp;$C$2:$C$12500,0),3),0)</f>
        <v>0</v>
      </c>
      <c r="G3323" s="7">
        <f t="shared" ca="1" si="181"/>
        <v>33780.150987821915</v>
      </c>
      <c r="H3323" s="7">
        <f t="shared" ca="1" si="179"/>
        <v>0.78094802125726404</v>
      </c>
      <c r="I3323" s="7">
        <f t="shared" ca="1" si="179"/>
        <v>0.21905197874273591</v>
      </c>
      <c r="J3323" s="7">
        <f t="shared" ca="1" si="179"/>
        <v>0</v>
      </c>
      <c r="K3323" s="7">
        <f t="shared" ca="1" si="179"/>
        <v>0</v>
      </c>
      <c r="L3323" s="7">
        <f t="shared" ca="1" si="180"/>
        <v>1</v>
      </c>
    </row>
    <row r="3324" spans="1:12" x14ac:dyDescent="0.3">
      <c r="A3324" s="6" t="s">
        <v>8083</v>
      </c>
      <c r="B3324" s="6">
        <v>246486.57405849558</v>
      </c>
      <c r="C3324" s="7" cm="1">
        <f t="array" aca="1" ref="C3324" ca="1">IFERROR(INDEX($B$2:$F$12500,MATCH($I3324&amp;C$1,$B$2:$B$12500&amp;$C$2:$C$12500,0),3),0)</f>
        <v>107125.54830428743</v>
      </c>
      <c r="D3324" s="7" cm="1">
        <f t="array" aca="1" ref="D3324" ca="1">IFERROR(INDEX($B$2:$F$12500,MATCH($I3324&amp;D$1,$B$2:$B$12500&amp;$C$2:$C$12500,0),3),0)</f>
        <v>0</v>
      </c>
      <c r="E3324" s="7" cm="1">
        <f t="array" aca="1" ref="E3324" ca="1">IFERROR(INDEX($B$2:$F$12500,MATCH($I3324&amp;E$1,$B$2:$B$12500&amp;$C$2:$C$12500,0),3),0)</f>
        <v>139361.02697201938</v>
      </c>
      <c r="F3324" s="7" cm="1">
        <f t="array" aca="1" ref="F3324" ca="1">IFERROR(INDEX($B$2:$F$12500,MATCH($I3324&amp;F$1,$B$2:$B$12500&amp;$C$2:$C$12500,0),3),0)</f>
        <v>0</v>
      </c>
      <c r="G3324" s="7">
        <f t="shared" ca="1" si="181"/>
        <v>246486.5752763068</v>
      </c>
      <c r="H3324" s="7">
        <f t="shared" ca="1" si="179"/>
        <v>0.43461007231003029</v>
      </c>
      <c r="I3324" s="7">
        <f t="shared" ca="1" si="179"/>
        <v>0</v>
      </c>
      <c r="J3324" s="7">
        <f t="shared" ca="1" si="179"/>
        <v>0.56538992768996965</v>
      </c>
      <c r="K3324" s="7">
        <f t="shared" ca="1" si="179"/>
        <v>0</v>
      </c>
      <c r="L3324" s="7">
        <f t="shared" ca="1" si="180"/>
        <v>1</v>
      </c>
    </row>
    <row r="3325" spans="1:12" x14ac:dyDescent="0.3">
      <c r="A3325" s="6" t="s">
        <v>8084</v>
      </c>
      <c r="B3325" s="6">
        <v>74521.080393333759</v>
      </c>
      <c r="C3325" s="7" cm="1">
        <f t="array" aca="1" ref="C3325" ca="1">IFERROR(INDEX($B$2:$F$12500,MATCH($I3325&amp;C$1,$B$2:$B$12500&amp;$C$2:$C$12500,0),3),0)</f>
        <v>10276.231042013569</v>
      </c>
      <c r="D3325" s="7" cm="1">
        <f t="array" aca="1" ref="D3325" ca="1">IFERROR(INDEX($B$2:$F$12500,MATCH($I3325&amp;D$1,$B$2:$B$12500&amp;$C$2:$C$12500,0),3),0)</f>
        <v>0</v>
      </c>
      <c r="E3325" s="7" cm="1">
        <f t="array" aca="1" ref="E3325" ca="1">IFERROR(INDEX($B$2:$F$12500,MATCH($I3325&amp;E$1,$B$2:$B$12500&amp;$C$2:$C$12500,0),3),0)</f>
        <v>64244.853777664139</v>
      </c>
      <c r="F3325" s="7" cm="1">
        <f t="array" aca="1" ref="F3325" ca="1">IFERROR(INDEX($B$2:$F$12500,MATCH($I3325&amp;F$1,$B$2:$B$12500&amp;$C$2:$C$12500,0),3),0)</f>
        <v>0</v>
      </c>
      <c r="G3325" s="7">
        <f t="shared" ca="1" si="181"/>
        <v>74521.084819677708</v>
      </c>
      <c r="H3325" s="7">
        <f t="shared" ca="1" si="179"/>
        <v>0.13789695985880324</v>
      </c>
      <c r="I3325" s="7">
        <f t="shared" ca="1" si="179"/>
        <v>0</v>
      </c>
      <c r="J3325" s="7">
        <f t="shared" ca="1" si="179"/>
        <v>0.86210304014119676</v>
      </c>
      <c r="K3325" s="7">
        <f t="shared" ca="1" si="179"/>
        <v>0</v>
      </c>
      <c r="L3325" s="7">
        <f t="shared" ca="1" si="180"/>
        <v>1</v>
      </c>
    </row>
    <row r="3326" spans="1:12" x14ac:dyDescent="0.3">
      <c r="A3326" s="6" t="s">
        <v>8085</v>
      </c>
      <c r="B3326" s="6">
        <v>57358.494340953934</v>
      </c>
      <c r="C3326" s="7" cm="1">
        <f t="array" aca="1" ref="C3326" ca="1">IFERROR(INDEX($B$2:$F$12500,MATCH($I3326&amp;C$1,$B$2:$B$12500&amp;$C$2:$C$12500,0),3),0)</f>
        <v>17571.268703690021</v>
      </c>
      <c r="D3326" s="7" cm="1">
        <f t="array" aca="1" ref="D3326" ca="1">IFERROR(INDEX($B$2:$F$12500,MATCH($I3326&amp;D$1,$B$2:$B$12500&amp;$C$2:$C$12500,0),3),0)</f>
        <v>0</v>
      </c>
      <c r="E3326" s="7" cm="1">
        <f t="array" aca="1" ref="E3326" ca="1">IFERROR(INDEX($B$2:$F$12500,MATCH($I3326&amp;E$1,$B$2:$B$12500&amp;$C$2:$C$12500,0),3),0)</f>
        <v>39787.222342889887</v>
      </c>
      <c r="F3326" s="7" cm="1">
        <f t="array" aca="1" ref="F3326" ca="1">IFERROR(INDEX($B$2:$F$12500,MATCH($I3326&amp;F$1,$B$2:$B$12500&amp;$C$2:$C$12500,0),3),0)</f>
        <v>0</v>
      </c>
      <c r="G3326" s="7">
        <f t="shared" ca="1" si="181"/>
        <v>57358.491046579904</v>
      </c>
      <c r="H3326" s="7">
        <f t="shared" ca="1" si="179"/>
        <v>0.30634119522810804</v>
      </c>
      <c r="I3326" s="7">
        <f t="shared" ca="1" si="179"/>
        <v>0</v>
      </c>
      <c r="J3326" s="7">
        <f t="shared" ca="1" si="179"/>
        <v>0.69365880477189201</v>
      </c>
      <c r="K3326" s="7">
        <f t="shared" ca="1" si="179"/>
        <v>0</v>
      </c>
      <c r="L3326" s="7">
        <f t="shared" ca="1" si="180"/>
        <v>1</v>
      </c>
    </row>
    <row r="3327" spans="1:12" x14ac:dyDescent="0.3">
      <c r="A3327" s="6" t="s">
        <v>8086</v>
      </c>
      <c r="B3327" s="6">
        <v>21201.306648959511</v>
      </c>
      <c r="C3327" s="7" cm="1">
        <f t="array" aca="1" ref="C3327" ca="1">IFERROR(INDEX($B$2:$F$12500,MATCH($I3327&amp;C$1,$B$2:$B$12500&amp;$C$2:$C$12500,0),3),0)</f>
        <v>7707.0032705207368</v>
      </c>
      <c r="D3327" s="7" cm="1">
        <f t="array" aca="1" ref="D3327" ca="1">IFERROR(INDEX($B$2:$F$12500,MATCH($I3327&amp;D$1,$B$2:$B$12500&amp;$C$2:$C$12500,0),3),0)</f>
        <v>0</v>
      </c>
      <c r="E3327" s="7" cm="1">
        <f t="array" aca="1" ref="E3327" ca="1">IFERROR(INDEX($B$2:$F$12500,MATCH($I3327&amp;E$1,$B$2:$B$12500&amp;$C$2:$C$12500,0),3),0)</f>
        <v>13494.30329162391</v>
      </c>
      <c r="F3327" s="7" cm="1">
        <f t="array" aca="1" ref="F3327" ca="1">IFERROR(INDEX($B$2:$F$12500,MATCH($I3327&amp;F$1,$B$2:$B$12500&amp;$C$2:$C$12500,0),3),0)</f>
        <v>0</v>
      </c>
      <c r="G3327" s="7">
        <f t="shared" ca="1" si="181"/>
        <v>21201.306562144648</v>
      </c>
      <c r="H3327" s="7">
        <f t="shared" ca="1" si="179"/>
        <v>0.36351548655410432</v>
      </c>
      <c r="I3327" s="7">
        <f t="shared" ca="1" si="179"/>
        <v>0</v>
      </c>
      <c r="J3327" s="7">
        <f t="shared" ca="1" si="179"/>
        <v>0.63648451344589563</v>
      </c>
      <c r="K3327" s="7">
        <f t="shared" ca="1" si="179"/>
        <v>0</v>
      </c>
      <c r="L3327" s="7">
        <f t="shared" ca="1" si="180"/>
        <v>1</v>
      </c>
    </row>
    <row r="3328" spans="1:12" x14ac:dyDescent="0.3">
      <c r="A3328" s="6" t="s">
        <v>8087</v>
      </c>
      <c r="B3328" s="6">
        <v>162232.78202466728</v>
      </c>
      <c r="C3328" s="7" cm="1">
        <f t="array" aca="1" ref="C3328" ca="1">IFERROR(INDEX($B$2:$F$12500,MATCH($I3328&amp;C$1,$B$2:$B$12500&amp;$C$2:$C$12500,0),3),0)</f>
        <v>28470.905387265342</v>
      </c>
      <c r="D3328" s="7" cm="1">
        <f t="array" aca="1" ref="D3328" ca="1">IFERROR(INDEX($B$2:$F$12500,MATCH($I3328&amp;D$1,$B$2:$B$12500&amp;$C$2:$C$12500,0),3),0)</f>
        <v>13831.972185675413</v>
      </c>
      <c r="E3328" s="7" cm="1">
        <f t="array" aca="1" ref="E3328" ca="1">IFERROR(INDEX($B$2:$F$12500,MATCH($I3328&amp;E$1,$B$2:$B$12500&amp;$C$2:$C$12500,0),3),0)</f>
        <v>119929.90456038169</v>
      </c>
      <c r="F3328" s="7" cm="1">
        <f t="array" aca="1" ref="F3328" ca="1">IFERROR(INDEX($B$2:$F$12500,MATCH($I3328&amp;F$1,$B$2:$B$12500&amp;$C$2:$C$12500,0),3),0)</f>
        <v>0</v>
      </c>
      <c r="G3328" s="7">
        <f t="shared" ca="1" si="181"/>
        <v>162232.78213332244</v>
      </c>
      <c r="H3328" s="7">
        <f t="shared" ca="1" si="179"/>
        <v>0.17549415730211687</v>
      </c>
      <c r="I3328" s="7">
        <f t="shared" ca="1" si="179"/>
        <v>8.5260031935520508E-2</v>
      </c>
      <c r="J3328" s="7">
        <f t="shared" ca="1" si="179"/>
        <v>0.73924581076236262</v>
      </c>
      <c r="K3328" s="7">
        <f t="shared" ca="1" si="179"/>
        <v>0</v>
      </c>
      <c r="L3328" s="7">
        <f t="shared" ca="1" si="180"/>
        <v>1</v>
      </c>
    </row>
    <row r="3329" spans="1:12" x14ac:dyDescent="0.3">
      <c r="A3329" s="6" t="s">
        <v>8088</v>
      </c>
      <c r="B3329" s="6">
        <v>137913.49411830443</v>
      </c>
      <c r="C3329" s="7" cm="1">
        <f t="array" aca="1" ref="C3329" ca="1">IFERROR(INDEX($B$2:$F$12500,MATCH($I3329&amp;C$1,$B$2:$B$12500&amp;$C$2:$C$12500,0),3),0)</f>
        <v>105894.84599830641</v>
      </c>
      <c r="D3329" s="7" cm="1">
        <f t="array" aca="1" ref="D3329" ca="1">IFERROR(INDEX($B$2:$F$12500,MATCH($I3329&amp;D$1,$B$2:$B$12500&amp;$C$2:$C$12500,0),3),0)</f>
        <v>0</v>
      </c>
      <c r="E3329" s="7" cm="1">
        <f t="array" aca="1" ref="E3329" ca="1">IFERROR(INDEX($B$2:$F$12500,MATCH($I3329&amp;E$1,$B$2:$B$12500&amp;$C$2:$C$12500,0),3),0)</f>
        <v>32018.64665472756</v>
      </c>
      <c r="F3329" s="7" cm="1">
        <f t="array" aca="1" ref="F3329" ca="1">IFERROR(INDEX($B$2:$F$12500,MATCH($I3329&amp;F$1,$B$2:$B$12500&amp;$C$2:$C$12500,0),3),0)</f>
        <v>0</v>
      </c>
      <c r="G3329" s="7">
        <f t="shared" ca="1" si="181"/>
        <v>137913.49265303396</v>
      </c>
      <c r="H3329" s="7">
        <f t="shared" ca="1" si="179"/>
        <v>0.76783528544751734</v>
      </c>
      <c r="I3329" s="7">
        <f t="shared" ca="1" si="179"/>
        <v>0</v>
      </c>
      <c r="J3329" s="7">
        <f t="shared" ca="1" si="179"/>
        <v>0.23216471455248278</v>
      </c>
      <c r="K3329" s="7">
        <f t="shared" ca="1" si="179"/>
        <v>0</v>
      </c>
      <c r="L3329" s="7">
        <f t="shared" ca="1" si="180"/>
        <v>1</v>
      </c>
    </row>
    <row r="3330" spans="1:12" x14ac:dyDescent="0.3">
      <c r="A3330" s="6" t="s">
        <v>8089</v>
      </c>
      <c r="B3330" s="6">
        <v>245265.620087421</v>
      </c>
      <c r="C3330" s="7" cm="1">
        <f t="array" aca="1" ref="C3330" ca="1">IFERROR(INDEX($B$2:$F$12500,MATCH($I3330&amp;C$1,$B$2:$B$12500&amp;$C$2:$C$12500,0),3),0)</f>
        <v>58568.714306704154</v>
      </c>
      <c r="D3330" s="7" cm="1">
        <f t="array" aca="1" ref="D3330" ca="1">IFERROR(INDEX($B$2:$F$12500,MATCH($I3330&amp;D$1,$B$2:$B$12500&amp;$C$2:$C$12500,0),3),0)</f>
        <v>95000.303843820264</v>
      </c>
      <c r="E3330" s="7" cm="1">
        <f t="array" aca="1" ref="E3330" ca="1">IFERROR(INDEX($B$2:$F$12500,MATCH($I3330&amp;E$1,$B$2:$B$12500&amp;$C$2:$C$12500,0),3),0)</f>
        <v>91696.594785665002</v>
      </c>
      <c r="F3330" s="7" cm="1">
        <f t="array" aca="1" ref="F3330" ca="1">IFERROR(INDEX($B$2:$F$12500,MATCH($I3330&amp;F$1,$B$2:$B$12500&amp;$C$2:$C$12500,0),3),0)</f>
        <v>0</v>
      </c>
      <c r="G3330" s="7">
        <f t="shared" ca="1" si="181"/>
        <v>245265.6129361894</v>
      </c>
      <c r="H3330" s="7">
        <f t="shared" ca="1" si="179"/>
        <v>0.2387970886156876</v>
      </c>
      <c r="I3330" s="7">
        <f t="shared" ca="1" si="179"/>
        <v>0.38733641747217307</v>
      </c>
      <c r="J3330" s="7">
        <f t="shared" ca="1" si="179"/>
        <v>0.37386649391213944</v>
      </c>
      <c r="K3330" s="7">
        <f t="shared" ref="K3330:K3393" ca="1" si="182">F3330/$O3330</f>
        <v>0</v>
      </c>
      <c r="L3330" s="7">
        <f t="shared" ca="1" si="180"/>
        <v>1</v>
      </c>
    </row>
    <row r="3331" spans="1:12" x14ac:dyDescent="0.3">
      <c r="A3331" s="6" t="s">
        <v>8090</v>
      </c>
      <c r="B3331" s="6">
        <v>47161.861233430223</v>
      </c>
      <c r="C3331" s="7" cm="1">
        <f t="array" aca="1" ref="C3331" ca="1">IFERROR(INDEX($B$2:$F$12500,MATCH($I3331&amp;C$1,$B$2:$B$12500&amp;$C$2:$C$12500,0),3),0)</f>
        <v>19471.344002522077</v>
      </c>
      <c r="D3331" s="7" cm="1">
        <f t="array" aca="1" ref="D3331" ca="1">IFERROR(INDEX($B$2:$F$12500,MATCH($I3331&amp;D$1,$B$2:$B$12500&amp;$C$2:$C$12500,0),3),0)</f>
        <v>21275.011076921659</v>
      </c>
      <c r="E3331" s="7" cm="1">
        <f t="array" aca="1" ref="E3331" ca="1">IFERROR(INDEX($B$2:$F$12500,MATCH($I3331&amp;E$1,$B$2:$B$12500&amp;$C$2:$C$12500,0),3),0)</f>
        <v>6415.515049216483</v>
      </c>
      <c r="F3331" s="7" cm="1">
        <f t="array" aca="1" ref="F3331" ca="1">IFERROR(INDEX($B$2:$F$12500,MATCH($I3331&amp;F$1,$B$2:$B$12500&amp;$C$2:$C$12500,0),3),0)</f>
        <v>0</v>
      </c>
      <c r="G3331" s="7">
        <f t="shared" ca="1" si="181"/>
        <v>47161.870128660215</v>
      </c>
      <c r="H3331" s="7">
        <f t="shared" ref="H3331:K3394" ca="1" si="183">C3331/$O3331</f>
        <v>0.41286199952213859</v>
      </c>
      <c r="I3331" s="7">
        <f t="shared" ca="1" si="183"/>
        <v>0.45110618003234904</v>
      </c>
      <c r="J3331" s="7">
        <f t="shared" ca="1" si="183"/>
        <v>0.13603182044551243</v>
      </c>
      <c r="K3331" s="7">
        <f t="shared" ca="1" si="182"/>
        <v>0</v>
      </c>
      <c r="L3331" s="7">
        <f t="shared" ref="L3331:L3394" ca="1" si="184">SUM(H3331:K3331)</f>
        <v>1</v>
      </c>
    </row>
    <row r="3332" spans="1:12" x14ac:dyDescent="0.3">
      <c r="A3332" s="6" t="s">
        <v>8091</v>
      </c>
      <c r="B3332" s="6">
        <v>228504.66672592275</v>
      </c>
      <c r="C3332" s="7" cm="1">
        <f t="array" aca="1" ref="C3332" ca="1">IFERROR(INDEX($B$2:$F$12500,MATCH($I3332&amp;C$1,$B$2:$B$12500&amp;$C$2:$C$12500,0),3),0)</f>
        <v>179179.50232553339</v>
      </c>
      <c r="D3332" s="7" cm="1">
        <f t="array" aca="1" ref="D3332" ca="1">IFERROR(INDEX($B$2:$F$12500,MATCH($I3332&amp;D$1,$B$2:$B$12500&amp;$C$2:$C$12500,0),3),0)</f>
        <v>14040.98121595661</v>
      </c>
      <c r="E3332" s="7" cm="1">
        <f t="array" aca="1" ref="E3332" ca="1">IFERROR(INDEX($B$2:$F$12500,MATCH($I3332&amp;E$1,$B$2:$B$12500&amp;$C$2:$C$12500,0),3),0)</f>
        <v>35284.184246412464</v>
      </c>
      <c r="F3332" s="7" cm="1">
        <f t="array" aca="1" ref="F3332" ca="1">IFERROR(INDEX($B$2:$F$12500,MATCH($I3332&amp;F$1,$B$2:$B$12500&amp;$C$2:$C$12500,0),3),0)</f>
        <v>0</v>
      </c>
      <c r="G3332" s="7">
        <f t="shared" ref="G3332:G3395" ca="1" si="185">SUM(C3332:F3332)</f>
        <v>228504.66778790246</v>
      </c>
      <c r="H3332" s="7">
        <f t="shared" ca="1" si="183"/>
        <v>0.78413935286366854</v>
      </c>
      <c r="I3332" s="7">
        <f t="shared" ca="1" si="183"/>
        <v>6.1447240233137898E-2</v>
      </c>
      <c r="J3332" s="7">
        <f t="shared" ca="1" si="183"/>
        <v>0.15441340690319363</v>
      </c>
      <c r="K3332" s="7">
        <f t="shared" ca="1" si="182"/>
        <v>0</v>
      </c>
      <c r="L3332" s="7">
        <f t="shared" ca="1" si="184"/>
        <v>1</v>
      </c>
    </row>
    <row r="3333" spans="1:12" x14ac:dyDescent="0.3">
      <c r="A3333" s="6" t="s">
        <v>8092</v>
      </c>
      <c r="B3333" s="6">
        <v>56383.315101813496</v>
      </c>
      <c r="C3333" s="7" cm="1">
        <f t="array" aca="1" ref="C3333" ca="1">IFERROR(INDEX($B$2:$F$12500,MATCH($I3333&amp;C$1,$B$2:$B$12500&amp;$C$2:$C$12500,0),3),0)</f>
        <v>48648.136615769668</v>
      </c>
      <c r="D3333" s="7" cm="1">
        <f t="array" aca="1" ref="D3333" ca="1">IFERROR(INDEX($B$2:$F$12500,MATCH($I3333&amp;D$1,$B$2:$B$12500&amp;$C$2:$C$12500,0),3),0)</f>
        <v>7399.0009543311062</v>
      </c>
      <c r="E3333" s="7" cm="1">
        <f t="array" aca="1" ref="E3333" ca="1">IFERROR(INDEX($B$2:$F$12500,MATCH($I3333&amp;E$1,$B$2:$B$12500&amp;$C$2:$C$12500,0),3),0)</f>
        <v>336.17743968010092</v>
      </c>
      <c r="F3333" s="7" cm="1">
        <f t="array" aca="1" ref="F3333" ca="1">IFERROR(INDEX($B$2:$F$12500,MATCH($I3333&amp;F$1,$B$2:$B$12500&amp;$C$2:$C$12500,0),3),0)</f>
        <v>0</v>
      </c>
      <c r="G3333" s="7">
        <f t="shared" ca="1" si="185"/>
        <v>56383.315009780876</v>
      </c>
      <c r="H3333" s="7">
        <f t="shared" ca="1" si="183"/>
        <v>0.8628108618184408</v>
      </c>
      <c r="I3333" s="7">
        <f t="shared" ca="1" si="183"/>
        <v>0.13122678141658739</v>
      </c>
      <c r="J3333" s="7">
        <f t="shared" ca="1" si="183"/>
        <v>5.9623567649717624E-3</v>
      </c>
      <c r="K3333" s="7">
        <f t="shared" ca="1" si="182"/>
        <v>0</v>
      </c>
      <c r="L3333" s="7">
        <f t="shared" ca="1" si="184"/>
        <v>1</v>
      </c>
    </row>
    <row r="3334" spans="1:12" x14ac:dyDescent="0.3">
      <c r="A3334" s="6" t="s">
        <v>8093</v>
      </c>
      <c r="B3334" s="6">
        <v>31421.497161441683</v>
      </c>
      <c r="C3334" s="7" cm="1">
        <f t="array" aca="1" ref="C3334" ca="1">IFERROR(INDEX($B$2:$F$12500,MATCH($I3334&amp;C$1,$B$2:$B$12500&amp;$C$2:$C$12500,0),3),0)</f>
        <v>1807.3885344867385</v>
      </c>
      <c r="D3334" s="7" cm="1">
        <f t="array" aca="1" ref="D3334" ca="1">IFERROR(INDEX($B$2:$F$12500,MATCH($I3334&amp;D$1,$B$2:$B$12500&amp;$C$2:$C$12500,0),3),0)</f>
        <v>0</v>
      </c>
      <c r="E3334" s="7" cm="1">
        <f t="array" aca="1" ref="E3334" ca="1">IFERROR(INDEX($B$2:$F$12500,MATCH($I3334&amp;E$1,$B$2:$B$12500&amp;$C$2:$C$12500,0),3),0)</f>
        <v>29614.10989214648</v>
      </c>
      <c r="F3334" s="7" cm="1">
        <f t="array" aca="1" ref="F3334" ca="1">IFERROR(INDEX($B$2:$F$12500,MATCH($I3334&amp;F$1,$B$2:$B$12500&amp;$C$2:$C$12500,0),3),0)</f>
        <v>0</v>
      </c>
      <c r="G3334" s="7">
        <f t="shared" ca="1" si="185"/>
        <v>31421.498426633218</v>
      </c>
      <c r="H3334" s="7">
        <f t="shared" ca="1" si="183"/>
        <v>5.752076205744458E-2</v>
      </c>
      <c r="I3334" s="7">
        <f t="shared" ca="1" si="183"/>
        <v>0</v>
      </c>
      <c r="J3334" s="7">
        <f t="shared" ca="1" si="183"/>
        <v>0.9424792379425555</v>
      </c>
      <c r="K3334" s="7">
        <f t="shared" ca="1" si="182"/>
        <v>0</v>
      </c>
      <c r="L3334" s="7">
        <f t="shared" ca="1" si="184"/>
        <v>1</v>
      </c>
    </row>
    <row r="3335" spans="1:12" x14ac:dyDescent="0.3">
      <c r="A3335" s="6" t="s">
        <v>8094</v>
      </c>
      <c r="B3335" s="6">
        <v>21114.396917432194</v>
      </c>
      <c r="C3335" s="7" cm="1">
        <f t="array" aca="1" ref="C3335" ca="1">IFERROR(INDEX($B$2:$F$12500,MATCH($I3335&amp;C$1,$B$2:$B$12500&amp;$C$2:$C$12500,0),3),0)</f>
        <v>3938.4245319806237</v>
      </c>
      <c r="D3335" s="7" cm="1">
        <f t="array" aca="1" ref="D3335" ca="1">IFERROR(INDEX($B$2:$F$12500,MATCH($I3335&amp;D$1,$B$2:$B$12500&amp;$C$2:$C$12500,0),3),0)</f>
        <v>356.44359076421813</v>
      </c>
      <c r="E3335" s="7" cm="1">
        <f t="array" aca="1" ref="E3335" ca="1">IFERROR(INDEX($B$2:$F$12500,MATCH($I3335&amp;E$1,$B$2:$B$12500&amp;$C$2:$C$12500,0),3),0)</f>
        <v>16819.527932990852</v>
      </c>
      <c r="F3335" s="7" cm="1">
        <f t="array" aca="1" ref="F3335" ca="1">IFERROR(INDEX($B$2:$F$12500,MATCH($I3335&amp;F$1,$B$2:$B$12500&amp;$C$2:$C$12500,0),3),0)</f>
        <v>0</v>
      </c>
      <c r="G3335" s="7">
        <f t="shared" ca="1" si="185"/>
        <v>21114.396055735691</v>
      </c>
      <c r="H3335" s="7">
        <f t="shared" ca="1" si="183"/>
        <v>0.18652792727693279</v>
      </c>
      <c r="I3335" s="7">
        <f t="shared" ca="1" si="183"/>
        <v>1.6881543276128459E-2</v>
      </c>
      <c r="J3335" s="7">
        <f t="shared" ca="1" si="183"/>
        <v>0.79659052944693887</v>
      </c>
      <c r="K3335" s="7">
        <f t="shared" ca="1" si="182"/>
        <v>0</v>
      </c>
      <c r="L3335" s="7">
        <f t="shared" ca="1" si="184"/>
        <v>1</v>
      </c>
    </row>
    <row r="3336" spans="1:12" x14ac:dyDescent="0.3">
      <c r="A3336" s="6" t="s">
        <v>8095</v>
      </c>
      <c r="B3336" s="6">
        <v>44118.264747354027</v>
      </c>
      <c r="C3336" s="7" cm="1">
        <f t="array" aca="1" ref="C3336" ca="1">IFERROR(INDEX($B$2:$F$12500,MATCH($I3336&amp;C$1,$B$2:$B$12500&amp;$C$2:$C$12500,0),3),0)</f>
        <v>31300.924569713174</v>
      </c>
      <c r="D3336" s="7" cm="1">
        <f t="array" aca="1" ref="D3336" ca="1">IFERROR(INDEX($B$2:$F$12500,MATCH($I3336&amp;D$1,$B$2:$B$12500&amp;$C$2:$C$12500,0),3),0)</f>
        <v>2543.6993238315458</v>
      </c>
      <c r="E3336" s="7" cm="1">
        <f t="array" aca="1" ref="E3336" ca="1">IFERROR(INDEX($B$2:$F$12500,MATCH($I3336&amp;E$1,$B$2:$B$12500&amp;$C$2:$C$12500,0),3),0)</f>
        <v>10273.641932937224</v>
      </c>
      <c r="F3336" s="7" cm="1">
        <f t="array" aca="1" ref="F3336" ca="1">IFERROR(INDEX($B$2:$F$12500,MATCH($I3336&amp;F$1,$B$2:$B$12500&amp;$C$2:$C$12500,0),3),0)</f>
        <v>0</v>
      </c>
      <c r="G3336" s="7">
        <f t="shared" ca="1" si="185"/>
        <v>44118.26582648194</v>
      </c>
      <c r="H3336" s="7">
        <f t="shared" ca="1" si="183"/>
        <v>0.70947767287182961</v>
      </c>
      <c r="I3336" s="7">
        <f t="shared" ca="1" si="183"/>
        <v>5.7656376019763977E-2</v>
      </c>
      <c r="J3336" s="7">
        <f t="shared" ca="1" si="183"/>
        <v>0.23286595110840647</v>
      </c>
      <c r="K3336" s="7">
        <f t="shared" ca="1" si="182"/>
        <v>0</v>
      </c>
      <c r="L3336" s="7">
        <f t="shared" ca="1" si="184"/>
        <v>1</v>
      </c>
    </row>
    <row r="3337" spans="1:12" x14ac:dyDescent="0.3">
      <c r="A3337" s="6" t="s">
        <v>8096</v>
      </c>
      <c r="B3337" s="6">
        <v>84376.168412337283</v>
      </c>
      <c r="C3337" s="7" cm="1">
        <f t="array" aca="1" ref="C3337" ca="1">IFERROR(INDEX($B$2:$F$12500,MATCH($I3337&amp;C$1,$B$2:$B$12500&amp;$C$2:$C$12500,0),3),0)</f>
        <v>64218.65599672572</v>
      </c>
      <c r="D3337" s="7" cm="1">
        <f t="array" aca="1" ref="D3337" ca="1">IFERROR(INDEX($B$2:$F$12500,MATCH($I3337&amp;D$1,$B$2:$B$12500&amp;$C$2:$C$12500,0),3),0)</f>
        <v>20157.511293657997</v>
      </c>
      <c r="E3337" s="7" cm="1">
        <f t="array" aca="1" ref="E3337" ca="1">IFERROR(INDEX($B$2:$F$12500,MATCH($I3337&amp;E$1,$B$2:$B$12500&amp;$C$2:$C$12500,0),3),0)</f>
        <v>0</v>
      </c>
      <c r="F3337" s="7" cm="1">
        <f t="array" aca="1" ref="F3337" ca="1">IFERROR(INDEX($B$2:$F$12500,MATCH($I3337&amp;F$1,$B$2:$B$12500&amp;$C$2:$C$12500,0),3),0)</f>
        <v>0</v>
      </c>
      <c r="G3337" s="7">
        <f t="shared" ca="1" si="185"/>
        <v>84376.167290383717</v>
      </c>
      <c r="H3337" s="7">
        <f t="shared" ca="1" si="183"/>
        <v>0.76109946752754043</v>
      </c>
      <c r="I3337" s="7">
        <f t="shared" ca="1" si="183"/>
        <v>0.23890053247245957</v>
      </c>
      <c r="J3337" s="7">
        <f t="shared" ca="1" si="183"/>
        <v>0</v>
      </c>
      <c r="K3337" s="7">
        <f t="shared" ca="1" si="182"/>
        <v>0</v>
      </c>
      <c r="L3337" s="7">
        <f t="shared" ca="1" si="184"/>
        <v>1</v>
      </c>
    </row>
    <row r="3338" spans="1:12" x14ac:dyDescent="0.3">
      <c r="A3338" s="6" t="s">
        <v>8097</v>
      </c>
      <c r="B3338" s="6">
        <v>47123.628236500677</v>
      </c>
      <c r="C3338" s="7" cm="1">
        <f t="array" aca="1" ref="C3338" ca="1">IFERROR(INDEX($B$2:$F$12500,MATCH($I3338&amp;C$1,$B$2:$B$12500&amp;$C$2:$C$12500,0),3),0)</f>
        <v>30358.257446683856</v>
      </c>
      <c r="D3338" s="7" cm="1">
        <f t="array" aca="1" ref="D3338" ca="1">IFERROR(INDEX($B$2:$F$12500,MATCH($I3338&amp;D$1,$B$2:$B$12500&amp;$C$2:$C$12500,0),3),0)</f>
        <v>16765.370698896375</v>
      </c>
      <c r="E3338" s="7" cm="1">
        <f t="array" aca="1" ref="E3338" ca="1">IFERROR(INDEX($B$2:$F$12500,MATCH($I3338&amp;E$1,$B$2:$B$12500&amp;$C$2:$C$12500,0),3),0)</f>
        <v>0</v>
      </c>
      <c r="F3338" s="7" cm="1">
        <f t="array" aca="1" ref="F3338" ca="1">IFERROR(INDEX($B$2:$F$12500,MATCH($I3338&amp;F$1,$B$2:$B$12500&amp;$C$2:$C$12500,0),3),0)</f>
        <v>0</v>
      </c>
      <c r="G3338" s="7">
        <f t="shared" ca="1" si="185"/>
        <v>47123.628145580231</v>
      </c>
      <c r="H3338" s="7">
        <f t="shared" ca="1" si="183"/>
        <v>0.64422580860916134</v>
      </c>
      <c r="I3338" s="7">
        <f t="shared" ca="1" si="183"/>
        <v>0.35577419139083871</v>
      </c>
      <c r="J3338" s="7">
        <f t="shared" ca="1" si="183"/>
        <v>0</v>
      </c>
      <c r="K3338" s="7">
        <f t="shared" ca="1" si="182"/>
        <v>0</v>
      </c>
      <c r="L3338" s="7">
        <f t="shared" ca="1" si="184"/>
        <v>1</v>
      </c>
    </row>
    <row r="3339" spans="1:12" x14ac:dyDescent="0.3">
      <c r="A3339" s="6" t="s">
        <v>8098</v>
      </c>
      <c r="B3339" s="6">
        <v>192421.5573334459</v>
      </c>
      <c r="C3339" s="7" cm="1">
        <f t="array" aca="1" ref="C3339" ca="1">IFERROR(INDEX($B$2:$F$12500,MATCH($I3339&amp;C$1,$B$2:$B$12500&amp;$C$2:$C$12500,0),3),0)</f>
        <v>113316.17216103463</v>
      </c>
      <c r="D3339" s="7" cm="1">
        <f t="array" aca="1" ref="D3339" ca="1">IFERROR(INDEX($B$2:$F$12500,MATCH($I3339&amp;D$1,$B$2:$B$12500&amp;$C$2:$C$12500,0),3),0)</f>
        <v>71949.903466430565</v>
      </c>
      <c r="E3339" s="7" cm="1">
        <f t="array" aca="1" ref="E3339" ca="1">IFERROR(INDEX($B$2:$F$12500,MATCH($I3339&amp;E$1,$B$2:$B$12500&amp;$C$2:$C$12500,0),3),0)</f>
        <v>7155.4803806670852</v>
      </c>
      <c r="F3339" s="7" cm="1">
        <f t="array" aca="1" ref="F3339" ca="1">IFERROR(INDEX($B$2:$F$12500,MATCH($I3339&amp;F$1,$B$2:$B$12500&amp;$C$2:$C$12500,0),3),0)</f>
        <v>0</v>
      </c>
      <c r="G3339" s="7">
        <f t="shared" ca="1" si="185"/>
        <v>192421.55600813229</v>
      </c>
      <c r="H3339" s="7">
        <f t="shared" ca="1" si="183"/>
        <v>0.58889541541928681</v>
      </c>
      <c r="I3339" s="7">
        <f t="shared" ca="1" si="183"/>
        <v>0.37391810439049644</v>
      </c>
      <c r="J3339" s="7">
        <f t="shared" ca="1" si="183"/>
        <v>3.7186480190216704E-2</v>
      </c>
      <c r="K3339" s="7">
        <f t="shared" ca="1" si="182"/>
        <v>0</v>
      </c>
      <c r="L3339" s="7">
        <f t="shared" ca="1" si="184"/>
        <v>1</v>
      </c>
    </row>
    <row r="3340" spans="1:12" x14ac:dyDescent="0.3">
      <c r="A3340" s="6" t="s">
        <v>8099</v>
      </c>
      <c r="B3340" s="6">
        <v>26246.270941923816</v>
      </c>
      <c r="C3340" s="7" cm="1">
        <f t="array" aca="1" ref="C3340" ca="1">IFERROR(INDEX($B$2:$F$12500,MATCH($I3340&amp;C$1,$B$2:$B$12500&amp;$C$2:$C$12500,0),3),0)</f>
        <v>6937.1997332879564</v>
      </c>
      <c r="D3340" s="7" cm="1">
        <f t="array" aca="1" ref="D3340" ca="1">IFERROR(INDEX($B$2:$F$12500,MATCH($I3340&amp;D$1,$B$2:$B$12500&amp;$C$2:$C$12500,0),3),0)</f>
        <v>18527.955237131551</v>
      </c>
      <c r="E3340" s="7" cm="1">
        <f t="array" aca="1" ref="E3340" ca="1">IFERROR(INDEX($B$2:$F$12500,MATCH($I3340&amp;E$1,$B$2:$B$12500&amp;$C$2:$C$12500,0),3),0)</f>
        <v>781.11580488525772</v>
      </c>
      <c r="F3340" s="7" cm="1">
        <f t="array" aca="1" ref="F3340" ca="1">IFERROR(INDEX($B$2:$F$12500,MATCH($I3340&amp;F$1,$B$2:$B$12500&amp;$C$2:$C$12500,0),3),0)</f>
        <v>0</v>
      </c>
      <c r="G3340" s="7">
        <f t="shared" ca="1" si="185"/>
        <v>26246.270775304765</v>
      </c>
      <c r="H3340" s="7">
        <f t="shared" ca="1" si="183"/>
        <v>0.26431182519899926</v>
      </c>
      <c r="I3340" s="7">
        <f t="shared" ca="1" si="183"/>
        <v>0.70592715421364116</v>
      </c>
      <c r="J3340" s="7">
        <f t="shared" ca="1" si="183"/>
        <v>2.9761020587359525E-2</v>
      </c>
      <c r="K3340" s="7">
        <f t="shared" ca="1" si="182"/>
        <v>0</v>
      </c>
      <c r="L3340" s="7">
        <f t="shared" ca="1" si="184"/>
        <v>1</v>
      </c>
    </row>
    <row r="3341" spans="1:12" x14ac:dyDescent="0.3">
      <c r="A3341" s="6" t="s">
        <v>8100</v>
      </c>
      <c r="B3341" s="6">
        <v>684156.48992964055</v>
      </c>
      <c r="C3341" s="7" cm="1">
        <f t="array" aca="1" ref="C3341" ca="1">IFERROR(INDEX($B$2:$F$12500,MATCH($I3341&amp;C$1,$B$2:$B$12500&amp;$C$2:$C$12500,0),3),0)</f>
        <v>643330.57939961832</v>
      </c>
      <c r="D3341" s="7" cm="1">
        <f t="array" aca="1" ref="D3341" ca="1">IFERROR(INDEX($B$2:$F$12500,MATCH($I3341&amp;D$1,$B$2:$B$12500&amp;$C$2:$C$12500,0),3),0)</f>
        <v>40825.910567580053</v>
      </c>
      <c r="E3341" s="7" cm="1">
        <f t="array" aca="1" ref="E3341" ca="1">IFERROR(INDEX($B$2:$F$12500,MATCH($I3341&amp;E$1,$B$2:$B$12500&amp;$C$2:$C$12500,0),3),0)</f>
        <v>0</v>
      </c>
      <c r="F3341" s="7" cm="1">
        <f t="array" aca="1" ref="F3341" ca="1">IFERROR(INDEX($B$2:$F$12500,MATCH($I3341&amp;F$1,$B$2:$B$12500&amp;$C$2:$C$12500,0),3),0)</f>
        <v>0</v>
      </c>
      <c r="G3341" s="7">
        <f t="shared" ca="1" si="185"/>
        <v>684156.48996719834</v>
      </c>
      <c r="H3341" s="7">
        <f t="shared" ca="1" si="183"/>
        <v>0.94032664870351901</v>
      </c>
      <c r="I3341" s="7">
        <f t="shared" ca="1" si="183"/>
        <v>5.9673351296481068E-2</v>
      </c>
      <c r="J3341" s="7">
        <f t="shared" ca="1" si="183"/>
        <v>0</v>
      </c>
      <c r="K3341" s="7">
        <f t="shared" ca="1" si="182"/>
        <v>0</v>
      </c>
      <c r="L3341" s="7">
        <f t="shared" ca="1" si="184"/>
        <v>1</v>
      </c>
    </row>
    <row r="3342" spans="1:12" x14ac:dyDescent="0.3">
      <c r="A3342" s="6" t="s">
        <v>8101</v>
      </c>
      <c r="B3342" s="6">
        <v>235339.46255274618</v>
      </c>
      <c r="C3342" s="7" cm="1">
        <f t="array" aca="1" ref="C3342" ca="1">IFERROR(INDEX($B$2:$F$12500,MATCH($I3342&amp;C$1,$B$2:$B$12500&amp;$C$2:$C$12500,0),3),0)</f>
        <v>87715.455665904956</v>
      </c>
      <c r="D3342" s="7" cm="1">
        <f t="array" aca="1" ref="D3342" ca="1">IFERROR(INDEX($B$2:$F$12500,MATCH($I3342&amp;D$1,$B$2:$B$12500&amp;$C$2:$C$12500,0),3),0)</f>
        <v>147624.00831839058</v>
      </c>
      <c r="E3342" s="7" cm="1">
        <f t="array" aca="1" ref="E3342" ca="1">IFERROR(INDEX($B$2:$F$12500,MATCH($I3342&amp;E$1,$B$2:$B$12500&amp;$C$2:$C$12500,0),3),0)</f>
        <v>0</v>
      </c>
      <c r="F3342" s="7" cm="1">
        <f t="array" aca="1" ref="F3342" ca="1">IFERROR(INDEX($B$2:$F$12500,MATCH($I3342&amp;F$1,$B$2:$B$12500&amp;$C$2:$C$12500,0),3),0)</f>
        <v>0</v>
      </c>
      <c r="G3342" s="7">
        <f t="shared" ca="1" si="185"/>
        <v>235339.46398429555</v>
      </c>
      <c r="H3342" s="7">
        <f t="shared" ca="1" si="183"/>
        <v>0.37271885548170663</v>
      </c>
      <c r="I3342" s="7">
        <f t="shared" ca="1" si="183"/>
        <v>0.62728114451829331</v>
      </c>
      <c r="J3342" s="7">
        <f t="shared" ca="1" si="183"/>
        <v>0</v>
      </c>
      <c r="K3342" s="7">
        <f t="shared" ca="1" si="182"/>
        <v>0</v>
      </c>
      <c r="L3342" s="7">
        <f t="shared" ca="1" si="184"/>
        <v>1</v>
      </c>
    </row>
    <row r="3343" spans="1:12" x14ac:dyDescent="0.3">
      <c r="A3343" s="6" t="s">
        <v>8102</v>
      </c>
      <c r="B3343" s="6">
        <v>29392.067932301095</v>
      </c>
      <c r="C3343" s="7" cm="1">
        <f t="array" aca="1" ref="C3343" ca="1">IFERROR(INDEX($B$2:$F$12500,MATCH($I3343&amp;C$1,$B$2:$B$12500&amp;$C$2:$C$12500,0),3),0)</f>
        <v>29392.067998840423</v>
      </c>
      <c r="D3343" s="7" cm="1">
        <f t="array" aca="1" ref="D3343" ca="1">IFERROR(INDEX($B$2:$F$12500,MATCH($I3343&amp;D$1,$B$2:$B$12500&amp;$C$2:$C$12500,0),3),0)</f>
        <v>0</v>
      </c>
      <c r="E3343" s="7" cm="1">
        <f t="array" aca="1" ref="E3343" ca="1">IFERROR(INDEX($B$2:$F$12500,MATCH($I3343&amp;E$1,$B$2:$B$12500&amp;$C$2:$C$12500,0),3),0)</f>
        <v>0</v>
      </c>
      <c r="F3343" s="7" cm="1">
        <f t="array" aca="1" ref="F3343" ca="1">IFERROR(INDEX($B$2:$F$12500,MATCH($I3343&amp;F$1,$B$2:$B$12500&amp;$C$2:$C$12500,0),3),0)</f>
        <v>0</v>
      </c>
      <c r="G3343" s="7">
        <f t="shared" ca="1" si="185"/>
        <v>29392.067998840423</v>
      </c>
      <c r="H3343" s="7">
        <f t="shared" ca="1" si="183"/>
        <v>1</v>
      </c>
      <c r="I3343" s="7">
        <f t="shared" ca="1" si="183"/>
        <v>0</v>
      </c>
      <c r="J3343" s="7">
        <f t="shared" ca="1" si="183"/>
        <v>0</v>
      </c>
      <c r="K3343" s="7">
        <f t="shared" ca="1" si="182"/>
        <v>0</v>
      </c>
      <c r="L3343" s="7">
        <f t="shared" ca="1" si="184"/>
        <v>1</v>
      </c>
    </row>
    <row r="3344" spans="1:12" x14ac:dyDescent="0.3">
      <c r="A3344" s="6" t="s">
        <v>8103</v>
      </c>
      <c r="B3344" s="6">
        <v>147782.46527279221</v>
      </c>
      <c r="C3344" s="7" cm="1">
        <f t="array" aca="1" ref="C3344" ca="1">IFERROR(INDEX($B$2:$F$12500,MATCH($I3344&amp;C$1,$B$2:$B$12500&amp;$C$2:$C$12500,0),3),0)</f>
        <v>119990.05723527638</v>
      </c>
      <c r="D3344" s="7" cm="1">
        <f t="array" aca="1" ref="D3344" ca="1">IFERROR(INDEX($B$2:$F$12500,MATCH($I3344&amp;D$1,$B$2:$B$12500&amp;$C$2:$C$12500,0),3),0)</f>
        <v>27792.410231932281</v>
      </c>
      <c r="E3344" s="7" cm="1">
        <f t="array" aca="1" ref="E3344" ca="1">IFERROR(INDEX($B$2:$F$12500,MATCH($I3344&amp;E$1,$B$2:$B$12500&amp;$C$2:$C$12500,0),3),0)</f>
        <v>0</v>
      </c>
      <c r="F3344" s="7" cm="1">
        <f t="array" aca="1" ref="F3344" ca="1">IFERROR(INDEX($B$2:$F$12500,MATCH($I3344&amp;F$1,$B$2:$B$12500&amp;$C$2:$C$12500,0),3),0)</f>
        <v>0</v>
      </c>
      <c r="G3344" s="7">
        <f t="shared" ca="1" si="185"/>
        <v>147782.46746720865</v>
      </c>
      <c r="H3344" s="7">
        <f t="shared" ca="1" si="183"/>
        <v>0.81193702671056622</v>
      </c>
      <c r="I3344" s="7">
        <f t="shared" ca="1" si="183"/>
        <v>0.1880629732894338</v>
      </c>
      <c r="J3344" s="7">
        <f t="shared" ca="1" si="183"/>
        <v>0</v>
      </c>
      <c r="K3344" s="7">
        <f t="shared" ca="1" si="182"/>
        <v>0</v>
      </c>
      <c r="L3344" s="7">
        <f t="shared" ca="1" si="184"/>
        <v>1</v>
      </c>
    </row>
    <row r="3345" spans="1:12" x14ac:dyDescent="0.3">
      <c r="A3345" s="6" t="s">
        <v>8104</v>
      </c>
      <c r="B3345" s="6">
        <v>30216.051903174401</v>
      </c>
      <c r="C3345" s="7" cm="1">
        <f t="array" aca="1" ref="C3345" ca="1">IFERROR(INDEX($B$2:$F$12500,MATCH($I3345&amp;C$1,$B$2:$B$12500&amp;$C$2:$C$12500,0),3),0)</f>
        <v>30020.487989943304</v>
      </c>
      <c r="D3345" s="7" cm="1">
        <f t="array" aca="1" ref="D3345" ca="1">IFERROR(INDEX($B$2:$F$12500,MATCH($I3345&amp;D$1,$B$2:$B$12500&amp;$C$2:$C$12500,0),3),0)</f>
        <v>195.56475666247377</v>
      </c>
      <c r="E3345" s="7" cm="1">
        <f t="array" aca="1" ref="E3345" ca="1">IFERROR(INDEX($B$2:$F$12500,MATCH($I3345&amp;E$1,$B$2:$B$12500&amp;$C$2:$C$12500,0),3),0)</f>
        <v>0</v>
      </c>
      <c r="F3345" s="7" cm="1">
        <f t="array" aca="1" ref="F3345" ca="1">IFERROR(INDEX($B$2:$F$12500,MATCH($I3345&amp;F$1,$B$2:$B$12500&amp;$C$2:$C$12500,0),3),0)</f>
        <v>0</v>
      </c>
      <c r="G3345" s="7">
        <f t="shared" ca="1" si="185"/>
        <v>30216.052746605776</v>
      </c>
      <c r="H3345" s="7">
        <f t="shared" ca="1" si="183"/>
        <v>0.99352778609759207</v>
      </c>
      <c r="I3345" s="7">
        <f t="shared" ca="1" si="183"/>
        <v>6.4722139024079479E-3</v>
      </c>
      <c r="J3345" s="7">
        <f t="shared" ca="1" si="183"/>
        <v>0</v>
      </c>
      <c r="K3345" s="7">
        <f t="shared" ca="1" si="182"/>
        <v>0</v>
      </c>
      <c r="L3345" s="7">
        <f t="shared" ca="1" si="184"/>
        <v>1</v>
      </c>
    </row>
    <row r="3346" spans="1:12" x14ac:dyDescent="0.3">
      <c r="A3346" s="6" t="s">
        <v>8105</v>
      </c>
      <c r="B3346" s="6">
        <v>22993.380605191163</v>
      </c>
      <c r="C3346" s="7" cm="1">
        <f t="array" aca="1" ref="C3346" ca="1">IFERROR(INDEX($B$2:$F$12500,MATCH($I3346&amp;C$1,$B$2:$B$12500&amp;$C$2:$C$12500,0),3),0)</f>
        <v>22993.380605151899</v>
      </c>
      <c r="D3346" s="7" cm="1">
        <f t="array" aca="1" ref="D3346" ca="1">IFERROR(INDEX($B$2:$F$12500,MATCH($I3346&amp;D$1,$B$2:$B$12500&amp;$C$2:$C$12500,0),3),0)</f>
        <v>0</v>
      </c>
      <c r="E3346" s="7" cm="1">
        <f t="array" aca="1" ref="E3346" ca="1">IFERROR(INDEX($B$2:$F$12500,MATCH($I3346&amp;E$1,$B$2:$B$12500&amp;$C$2:$C$12500,0),3),0)</f>
        <v>0</v>
      </c>
      <c r="F3346" s="7" cm="1">
        <f t="array" aca="1" ref="F3346" ca="1">IFERROR(INDEX($B$2:$F$12500,MATCH($I3346&amp;F$1,$B$2:$B$12500&amp;$C$2:$C$12500,0),3),0)</f>
        <v>0</v>
      </c>
      <c r="G3346" s="7">
        <f t="shared" ca="1" si="185"/>
        <v>22993.380605151899</v>
      </c>
      <c r="H3346" s="7">
        <f t="shared" ca="1" si="183"/>
        <v>1</v>
      </c>
      <c r="I3346" s="7">
        <f t="shared" ca="1" si="183"/>
        <v>0</v>
      </c>
      <c r="J3346" s="7">
        <f t="shared" ca="1" si="183"/>
        <v>0</v>
      </c>
      <c r="K3346" s="7">
        <f t="shared" ca="1" si="182"/>
        <v>0</v>
      </c>
      <c r="L3346" s="7">
        <f t="shared" ca="1" si="184"/>
        <v>1</v>
      </c>
    </row>
    <row r="3347" spans="1:12" x14ac:dyDescent="0.3">
      <c r="A3347" s="6" t="s">
        <v>8106</v>
      </c>
      <c r="B3347" s="6">
        <v>10566.063100462021</v>
      </c>
      <c r="C3347" s="7" cm="1">
        <f t="array" aca="1" ref="C3347" ca="1">IFERROR(INDEX($B$2:$F$12500,MATCH($I3347&amp;C$1,$B$2:$B$12500&amp;$C$2:$C$12500,0),3),0)</f>
        <v>10566.063100437746</v>
      </c>
      <c r="D3347" s="7" cm="1">
        <f t="array" aca="1" ref="D3347" ca="1">IFERROR(INDEX($B$2:$F$12500,MATCH($I3347&amp;D$1,$B$2:$B$12500&amp;$C$2:$C$12500,0),3),0)</f>
        <v>0</v>
      </c>
      <c r="E3347" s="7" cm="1">
        <f t="array" aca="1" ref="E3347" ca="1">IFERROR(INDEX($B$2:$F$12500,MATCH($I3347&amp;E$1,$B$2:$B$12500&amp;$C$2:$C$12500,0),3),0)</f>
        <v>0</v>
      </c>
      <c r="F3347" s="7" cm="1">
        <f t="array" aca="1" ref="F3347" ca="1">IFERROR(INDEX($B$2:$F$12500,MATCH($I3347&amp;F$1,$B$2:$B$12500&amp;$C$2:$C$12500,0),3),0)</f>
        <v>0</v>
      </c>
      <c r="G3347" s="7">
        <f t="shared" ca="1" si="185"/>
        <v>10566.063100437746</v>
      </c>
      <c r="H3347" s="7">
        <f t="shared" ca="1" si="183"/>
        <v>1</v>
      </c>
      <c r="I3347" s="7">
        <f t="shared" ca="1" si="183"/>
        <v>0</v>
      </c>
      <c r="J3347" s="7">
        <f t="shared" ca="1" si="183"/>
        <v>0</v>
      </c>
      <c r="K3347" s="7">
        <f t="shared" ca="1" si="182"/>
        <v>0</v>
      </c>
      <c r="L3347" s="7">
        <f t="shared" ca="1" si="184"/>
        <v>1</v>
      </c>
    </row>
    <row r="3348" spans="1:12" x14ac:dyDescent="0.3">
      <c r="A3348" s="6" t="s">
        <v>8107</v>
      </c>
      <c r="B3348" s="6">
        <v>4323.379094812879</v>
      </c>
      <c r="C3348" s="7" cm="1">
        <f t="array" aca="1" ref="C3348" ca="1">IFERROR(INDEX($B$2:$F$12500,MATCH($I3348&amp;C$1,$B$2:$B$12500&amp;$C$2:$C$12500,0),3),0)</f>
        <v>4323.3790948190826</v>
      </c>
      <c r="D3348" s="7" cm="1">
        <f t="array" aca="1" ref="D3348" ca="1">IFERROR(INDEX($B$2:$F$12500,MATCH($I3348&amp;D$1,$B$2:$B$12500&amp;$C$2:$C$12500,0),3),0)</f>
        <v>0</v>
      </c>
      <c r="E3348" s="7" cm="1">
        <f t="array" aca="1" ref="E3348" ca="1">IFERROR(INDEX($B$2:$F$12500,MATCH($I3348&amp;E$1,$B$2:$B$12500&amp;$C$2:$C$12500,0),3),0)</f>
        <v>0</v>
      </c>
      <c r="F3348" s="7" cm="1">
        <f t="array" aca="1" ref="F3348" ca="1">IFERROR(INDEX($B$2:$F$12500,MATCH($I3348&amp;F$1,$B$2:$B$12500&amp;$C$2:$C$12500,0),3),0)</f>
        <v>0</v>
      </c>
      <c r="G3348" s="7">
        <f t="shared" ca="1" si="185"/>
        <v>4323.3790948190826</v>
      </c>
      <c r="H3348" s="7">
        <f t="shared" ca="1" si="183"/>
        <v>1</v>
      </c>
      <c r="I3348" s="7">
        <f t="shared" ca="1" si="183"/>
        <v>0</v>
      </c>
      <c r="J3348" s="7">
        <f t="shared" ca="1" si="183"/>
        <v>0</v>
      </c>
      <c r="K3348" s="7">
        <f t="shared" ca="1" si="182"/>
        <v>0</v>
      </c>
      <c r="L3348" s="7">
        <f t="shared" ca="1" si="184"/>
        <v>1</v>
      </c>
    </row>
    <row r="3349" spans="1:12" x14ac:dyDescent="0.3">
      <c r="A3349" s="6" t="s">
        <v>8108</v>
      </c>
      <c r="B3349" s="6">
        <v>54828.284580507832</v>
      </c>
      <c r="C3349" s="7" cm="1">
        <f t="array" aca="1" ref="C3349" ca="1">IFERROR(INDEX($B$2:$F$12500,MATCH($I3349&amp;C$1,$B$2:$B$12500&amp;$C$2:$C$12500,0),3),0)</f>
        <v>54828.284580652231</v>
      </c>
      <c r="D3349" s="7" cm="1">
        <f t="array" aca="1" ref="D3349" ca="1">IFERROR(INDEX($B$2:$F$12500,MATCH($I3349&amp;D$1,$B$2:$B$12500&amp;$C$2:$C$12500,0),3),0)</f>
        <v>0</v>
      </c>
      <c r="E3349" s="7" cm="1">
        <f t="array" aca="1" ref="E3349" ca="1">IFERROR(INDEX($B$2:$F$12500,MATCH($I3349&amp;E$1,$B$2:$B$12500&amp;$C$2:$C$12500,0),3),0)</f>
        <v>0</v>
      </c>
      <c r="F3349" s="7" cm="1">
        <f t="array" aca="1" ref="F3349" ca="1">IFERROR(INDEX($B$2:$F$12500,MATCH($I3349&amp;F$1,$B$2:$B$12500&amp;$C$2:$C$12500,0),3),0)</f>
        <v>0</v>
      </c>
      <c r="G3349" s="7">
        <f t="shared" ca="1" si="185"/>
        <v>54828.284580652231</v>
      </c>
      <c r="H3349" s="7">
        <f t="shared" ca="1" si="183"/>
        <v>1</v>
      </c>
      <c r="I3349" s="7">
        <f t="shared" ca="1" si="183"/>
        <v>0</v>
      </c>
      <c r="J3349" s="7">
        <f t="shared" ca="1" si="183"/>
        <v>0</v>
      </c>
      <c r="K3349" s="7">
        <f t="shared" ca="1" si="182"/>
        <v>0</v>
      </c>
      <c r="L3349" s="7">
        <f t="shared" ca="1" si="184"/>
        <v>1</v>
      </c>
    </row>
    <row r="3350" spans="1:12" x14ac:dyDescent="0.3">
      <c r="A3350" s="6" t="s">
        <v>8109</v>
      </c>
      <c r="B3350" s="6">
        <v>49417.451132458089</v>
      </c>
      <c r="C3350" s="7" cm="1">
        <f t="array" aca="1" ref="C3350" ca="1">IFERROR(INDEX($B$2:$F$12500,MATCH($I3350&amp;C$1,$B$2:$B$12500&amp;$C$2:$C$12500,0),3),0)</f>
        <v>28138.833289528506</v>
      </c>
      <c r="D3350" s="7" cm="1">
        <f t="array" aca="1" ref="D3350" ca="1">IFERROR(INDEX($B$2:$F$12500,MATCH($I3350&amp;D$1,$B$2:$B$12500&amp;$C$2:$C$12500,0),3),0)</f>
        <v>21278.617765274339</v>
      </c>
      <c r="E3350" s="7" cm="1">
        <f t="array" aca="1" ref="E3350" ca="1">IFERROR(INDEX($B$2:$F$12500,MATCH($I3350&amp;E$1,$B$2:$B$12500&amp;$C$2:$C$12500,0),3),0)</f>
        <v>0</v>
      </c>
      <c r="F3350" s="7" cm="1">
        <f t="array" aca="1" ref="F3350" ca="1">IFERROR(INDEX($B$2:$F$12500,MATCH($I3350&amp;F$1,$B$2:$B$12500&amp;$C$2:$C$12500,0),3),0)</f>
        <v>0</v>
      </c>
      <c r="G3350" s="7">
        <f t="shared" ca="1" si="185"/>
        <v>49417.451054802848</v>
      </c>
      <c r="H3350" s="7">
        <f t="shared" ca="1" si="183"/>
        <v>0.56941085970466521</v>
      </c>
      <c r="I3350" s="7">
        <f t="shared" ca="1" si="183"/>
        <v>0.43058914029533468</v>
      </c>
      <c r="J3350" s="7">
        <f t="shared" ca="1" si="183"/>
        <v>0</v>
      </c>
      <c r="K3350" s="7">
        <f t="shared" ca="1" si="182"/>
        <v>0</v>
      </c>
      <c r="L3350" s="7">
        <f t="shared" ca="1" si="184"/>
        <v>0.99999999999999989</v>
      </c>
    </row>
    <row r="3351" spans="1:12" x14ac:dyDescent="0.3">
      <c r="A3351" s="6" t="s">
        <v>8110</v>
      </c>
      <c r="B3351" s="6">
        <v>31948.228376615072</v>
      </c>
      <c r="C3351" s="7" cm="1">
        <f t="array" aca="1" ref="C3351" ca="1">IFERROR(INDEX($B$2:$F$12500,MATCH($I3351&amp;C$1,$B$2:$B$12500&amp;$C$2:$C$12500,0),3),0)</f>
        <v>0</v>
      </c>
      <c r="D3351" s="7" cm="1">
        <f t="array" aca="1" ref="D3351" ca="1">IFERROR(INDEX($B$2:$F$12500,MATCH($I3351&amp;D$1,$B$2:$B$12500&amp;$C$2:$C$12500,0),3),0)</f>
        <v>31948.228376661937</v>
      </c>
      <c r="E3351" s="7" cm="1">
        <f t="array" aca="1" ref="E3351" ca="1">IFERROR(INDEX($B$2:$F$12500,MATCH($I3351&amp;E$1,$B$2:$B$12500&amp;$C$2:$C$12500,0),3),0)</f>
        <v>0</v>
      </c>
      <c r="F3351" s="7" cm="1">
        <f t="array" aca="1" ref="F3351" ca="1">IFERROR(INDEX($B$2:$F$12500,MATCH($I3351&amp;F$1,$B$2:$B$12500&amp;$C$2:$C$12500,0),3),0)</f>
        <v>0</v>
      </c>
      <c r="G3351" s="7">
        <f t="shared" ca="1" si="185"/>
        <v>31948.228376661937</v>
      </c>
      <c r="H3351" s="7">
        <f t="shared" ca="1" si="183"/>
        <v>0</v>
      </c>
      <c r="I3351" s="7">
        <f t="shared" ca="1" si="183"/>
        <v>1</v>
      </c>
      <c r="J3351" s="7">
        <f t="shared" ca="1" si="183"/>
        <v>0</v>
      </c>
      <c r="K3351" s="7">
        <f t="shared" ca="1" si="182"/>
        <v>0</v>
      </c>
      <c r="L3351" s="7">
        <f t="shared" ca="1" si="184"/>
        <v>1</v>
      </c>
    </row>
    <row r="3352" spans="1:12" x14ac:dyDescent="0.3">
      <c r="A3352" s="6" t="s">
        <v>8111</v>
      </c>
      <c r="B3352" s="6">
        <v>24742.176923598541</v>
      </c>
      <c r="C3352" s="7" cm="1">
        <f t="array" aca="1" ref="C3352" ca="1">IFERROR(INDEX($B$2:$F$12500,MATCH($I3352&amp;C$1,$B$2:$B$12500&amp;$C$2:$C$12500,0),3),0)</f>
        <v>0</v>
      </c>
      <c r="D3352" s="7" cm="1">
        <f t="array" aca="1" ref="D3352" ca="1">IFERROR(INDEX($B$2:$F$12500,MATCH($I3352&amp;D$1,$B$2:$B$12500&amp;$C$2:$C$12500,0),3),0)</f>
        <v>24742.176923579776</v>
      </c>
      <c r="E3352" s="7" cm="1">
        <f t="array" aca="1" ref="E3352" ca="1">IFERROR(INDEX($B$2:$F$12500,MATCH($I3352&amp;E$1,$B$2:$B$12500&amp;$C$2:$C$12500,0),3),0)</f>
        <v>0</v>
      </c>
      <c r="F3352" s="7" cm="1">
        <f t="array" aca="1" ref="F3352" ca="1">IFERROR(INDEX($B$2:$F$12500,MATCH($I3352&amp;F$1,$B$2:$B$12500&amp;$C$2:$C$12500,0),3),0)</f>
        <v>0</v>
      </c>
      <c r="G3352" s="7">
        <f t="shared" ca="1" si="185"/>
        <v>24742.176923579776</v>
      </c>
      <c r="H3352" s="7">
        <f t="shared" ca="1" si="183"/>
        <v>0</v>
      </c>
      <c r="I3352" s="7">
        <f t="shared" ca="1" si="183"/>
        <v>1</v>
      </c>
      <c r="J3352" s="7">
        <f t="shared" ca="1" si="183"/>
        <v>0</v>
      </c>
      <c r="K3352" s="7">
        <f t="shared" ca="1" si="182"/>
        <v>0</v>
      </c>
      <c r="L3352" s="7">
        <f t="shared" ca="1" si="184"/>
        <v>1</v>
      </c>
    </row>
    <row r="3353" spans="1:12" x14ac:dyDescent="0.3">
      <c r="A3353" s="6" t="s">
        <v>8112</v>
      </c>
      <c r="B3353" s="6">
        <v>93649.368073527396</v>
      </c>
      <c r="C3353" s="7" cm="1">
        <f t="array" aca="1" ref="C3353" ca="1">IFERROR(INDEX($B$2:$F$12500,MATCH($I3353&amp;C$1,$B$2:$B$12500&amp;$C$2:$C$12500,0),3),0)</f>
        <v>39306.666380605537</v>
      </c>
      <c r="D3353" s="7" cm="1">
        <f t="array" aca="1" ref="D3353" ca="1">IFERROR(INDEX($B$2:$F$12500,MATCH($I3353&amp;D$1,$B$2:$B$12500&amp;$C$2:$C$12500,0),3),0)</f>
        <v>54342.711817175565</v>
      </c>
      <c r="E3353" s="7" cm="1">
        <f t="array" aca="1" ref="E3353" ca="1">IFERROR(INDEX($B$2:$F$12500,MATCH($I3353&amp;E$1,$B$2:$B$12500&amp;$C$2:$C$12500,0),3),0)</f>
        <v>0</v>
      </c>
      <c r="F3353" s="7" cm="1">
        <f t="array" aca="1" ref="F3353" ca="1">IFERROR(INDEX($B$2:$F$12500,MATCH($I3353&amp;F$1,$B$2:$B$12500&amp;$C$2:$C$12500,0),3),0)</f>
        <v>0</v>
      </c>
      <c r="G3353" s="7">
        <f t="shared" ca="1" si="185"/>
        <v>93649.378197781101</v>
      </c>
      <c r="H3353" s="7">
        <f t="shared" ca="1" si="183"/>
        <v>0.41972159492177874</v>
      </c>
      <c r="I3353" s="7">
        <f t="shared" ca="1" si="183"/>
        <v>0.58027840507822126</v>
      </c>
      <c r="J3353" s="7">
        <f t="shared" ca="1" si="183"/>
        <v>0</v>
      </c>
      <c r="K3353" s="7">
        <f t="shared" ca="1" si="182"/>
        <v>0</v>
      </c>
      <c r="L3353" s="7">
        <f t="shared" ca="1" si="184"/>
        <v>1</v>
      </c>
    </row>
    <row r="3354" spans="1:12" x14ac:dyDescent="0.3">
      <c r="A3354" s="6" t="s">
        <v>8113</v>
      </c>
      <c r="B3354" s="6">
        <v>344964.03706802707</v>
      </c>
      <c r="C3354" s="7" cm="1">
        <f t="array" aca="1" ref="C3354" ca="1">IFERROR(INDEX($B$2:$F$12500,MATCH($I3354&amp;C$1,$B$2:$B$12500&amp;$C$2:$C$12500,0),3),0)</f>
        <v>319906.88590045198</v>
      </c>
      <c r="D3354" s="7" cm="1">
        <f t="array" aca="1" ref="D3354" ca="1">IFERROR(INDEX($B$2:$F$12500,MATCH($I3354&amp;D$1,$B$2:$B$12500&amp;$C$2:$C$12500,0),3),0)</f>
        <v>25057.142360773087</v>
      </c>
      <c r="E3354" s="7" cm="1">
        <f t="array" aca="1" ref="E3354" ca="1">IFERROR(INDEX($B$2:$F$12500,MATCH($I3354&amp;E$1,$B$2:$B$12500&amp;$C$2:$C$12500,0),3),0)</f>
        <v>0</v>
      </c>
      <c r="F3354" s="7" cm="1">
        <f t="array" aca="1" ref="F3354" ca="1">IFERROR(INDEX($B$2:$F$12500,MATCH($I3354&amp;F$1,$B$2:$B$12500&amp;$C$2:$C$12500,0),3),0)</f>
        <v>0</v>
      </c>
      <c r="G3354" s="7">
        <f t="shared" ca="1" si="185"/>
        <v>344964.02826122509</v>
      </c>
      <c r="H3354" s="7">
        <f t="shared" ca="1" si="183"/>
        <v>0.92736302829291373</v>
      </c>
      <c r="I3354" s="7">
        <f t="shared" ca="1" si="183"/>
        <v>7.263697170708619E-2</v>
      </c>
      <c r="J3354" s="7">
        <f t="shared" ca="1" si="183"/>
        <v>0</v>
      </c>
      <c r="K3354" s="7">
        <f t="shared" ca="1" si="182"/>
        <v>0</v>
      </c>
      <c r="L3354" s="7">
        <f t="shared" ca="1" si="184"/>
        <v>0.99999999999999989</v>
      </c>
    </row>
    <row r="3355" spans="1:12" x14ac:dyDescent="0.3">
      <c r="A3355" s="6" t="s">
        <v>8114</v>
      </c>
      <c r="B3355" s="6">
        <v>346744.83918882272</v>
      </c>
      <c r="C3355" s="7" cm="1">
        <f t="array" aca="1" ref="C3355" ca="1">IFERROR(INDEX($B$2:$F$12500,MATCH($I3355&amp;C$1,$B$2:$B$12500&amp;$C$2:$C$12500,0),3),0)</f>
        <v>252305.04036943818</v>
      </c>
      <c r="D3355" s="7" cm="1">
        <f t="array" aca="1" ref="D3355" ca="1">IFERROR(INDEX($B$2:$F$12500,MATCH($I3355&amp;D$1,$B$2:$B$12500&amp;$C$2:$C$12500,0),3),0)</f>
        <v>94439.796375207137</v>
      </c>
      <c r="E3355" s="7" cm="1">
        <f t="array" aca="1" ref="E3355" ca="1">IFERROR(INDEX($B$2:$F$12500,MATCH($I3355&amp;E$1,$B$2:$B$12500&amp;$C$2:$C$12500,0),3),0)</f>
        <v>0</v>
      </c>
      <c r="F3355" s="7" cm="1">
        <f t="array" aca="1" ref="F3355" ca="1">IFERROR(INDEX($B$2:$F$12500,MATCH($I3355&amp;F$1,$B$2:$B$12500&amp;$C$2:$C$12500,0),3),0)</f>
        <v>0</v>
      </c>
      <c r="G3355" s="7">
        <f t="shared" ca="1" si="185"/>
        <v>346744.83674464532</v>
      </c>
      <c r="H3355" s="7">
        <f t="shared" ca="1" si="183"/>
        <v>0.72763892532088137</v>
      </c>
      <c r="I3355" s="7">
        <f t="shared" ca="1" si="183"/>
        <v>0.27236107467911863</v>
      </c>
      <c r="J3355" s="7">
        <f t="shared" ca="1" si="183"/>
        <v>0</v>
      </c>
      <c r="K3355" s="7">
        <f t="shared" ca="1" si="182"/>
        <v>0</v>
      </c>
      <c r="L3355" s="7">
        <f t="shared" ca="1" si="184"/>
        <v>1</v>
      </c>
    </row>
    <row r="3356" spans="1:12" x14ac:dyDescent="0.3">
      <c r="A3356" s="6" t="s">
        <v>8115</v>
      </c>
      <c r="B3356" s="6">
        <v>110744.68032993616</v>
      </c>
      <c r="C3356" s="7" cm="1">
        <f t="array" aca="1" ref="C3356" ca="1">IFERROR(INDEX($B$2:$F$12500,MATCH($I3356&amp;C$1,$B$2:$B$12500&amp;$C$2:$C$12500,0),3),0)</f>
        <v>110744.68117338722</v>
      </c>
      <c r="D3356" s="7" cm="1">
        <f t="array" aca="1" ref="D3356" ca="1">IFERROR(INDEX($B$2:$F$12500,MATCH($I3356&amp;D$1,$B$2:$B$12500&amp;$C$2:$C$12500,0),3),0)</f>
        <v>0</v>
      </c>
      <c r="E3356" s="7" cm="1">
        <f t="array" aca="1" ref="E3356" ca="1">IFERROR(INDEX($B$2:$F$12500,MATCH($I3356&amp;E$1,$B$2:$B$12500&amp;$C$2:$C$12500,0),3),0)</f>
        <v>0</v>
      </c>
      <c r="F3356" s="7" cm="1">
        <f t="array" aca="1" ref="F3356" ca="1">IFERROR(INDEX($B$2:$F$12500,MATCH($I3356&amp;F$1,$B$2:$B$12500&amp;$C$2:$C$12500,0),3),0)</f>
        <v>0</v>
      </c>
      <c r="G3356" s="7">
        <f t="shared" ca="1" si="185"/>
        <v>110744.68117338722</v>
      </c>
      <c r="H3356" s="7">
        <f t="shared" ca="1" si="183"/>
        <v>1</v>
      </c>
      <c r="I3356" s="7">
        <f t="shared" ca="1" si="183"/>
        <v>0</v>
      </c>
      <c r="J3356" s="7">
        <f t="shared" ca="1" si="183"/>
        <v>0</v>
      </c>
      <c r="K3356" s="7">
        <f t="shared" ca="1" si="182"/>
        <v>0</v>
      </c>
      <c r="L3356" s="7">
        <f t="shared" ca="1" si="184"/>
        <v>1</v>
      </c>
    </row>
    <row r="3357" spans="1:12" x14ac:dyDescent="0.3">
      <c r="A3357" s="6" t="s">
        <v>8116</v>
      </c>
      <c r="B3357" s="6">
        <v>1070856.5692360138</v>
      </c>
      <c r="C3357" s="7" cm="1">
        <f t="array" aca="1" ref="C3357" ca="1">IFERROR(INDEX($B$2:$F$12500,MATCH($I3357&amp;C$1,$B$2:$B$12500&amp;$C$2:$C$12500,0),3),0)</f>
        <v>958732.0715470966</v>
      </c>
      <c r="D3357" s="7" cm="1">
        <f t="array" aca="1" ref="D3357" ca="1">IFERROR(INDEX($B$2:$F$12500,MATCH($I3357&amp;D$1,$B$2:$B$12500&amp;$C$2:$C$12500,0),3),0)</f>
        <v>112124.49713054068</v>
      </c>
      <c r="E3357" s="7" cm="1">
        <f t="array" aca="1" ref="E3357" ca="1">IFERROR(INDEX($B$2:$F$12500,MATCH($I3357&amp;E$1,$B$2:$B$12500&amp;$C$2:$C$12500,0),3),0)</f>
        <v>0</v>
      </c>
      <c r="F3357" s="7" cm="1">
        <f t="array" aca="1" ref="F3357" ca="1">IFERROR(INDEX($B$2:$F$12500,MATCH($I3357&amp;F$1,$B$2:$B$12500&amp;$C$2:$C$12500,0),3),0)</f>
        <v>0</v>
      </c>
      <c r="G3357" s="7">
        <f t="shared" ca="1" si="185"/>
        <v>1070856.5686776373</v>
      </c>
      <c r="H3357" s="7">
        <f t="shared" ca="1" si="183"/>
        <v>0.89529457033727755</v>
      </c>
      <c r="I3357" s="7">
        <f t="shared" ca="1" si="183"/>
        <v>0.10470542966272246</v>
      </c>
      <c r="J3357" s="7">
        <f t="shared" ca="1" si="183"/>
        <v>0</v>
      </c>
      <c r="K3357" s="7">
        <f t="shared" ca="1" si="182"/>
        <v>0</v>
      </c>
      <c r="L3357" s="7">
        <f t="shared" ca="1" si="184"/>
        <v>1</v>
      </c>
    </row>
    <row r="3358" spans="1:12" x14ac:dyDescent="0.3">
      <c r="A3358" s="6" t="s">
        <v>8117</v>
      </c>
      <c r="B3358" s="6">
        <v>57325.846880715297</v>
      </c>
      <c r="C3358" s="7" cm="1">
        <f t="array" aca="1" ref="C3358" ca="1">IFERROR(INDEX($B$2:$F$12500,MATCH($I3358&amp;C$1,$B$2:$B$12500&amp;$C$2:$C$12500,0),3),0)</f>
        <v>57325.846576036951</v>
      </c>
      <c r="D3358" s="7" cm="1">
        <f t="array" aca="1" ref="D3358" ca="1">IFERROR(INDEX($B$2:$F$12500,MATCH($I3358&amp;D$1,$B$2:$B$12500&amp;$C$2:$C$12500,0),3),0)</f>
        <v>0</v>
      </c>
      <c r="E3358" s="7" cm="1">
        <f t="array" aca="1" ref="E3358" ca="1">IFERROR(INDEX($B$2:$F$12500,MATCH($I3358&amp;E$1,$B$2:$B$12500&amp;$C$2:$C$12500,0),3),0)</f>
        <v>0</v>
      </c>
      <c r="F3358" s="7" cm="1">
        <f t="array" aca="1" ref="F3358" ca="1">IFERROR(INDEX($B$2:$F$12500,MATCH($I3358&amp;F$1,$B$2:$B$12500&amp;$C$2:$C$12500,0),3),0)</f>
        <v>0</v>
      </c>
      <c r="G3358" s="7">
        <f t="shared" ca="1" si="185"/>
        <v>57325.846576036951</v>
      </c>
      <c r="H3358" s="7">
        <f t="shared" ca="1" si="183"/>
        <v>1</v>
      </c>
      <c r="I3358" s="7">
        <f t="shared" ca="1" si="183"/>
        <v>0</v>
      </c>
      <c r="J3358" s="7">
        <f t="shared" ca="1" si="183"/>
        <v>0</v>
      </c>
      <c r="K3358" s="7">
        <f t="shared" ca="1" si="182"/>
        <v>0</v>
      </c>
      <c r="L3358" s="7">
        <f t="shared" ca="1" si="184"/>
        <v>1</v>
      </c>
    </row>
    <row r="3359" spans="1:12" x14ac:dyDescent="0.3">
      <c r="A3359" s="6" t="s">
        <v>8118</v>
      </c>
      <c r="B3359" s="6">
        <v>27348.658580953368</v>
      </c>
      <c r="C3359" s="7" cm="1">
        <f t="array" aca="1" ref="C3359" ca="1">IFERROR(INDEX($B$2:$F$12500,MATCH($I3359&amp;C$1,$B$2:$B$12500&amp;$C$2:$C$12500,0),3),0)</f>
        <v>27348.658580928121</v>
      </c>
      <c r="D3359" s="7" cm="1">
        <f t="array" aca="1" ref="D3359" ca="1">IFERROR(INDEX($B$2:$F$12500,MATCH($I3359&amp;D$1,$B$2:$B$12500&amp;$C$2:$C$12500,0),3),0)</f>
        <v>0</v>
      </c>
      <c r="E3359" s="7" cm="1">
        <f t="array" aca="1" ref="E3359" ca="1">IFERROR(INDEX($B$2:$F$12500,MATCH($I3359&amp;E$1,$B$2:$B$12500&amp;$C$2:$C$12500,0),3),0)</f>
        <v>0</v>
      </c>
      <c r="F3359" s="7" cm="1">
        <f t="array" aca="1" ref="F3359" ca="1">IFERROR(INDEX($B$2:$F$12500,MATCH($I3359&amp;F$1,$B$2:$B$12500&amp;$C$2:$C$12500,0),3),0)</f>
        <v>0</v>
      </c>
      <c r="G3359" s="7">
        <f t="shared" ca="1" si="185"/>
        <v>27348.658580928121</v>
      </c>
      <c r="H3359" s="7">
        <f t="shared" ca="1" si="183"/>
        <v>1</v>
      </c>
      <c r="I3359" s="7">
        <f t="shared" ca="1" si="183"/>
        <v>0</v>
      </c>
      <c r="J3359" s="7">
        <f t="shared" ca="1" si="183"/>
        <v>0</v>
      </c>
      <c r="K3359" s="7">
        <f t="shared" ca="1" si="182"/>
        <v>0</v>
      </c>
      <c r="L3359" s="7">
        <f t="shared" ca="1" si="184"/>
        <v>1</v>
      </c>
    </row>
    <row r="3360" spans="1:12" x14ac:dyDescent="0.3">
      <c r="A3360" s="6" t="s">
        <v>8119</v>
      </c>
      <c r="B3360" s="6">
        <v>35619.028607613393</v>
      </c>
      <c r="C3360" s="7" cm="1">
        <f t="array" aca="1" ref="C3360" ca="1">IFERROR(INDEX($B$2:$F$12500,MATCH($I3360&amp;C$1,$B$2:$B$12500&amp;$C$2:$C$12500,0),3),0)</f>
        <v>35619.02860764668</v>
      </c>
      <c r="D3360" s="7" cm="1">
        <f t="array" aca="1" ref="D3360" ca="1">IFERROR(INDEX($B$2:$F$12500,MATCH($I3360&amp;D$1,$B$2:$B$12500&amp;$C$2:$C$12500,0),3),0)</f>
        <v>0</v>
      </c>
      <c r="E3360" s="7" cm="1">
        <f t="array" aca="1" ref="E3360" ca="1">IFERROR(INDEX($B$2:$F$12500,MATCH($I3360&amp;E$1,$B$2:$B$12500&amp;$C$2:$C$12500,0),3),0)</f>
        <v>0</v>
      </c>
      <c r="F3360" s="7" cm="1">
        <f t="array" aca="1" ref="F3360" ca="1">IFERROR(INDEX($B$2:$F$12500,MATCH($I3360&amp;F$1,$B$2:$B$12500&amp;$C$2:$C$12500,0),3),0)</f>
        <v>0</v>
      </c>
      <c r="G3360" s="7">
        <f t="shared" ca="1" si="185"/>
        <v>35619.02860764668</v>
      </c>
      <c r="H3360" s="7">
        <f t="shared" ca="1" si="183"/>
        <v>1</v>
      </c>
      <c r="I3360" s="7">
        <f t="shared" ca="1" si="183"/>
        <v>0</v>
      </c>
      <c r="J3360" s="7">
        <f t="shared" ca="1" si="183"/>
        <v>0</v>
      </c>
      <c r="K3360" s="7">
        <f t="shared" ca="1" si="182"/>
        <v>0</v>
      </c>
      <c r="L3360" s="7">
        <f t="shared" ca="1" si="184"/>
        <v>1</v>
      </c>
    </row>
    <row r="3361" spans="1:12" x14ac:dyDescent="0.3">
      <c r="A3361" s="6" t="s">
        <v>8120</v>
      </c>
      <c r="B3361" s="6">
        <v>15233.498187329926</v>
      </c>
      <c r="C3361" s="7" cm="1">
        <f t="array" aca="1" ref="C3361" ca="1">IFERROR(INDEX($B$2:$F$12500,MATCH($I3361&amp;C$1,$B$2:$B$12500&amp;$C$2:$C$12500,0),3),0)</f>
        <v>15233.49818732608</v>
      </c>
      <c r="D3361" s="7" cm="1">
        <f t="array" aca="1" ref="D3361" ca="1">IFERROR(INDEX($B$2:$F$12500,MATCH($I3361&amp;D$1,$B$2:$B$12500&amp;$C$2:$C$12500,0),3),0)</f>
        <v>0</v>
      </c>
      <c r="E3361" s="7" cm="1">
        <f t="array" aca="1" ref="E3361" ca="1">IFERROR(INDEX($B$2:$F$12500,MATCH($I3361&amp;E$1,$B$2:$B$12500&amp;$C$2:$C$12500,0),3),0)</f>
        <v>0</v>
      </c>
      <c r="F3361" s="7" cm="1">
        <f t="array" aca="1" ref="F3361" ca="1">IFERROR(INDEX($B$2:$F$12500,MATCH($I3361&amp;F$1,$B$2:$B$12500&amp;$C$2:$C$12500,0),3),0)</f>
        <v>0</v>
      </c>
      <c r="G3361" s="7">
        <f t="shared" ca="1" si="185"/>
        <v>15233.49818732608</v>
      </c>
      <c r="H3361" s="7">
        <f t="shared" ca="1" si="183"/>
        <v>1</v>
      </c>
      <c r="I3361" s="7">
        <f t="shared" ca="1" si="183"/>
        <v>0</v>
      </c>
      <c r="J3361" s="7">
        <f t="shared" ca="1" si="183"/>
        <v>0</v>
      </c>
      <c r="K3361" s="7">
        <f t="shared" ca="1" si="182"/>
        <v>0</v>
      </c>
      <c r="L3361" s="7">
        <f t="shared" ca="1" si="184"/>
        <v>1</v>
      </c>
    </row>
    <row r="3362" spans="1:12" x14ac:dyDescent="0.3">
      <c r="A3362" s="6" t="s">
        <v>8121</v>
      </c>
      <c r="B3362" s="6">
        <v>76759.094049151521</v>
      </c>
      <c r="C3362" s="7" cm="1">
        <f t="array" aca="1" ref="C3362" ca="1">IFERROR(INDEX($B$2:$F$12500,MATCH($I3362&amp;C$1,$B$2:$B$12500&amp;$C$2:$C$12500,0),3),0)</f>
        <v>76759.093407688677</v>
      </c>
      <c r="D3362" s="7" cm="1">
        <f t="array" aca="1" ref="D3362" ca="1">IFERROR(INDEX($B$2:$F$12500,MATCH($I3362&amp;D$1,$B$2:$B$12500&amp;$C$2:$C$12500,0),3),0)</f>
        <v>0</v>
      </c>
      <c r="E3362" s="7" cm="1">
        <f t="array" aca="1" ref="E3362" ca="1">IFERROR(INDEX($B$2:$F$12500,MATCH($I3362&amp;E$1,$B$2:$B$12500&amp;$C$2:$C$12500,0),3),0)</f>
        <v>0</v>
      </c>
      <c r="F3362" s="7" cm="1">
        <f t="array" aca="1" ref="F3362" ca="1">IFERROR(INDEX($B$2:$F$12500,MATCH($I3362&amp;F$1,$B$2:$B$12500&amp;$C$2:$C$12500,0),3),0)</f>
        <v>0</v>
      </c>
      <c r="G3362" s="7">
        <f t="shared" ca="1" si="185"/>
        <v>76759.093407688677</v>
      </c>
      <c r="H3362" s="7">
        <f t="shared" ca="1" si="183"/>
        <v>1</v>
      </c>
      <c r="I3362" s="7">
        <f t="shared" ca="1" si="183"/>
        <v>0</v>
      </c>
      <c r="J3362" s="7">
        <f t="shared" ca="1" si="183"/>
        <v>0</v>
      </c>
      <c r="K3362" s="7">
        <f t="shared" ca="1" si="182"/>
        <v>0</v>
      </c>
      <c r="L3362" s="7">
        <f t="shared" ca="1" si="184"/>
        <v>1</v>
      </c>
    </row>
    <row r="3363" spans="1:12" x14ac:dyDescent="0.3">
      <c r="A3363" s="6" t="s">
        <v>8122</v>
      </c>
      <c r="B3363" s="6">
        <v>139006.9132223629</v>
      </c>
      <c r="C3363" s="7" cm="1">
        <f t="array" aca="1" ref="C3363" ca="1">IFERROR(INDEX($B$2:$F$12500,MATCH($I3363&amp;C$1,$B$2:$B$12500&amp;$C$2:$C$12500,0),3),0)</f>
        <v>139006.91483888935</v>
      </c>
      <c r="D3363" s="7" cm="1">
        <f t="array" aca="1" ref="D3363" ca="1">IFERROR(INDEX($B$2:$F$12500,MATCH($I3363&amp;D$1,$B$2:$B$12500&amp;$C$2:$C$12500,0),3),0)</f>
        <v>0</v>
      </c>
      <c r="E3363" s="7" cm="1">
        <f t="array" aca="1" ref="E3363" ca="1">IFERROR(INDEX($B$2:$F$12500,MATCH($I3363&amp;E$1,$B$2:$B$12500&amp;$C$2:$C$12500,0),3),0)</f>
        <v>0</v>
      </c>
      <c r="F3363" s="7" cm="1">
        <f t="array" aca="1" ref="F3363" ca="1">IFERROR(INDEX($B$2:$F$12500,MATCH($I3363&amp;F$1,$B$2:$B$12500&amp;$C$2:$C$12500,0),3),0)</f>
        <v>0</v>
      </c>
      <c r="G3363" s="7">
        <f t="shared" ca="1" si="185"/>
        <v>139006.91483888935</v>
      </c>
      <c r="H3363" s="7">
        <f t="shared" ca="1" si="183"/>
        <v>1</v>
      </c>
      <c r="I3363" s="7">
        <f t="shared" ca="1" si="183"/>
        <v>0</v>
      </c>
      <c r="J3363" s="7">
        <f t="shared" ca="1" si="183"/>
        <v>0</v>
      </c>
      <c r="K3363" s="7">
        <f t="shared" ca="1" si="182"/>
        <v>0</v>
      </c>
      <c r="L3363" s="7">
        <f t="shared" ca="1" si="184"/>
        <v>1</v>
      </c>
    </row>
    <row r="3364" spans="1:12" x14ac:dyDescent="0.3">
      <c r="A3364" s="6" t="s">
        <v>8123</v>
      </c>
      <c r="B3364" s="6">
        <v>66928.253733247679</v>
      </c>
      <c r="C3364" s="7" cm="1">
        <f t="array" aca="1" ref="C3364" ca="1">IFERROR(INDEX($B$2:$F$12500,MATCH($I3364&amp;C$1,$B$2:$B$12500&amp;$C$2:$C$12500,0),3),0)</f>
        <v>66928.252961210601</v>
      </c>
      <c r="D3364" s="7" cm="1">
        <f t="array" aca="1" ref="D3364" ca="1">IFERROR(INDEX($B$2:$F$12500,MATCH($I3364&amp;D$1,$B$2:$B$12500&amp;$C$2:$C$12500,0),3),0)</f>
        <v>0</v>
      </c>
      <c r="E3364" s="7" cm="1">
        <f t="array" aca="1" ref="E3364" ca="1">IFERROR(INDEX($B$2:$F$12500,MATCH($I3364&amp;E$1,$B$2:$B$12500&amp;$C$2:$C$12500,0),3),0)</f>
        <v>0</v>
      </c>
      <c r="F3364" s="7" cm="1">
        <f t="array" aca="1" ref="F3364" ca="1">IFERROR(INDEX($B$2:$F$12500,MATCH($I3364&amp;F$1,$B$2:$B$12500&amp;$C$2:$C$12500,0),3),0)</f>
        <v>0</v>
      </c>
      <c r="G3364" s="7">
        <f t="shared" ca="1" si="185"/>
        <v>66928.252961210601</v>
      </c>
      <c r="H3364" s="7">
        <f t="shared" ca="1" si="183"/>
        <v>1</v>
      </c>
      <c r="I3364" s="7">
        <f t="shared" ca="1" si="183"/>
        <v>0</v>
      </c>
      <c r="J3364" s="7">
        <f t="shared" ca="1" si="183"/>
        <v>0</v>
      </c>
      <c r="K3364" s="7">
        <f t="shared" ca="1" si="182"/>
        <v>0</v>
      </c>
      <c r="L3364" s="7">
        <f t="shared" ca="1" si="184"/>
        <v>1</v>
      </c>
    </row>
    <row r="3365" spans="1:12" x14ac:dyDescent="0.3">
      <c r="A3365" s="6" t="s">
        <v>8124</v>
      </c>
      <c r="B3365" s="6">
        <v>60033.031986789974</v>
      </c>
      <c r="C3365" s="7" cm="1">
        <f t="array" aca="1" ref="C3365" ca="1">IFERROR(INDEX($B$2:$F$12500,MATCH($I3365&amp;C$1,$B$2:$B$12500&amp;$C$2:$C$12500,0),3),0)</f>
        <v>38503.561552639745</v>
      </c>
      <c r="D3365" s="7" cm="1">
        <f t="array" aca="1" ref="D3365" ca="1">IFERROR(INDEX($B$2:$F$12500,MATCH($I3365&amp;D$1,$B$2:$B$12500&amp;$C$2:$C$12500,0),3),0)</f>
        <v>21529.470971063369</v>
      </c>
      <c r="E3365" s="7" cm="1">
        <f t="array" aca="1" ref="E3365" ca="1">IFERROR(INDEX($B$2:$F$12500,MATCH($I3365&amp;E$1,$B$2:$B$12500&amp;$C$2:$C$12500,0),3),0)</f>
        <v>0</v>
      </c>
      <c r="F3365" s="7" cm="1">
        <f t="array" aca="1" ref="F3365" ca="1">IFERROR(INDEX($B$2:$F$12500,MATCH($I3365&amp;F$1,$B$2:$B$12500&amp;$C$2:$C$12500,0),3),0)</f>
        <v>0</v>
      </c>
      <c r="G3365" s="7">
        <f t="shared" ca="1" si="185"/>
        <v>60033.032523703114</v>
      </c>
      <c r="H3365" s="7">
        <f t="shared" ca="1" si="183"/>
        <v>0.64137292310591187</v>
      </c>
      <c r="I3365" s="7">
        <f t="shared" ca="1" si="183"/>
        <v>0.35862707689408813</v>
      </c>
      <c r="J3365" s="7">
        <f t="shared" ca="1" si="183"/>
        <v>0</v>
      </c>
      <c r="K3365" s="7">
        <f t="shared" ca="1" si="182"/>
        <v>0</v>
      </c>
      <c r="L3365" s="7">
        <f t="shared" ca="1" si="184"/>
        <v>1</v>
      </c>
    </row>
    <row r="3366" spans="1:12" x14ac:dyDescent="0.3">
      <c r="A3366" s="6" t="s">
        <v>8125</v>
      </c>
      <c r="B3366" s="6">
        <v>133771.30708753047</v>
      </c>
      <c r="C3366" s="7" cm="1">
        <f t="array" aca="1" ref="C3366" ca="1">IFERROR(INDEX($B$2:$F$12500,MATCH($I3366&amp;C$1,$B$2:$B$12500&amp;$C$2:$C$12500,0),3),0)</f>
        <v>73979.338894745582</v>
      </c>
      <c r="D3366" s="7" cm="1">
        <f t="array" aca="1" ref="D3366" ca="1">IFERROR(INDEX($B$2:$F$12500,MATCH($I3366&amp;D$1,$B$2:$B$12500&amp;$C$2:$C$12500,0),3),0)</f>
        <v>59791.96883839048</v>
      </c>
      <c r="E3366" s="7" cm="1">
        <f t="array" aca="1" ref="E3366" ca="1">IFERROR(INDEX($B$2:$F$12500,MATCH($I3366&amp;E$1,$B$2:$B$12500&amp;$C$2:$C$12500,0),3),0)</f>
        <v>0</v>
      </c>
      <c r="F3366" s="7" cm="1">
        <f t="array" aca="1" ref="F3366" ca="1">IFERROR(INDEX($B$2:$F$12500,MATCH($I3366&amp;F$1,$B$2:$B$12500&amp;$C$2:$C$12500,0),3),0)</f>
        <v>0</v>
      </c>
      <c r="G3366" s="7">
        <f t="shared" ca="1" si="185"/>
        <v>133771.30773313605</v>
      </c>
      <c r="H3366" s="7">
        <f t="shared" ca="1" si="183"/>
        <v>0.55302844943647356</v>
      </c>
      <c r="I3366" s="7">
        <f t="shared" ca="1" si="183"/>
        <v>0.44697155056352644</v>
      </c>
      <c r="J3366" s="7">
        <f t="shared" ca="1" si="183"/>
        <v>0</v>
      </c>
      <c r="K3366" s="7">
        <f t="shared" ca="1" si="182"/>
        <v>0</v>
      </c>
      <c r="L3366" s="7">
        <f t="shared" ca="1" si="184"/>
        <v>1</v>
      </c>
    </row>
    <row r="3367" spans="1:12" x14ac:dyDescent="0.3">
      <c r="A3367" s="6" t="s">
        <v>8126</v>
      </c>
      <c r="B3367" s="6">
        <v>137290.46295224165</v>
      </c>
      <c r="C3367" s="7" cm="1">
        <f t="array" aca="1" ref="C3367" ca="1">IFERROR(INDEX($B$2:$F$12500,MATCH($I3367&amp;C$1,$B$2:$B$12500&amp;$C$2:$C$12500,0),3),0)</f>
        <v>49174.856539779241</v>
      </c>
      <c r="D3367" s="7" cm="1">
        <f t="array" aca="1" ref="D3367" ca="1">IFERROR(INDEX($B$2:$F$12500,MATCH($I3367&amp;D$1,$B$2:$B$12500&amp;$C$2:$C$12500,0),3),0)</f>
        <v>88115.607408481315</v>
      </c>
      <c r="E3367" s="7" cm="1">
        <f t="array" aca="1" ref="E3367" ca="1">IFERROR(INDEX($B$2:$F$12500,MATCH($I3367&amp;E$1,$B$2:$B$12500&amp;$C$2:$C$12500,0),3),0)</f>
        <v>0</v>
      </c>
      <c r="F3367" s="7" cm="1">
        <f t="array" aca="1" ref="F3367" ca="1">IFERROR(INDEX($B$2:$F$12500,MATCH($I3367&amp;F$1,$B$2:$B$12500&amp;$C$2:$C$12500,0),3),0)</f>
        <v>0</v>
      </c>
      <c r="G3367" s="7">
        <f t="shared" ca="1" si="185"/>
        <v>137290.46394826056</v>
      </c>
      <c r="H3367" s="7">
        <f t="shared" ca="1" si="183"/>
        <v>0.35818115203042311</v>
      </c>
      <c r="I3367" s="7">
        <f t="shared" ca="1" si="183"/>
        <v>0.64181884796957689</v>
      </c>
      <c r="J3367" s="7">
        <f t="shared" ca="1" si="183"/>
        <v>0</v>
      </c>
      <c r="K3367" s="7">
        <f t="shared" ca="1" si="182"/>
        <v>0</v>
      </c>
      <c r="L3367" s="7">
        <f t="shared" ca="1" si="184"/>
        <v>1</v>
      </c>
    </row>
    <row r="3368" spans="1:12" x14ac:dyDescent="0.3">
      <c r="A3368" s="6" t="s">
        <v>8127</v>
      </c>
      <c r="B3368" s="6">
        <v>19470.473310640158</v>
      </c>
      <c r="C3368" s="7" cm="1">
        <f t="array" aca="1" ref="C3368" ca="1">IFERROR(INDEX($B$2:$F$12500,MATCH($I3368&amp;C$1,$B$2:$B$12500&amp;$C$2:$C$12500,0),3),0)</f>
        <v>8340.5035523489314</v>
      </c>
      <c r="D3368" s="7" cm="1">
        <f t="array" aca="1" ref="D3368" ca="1">IFERROR(INDEX($B$2:$F$12500,MATCH($I3368&amp;D$1,$B$2:$B$12500&amp;$C$2:$C$12500,0),3),0)</f>
        <v>11129.971142728937</v>
      </c>
      <c r="E3368" s="7" cm="1">
        <f t="array" aca="1" ref="E3368" ca="1">IFERROR(INDEX($B$2:$F$12500,MATCH($I3368&amp;E$1,$B$2:$B$12500&amp;$C$2:$C$12500,0),3),0)</f>
        <v>0</v>
      </c>
      <c r="F3368" s="7" cm="1">
        <f t="array" aca="1" ref="F3368" ca="1">IFERROR(INDEX($B$2:$F$12500,MATCH($I3368&amp;F$1,$B$2:$B$12500&amp;$C$2:$C$12500,0),3),0)</f>
        <v>0</v>
      </c>
      <c r="G3368" s="7">
        <f t="shared" ca="1" si="185"/>
        <v>19470.474695077868</v>
      </c>
      <c r="H3368" s="7">
        <f t="shared" ca="1" si="183"/>
        <v>0.42836672875045051</v>
      </c>
      <c r="I3368" s="7">
        <f t="shared" ca="1" si="183"/>
        <v>0.57163327124954955</v>
      </c>
      <c r="J3368" s="7">
        <f t="shared" ca="1" si="183"/>
        <v>0</v>
      </c>
      <c r="K3368" s="7">
        <f t="shared" ca="1" si="182"/>
        <v>0</v>
      </c>
      <c r="L3368" s="7">
        <f t="shared" ca="1" si="184"/>
        <v>1</v>
      </c>
    </row>
    <row r="3369" spans="1:12" x14ac:dyDescent="0.3">
      <c r="A3369" s="6" t="s">
        <v>8128</v>
      </c>
      <c r="B3369" s="6">
        <v>116979.05026015716</v>
      </c>
      <c r="C3369" s="7" cm="1">
        <f t="array" aca="1" ref="C3369" ca="1">IFERROR(INDEX($B$2:$F$12500,MATCH($I3369&amp;C$1,$B$2:$B$12500&amp;$C$2:$C$12500,0),3),0)</f>
        <v>51564.6994972143</v>
      </c>
      <c r="D3369" s="7" cm="1">
        <f t="array" aca="1" ref="D3369" ca="1">IFERROR(INDEX($B$2:$F$12500,MATCH($I3369&amp;D$1,$B$2:$B$12500&amp;$C$2:$C$12500,0),3),0)</f>
        <v>65414.353315480053</v>
      </c>
      <c r="E3369" s="7" cm="1">
        <f t="array" aca="1" ref="E3369" ca="1">IFERROR(INDEX($B$2:$F$12500,MATCH($I3369&amp;E$1,$B$2:$B$12500&amp;$C$2:$C$12500,0),3),0)</f>
        <v>0</v>
      </c>
      <c r="F3369" s="7" cm="1">
        <f t="array" aca="1" ref="F3369" ca="1">IFERROR(INDEX($B$2:$F$12500,MATCH($I3369&amp;F$1,$B$2:$B$12500&amp;$C$2:$C$12500,0),3),0)</f>
        <v>0</v>
      </c>
      <c r="G3369" s="7">
        <f t="shared" ca="1" si="185"/>
        <v>116979.05281269435</v>
      </c>
      <c r="H3369" s="7">
        <f t="shared" ca="1" si="183"/>
        <v>0.44080284681206267</v>
      </c>
      <c r="I3369" s="7">
        <f t="shared" ca="1" si="183"/>
        <v>0.55919715318793728</v>
      </c>
      <c r="J3369" s="7">
        <f t="shared" ca="1" si="183"/>
        <v>0</v>
      </c>
      <c r="K3369" s="7">
        <f t="shared" ca="1" si="182"/>
        <v>0</v>
      </c>
      <c r="L3369" s="7">
        <f t="shared" ca="1" si="184"/>
        <v>1</v>
      </c>
    </row>
    <row r="3370" spans="1:12" x14ac:dyDescent="0.3">
      <c r="A3370" s="6" t="s">
        <v>8129</v>
      </c>
      <c r="B3370" s="6">
        <v>68777.642091139904</v>
      </c>
      <c r="C3370" s="7" cm="1">
        <f t="array" aca="1" ref="C3370" ca="1">IFERROR(INDEX($B$2:$F$12500,MATCH($I3370&amp;C$1,$B$2:$B$12500&amp;$C$2:$C$12500,0),3),0)</f>
        <v>21516.723793176512</v>
      </c>
      <c r="D3370" s="7" cm="1">
        <f t="array" aca="1" ref="D3370" ca="1">IFERROR(INDEX($B$2:$F$12500,MATCH($I3370&amp;D$1,$B$2:$B$12500&amp;$C$2:$C$12500,0),3),0)</f>
        <v>47260.917978526617</v>
      </c>
      <c r="E3370" s="7" cm="1">
        <f t="array" aca="1" ref="E3370" ca="1">IFERROR(INDEX($B$2:$F$12500,MATCH($I3370&amp;E$1,$B$2:$B$12500&amp;$C$2:$C$12500,0),3),0)</f>
        <v>0</v>
      </c>
      <c r="F3370" s="7" cm="1">
        <f t="array" aca="1" ref="F3370" ca="1">IFERROR(INDEX($B$2:$F$12500,MATCH($I3370&amp;F$1,$B$2:$B$12500&amp;$C$2:$C$12500,0),3),0)</f>
        <v>0</v>
      </c>
      <c r="G3370" s="7">
        <f t="shared" ca="1" si="185"/>
        <v>68777.641771703129</v>
      </c>
      <c r="H3370" s="7">
        <f t="shared" ca="1" si="183"/>
        <v>0.31284474487505676</v>
      </c>
      <c r="I3370" s="7">
        <f t="shared" ca="1" si="183"/>
        <v>0.68715525512494324</v>
      </c>
      <c r="J3370" s="7">
        <f t="shared" ca="1" si="183"/>
        <v>0</v>
      </c>
      <c r="K3370" s="7">
        <f t="shared" ca="1" si="182"/>
        <v>0</v>
      </c>
      <c r="L3370" s="7">
        <f t="shared" ca="1" si="184"/>
        <v>1</v>
      </c>
    </row>
    <row r="3371" spans="1:12" x14ac:dyDescent="0.3">
      <c r="A3371" s="6" t="s">
        <v>8130</v>
      </c>
      <c r="B3371" s="6">
        <v>963868.18944304273</v>
      </c>
      <c r="C3371" s="7" cm="1">
        <f t="array" aca="1" ref="C3371" ca="1">IFERROR(INDEX($B$2:$F$12500,MATCH($I3371&amp;C$1,$B$2:$B$12500&amp;$C$2:$C$12500,0),3),0)</f>
        <v>887882.17342816282</v>
      </c>
      <c r="D3371" s="7" cm="1">
        <f t="array" aca="1" ref="D3371" ca="1">IFERROR(INDEX($B$2:$F$12500,MATCH($I3371&amp;D$1,$B$2:$B$12500&amp;$C$2:$C$12500,0),3),0)</f>
        <v>75986.013533939011</v>
      </c>
      <c r="E3371" s="7" cm="1">
        <f t="array" aca="1" ref="E3371" ca="1">IFERROR(INDEX($B$2:$F$12500,MATCH($I3371&amp;E$1,$B$2:$B$12500&amp;$C$2:$C$12500,0),3),0)</f>
        <v>0</v>
      </c>
      <c r="F3371" s="7" cm="1">
        <f t="array" aca="1" ref="F3371" ca="1">IFERROR(INDEX($B$2:$F$12500,MATCH($I3371&amp;F$1,$B$2:$B$12500&amp;$C$2:$C$12500,0),3),0)</f>
        <v>0</v>
      </c>
      <c r="G3371" s="7">
        <f t="shared" ca="1" si="185"/>
        <v>963868.18696210184</v>
      </c>
      <c r="H3371" s="7">
        <f t="shared" ca="1" si="183"/>
        <v>0.92116555503981301</v>
      </c>
      <c r="I3371" s="7">
        <f t="shared" ca="1" si="183"/>
        <v>7.8834444960186961E-2</v>
      </c>
      <c r="J3371" s="7">
        <f t="shared" ca="1" si="183"/>
        <v>0</v>
      </c>
      <c r="K3371" s="7">
        <f t="shared" ca="1" si="182"/>
        <v>0</v>
      </c>
      <c r="L3371" s="7">
        <f t="shared" ca="1" si="184"/>
        <v>1</v>
      </c>
    </row>
    <row r="3372" spans="1:12" x14ac:dyDescent="0.3">
      <c r="A3372" s="6" t="s">
        <v>8131</v>
      </c>
      <c r="B3372" s="6">
        <v>38100.840783712061</v>
      </c>
      <c r="C3372" s="7" cm="1">
        <f t="array" aca="1" ref="C3372" ca="1">IFERROR(INDEX($B$2:$F$12500,MATCH($I3372&amp;C$1,$B$2:$B$12500&amp;$C$2:$C$12500,0),3),0)</f>
        <v>38100.840783657695</v>
      </c>
      <c r="D3372" s="7" cm="1">
        <f t="array" aca="1" ref="D3372" ca="1">IFERROR(INDEX($B$2:$F$12500,MATCH($I3372&amp;D$1,$B$2:$B$12500&amp;$C$2:$C$12500,0),3),0)</f>
        <v>0</v>
      </c>
      <c r="E3372" s="7" cm="1">
        <f t="array" aca="1" ref="E3372" ca="1">IFERROR(INDEX($B$2:$F$12500,MATCH($I3372&amp;E$1,$B$2:$B$12500&amp;$C$2:$C$12500,0),3),0)</f>
        <v>0</v>
      </c>
      <c r="F3372" s="7" cm="1">
        <f t="array" aca="1" ref="F3372" ca="1">IFERROR(INDEX($B$2:$F$12500,MATCH($I3372&amp;F$1,$B$2:$B$12500&amp;$C$2:$C$12500,0),3),0)</f>
        <v>0</v>
      </c>
      <c r="G3372" s="7">
        <f t="shared" ca="1" si="185"/>
        <v>38100.840783657695</v>
      </c>
      <c r="H3372" s="7">
        <f t="shared" ca="1" si="183"/>
        <v>1</v>
      </c>
      <c r="I3372" s="7">
        <f t="shared" ca="1" si="183"/>
        <v>0</v>
      </c>
      <c r="J3372" s="7">
        <f t="shared" ca="1" si="183"/>
        <v>0</v>
      </c>
      <c r="K3372" s="7">
        <f t="shared" ca="1" si="182"/>
        <v>0</v>
      </c>
      <c r="L3372" s="7">
        <f t="shared" ca="1" si="184"/>
        <v>1</v>
      </c>
    </row>
    <row r="3373" spans="1:12" x14ac:dyDescent="0.3">
      <c r="A3373" s="6" t="s">
        <v>8132</v>
      </c>
      <c r="B3373" s="6">
        <v>49504.007643872566</v>
      </c>
      <c r="C3373" s="7" cm="1">
        <f t="array" aca="1" ref="C3373" ca="1">IFERROR(INDEX($B$2:$F$12500,MATCH($I3373&amp;C$1,$B$2:$B$12500&amp;$C$2:$C$12500,0),3),0)</f>
        <v>32473.492884376385</v>
      </c>
      <c r="D3373" s="7" cm="1">
        <f t="array" aca="1" ref="D3373" ca="1">IFERROR(INDEX($B$2:$F$12500,MATCH($I3373&amp;D$1,$B$2:$B$12500&amp;$C$2:$C$12500,0),3),0)</f>
        <v>0</v>
      </c>
      <c r="E3373" s="7" cm="1">
        <f t="array" aca="1" ref="E3373" ca="1">IFERROR(INDEX($B$2:$F$12500,MATCH($I3373&amp;E$1,$B$2:$B$12500&amp;$C$2:$C$12500,0),3),0)</f>
        <v>17030.515906489014</v>
      </c>
      <c r="F3373" s="7" cm="1">
        <f t="array" aca="1" ref="F3373" ca="1">IFERROR(INDEX($B$2:$F$12500,MATCH($I3373&amp;F$1,$B$2:$B$12500&amp;$C$2:$C$12500,0),3),0)</f>
        <v>0</v>
      </c>
      <c r="G3373" s="7">
        <f t="shared" ca="1" si="185"/>
        <v>49504.008790865395</v>
      </c>
      <c r="H3373" s="7">
        <f t="shared" ca="1" si="183"/>
        <v>0.65597703453802869</v>
      </c>
      <c r="I3373" s="7">
        <f t="shared" ca="1" si="183"/>
        <v>0</v>
      </c>
      <c r="J3373" s="7">
        <f t="shared" ca="1" si="183"/>
        <v>0.34402296546197142</v>
      </c>
      <c r="K3373" s="7">
        <f t="shared" ca="1" si="182"/>
        <v>0</v>
      </c>
      <c r="L3373" s="7">
        <f t="shared" ca="1" si="184"/>
        <v>1</v>
      </c>
    </row>
    <row r="3374" spans="1:12" x14ac:dyDescent="0.3">
      <c r="A3374" s="6" t="s">
        <v>8133</v>
      </c>
      <c r="B3374" s="6">
        <v>70008.89222009381</v>
      </c>
      <c r="C3374" s="7" cm="1">
        <f t="array" aca="1" ref="C3374" ca="1">IFERROR(INDEX($B$2:$F$12500,MATCH($I3374&amp;C$1,$B$2:$B$12500&amp;$C$2:$C$12500,0),3),0)</f>
        <v>66073.731824155839</v>
      </c>
      <c r="D3374" s="7" cm="1">
        <f t="array" aca="1" ref="D3374" ca="1">IFERROR(INDEX($B$2:$F$12500,MATCH($I3374&amp;D$1,$B$2:$B$12500&amp;$C$2:$C$12500,0),3),0)</f>
        <v>3935.1589060242432</v>
      </c>
      <c r="E3374" s="7" cm="1">
        <f t="array" aca="1" ref="E3374" ca="1">IFERROR(INDEX($B$2:$F$12500,MATCH($I3374&amp;E$1,$B$2:$B$12500&amp;$C$2:$C$12500,0),3),0)</f>
        <v>0</v>
      </c>
      <c r="F3374" s="7" cm="1">
        <f t="array" aca="1" ref="F3374" ca="1">IFERROR(INDEX($B$2:$F$12500,MATCH($I3374&amp;F$1,$B$2:$B$12500&amp;$C$2:$C$12500,0),3),0)</f>
        <v>0</v>
      </c>
      <c r="G3374" s="7">
        <f t="shared" ca="1" si="185"/>
        <v>70008.890730180079</v>
      </c>
      <c r="H3374" s="7">
        <f t="shared" ca="1" si="183"/>
        <v>0.9437905833818927</v>
      </c>
      <c r="I3374" s="7">
        <f t="shared" ca="1" si="183"/>
        <v>5.6209416618107313E-2</v>
      </c>
      <c r="J3374" s="7">
        <f t="shared" ca="1" si="183"/>
        <v>0</v>
      </c>
      <c r="K3374" s="7">
        <f t="shared" ca="1" si="182"/>
        <v>0</v>
      </c>
      <c r="L3374" s="7">
        <f t="shared" ca="1" si="184"/>
        <v>1</v>
      </c>
    </row>
    <row r="3375" spans="1:12" x14ac:dyDescent="0.3">
      <c r="A3375" s="6" t="s">
        <v>8134</v>
      </c>
      <c r="B3375" s="6">
        <v>112831.20490454382</v>
      </c>
      <c r="C3375" s="7" cm="1">
        <f t="array" aca="1" ref="C3375" ca="1">IFERROR(INDEX($B$2:$F$12500,MATCH($I3375&amp;C$1,$B$2:$B$12500&amp;$C$2:$C$12500,0),3),0)</f>
        <v>112831.20667896315</v>
      </c>
      <c r="D3375" s="7" cm="1">
        <f t="array" aca="1" ref="D3375" ca="1">IFERROR(INDEX($B$2:$F$12500,MATCH($I3375&amp;D$1,$B$2:$B$12500&amp;$C$2:$C$12500,0),3),0)</f>
        <v>0</v>
      </c>
      <c r="E3375" s="7" cm="1">
        <f t="array" aca="1" ref="E3375" ca="1">IFERROR(INDEX($B$2:$F$12500,MATCH($I3375&amp;E$1,$B$2:$B$12500&amp;$C$2:$C$12500,0),3),0)</f>
        <v>0</v>
      </c>
      <c r="F3375" s="7" cm="1">
        <f t="array" aca="1" ref="F3375" ca="1">IFERROR(INDEX($B$2:$F$12500,MATCH($I3375&amp;F$1,$B$2:$B$12500&amp;$C$2:$C$12500,0),3),0)</f>
        <v>0</v>
      </c>
      <c r="G3375" s="7">
        <f t="shared" ca="1" si="185"/>
        <v>112831.20667896315</v>
      </c>
      <c r="H3375" s="7">
        <f t="shared" ca="1" si="183"/>
        <v>1</v>
      </c>
      <c r="I3375" s="7">
        <f t="shared" ca="1" si="183"/>
        <v>0</v>
      </c>
      <c r="J3375" s="7">
        <f t="shared" ca="1" si="183"/>
        <v>0</v>
      </c>
      <c r="K3375" s="7">
        <f t="shared" ca="1" si="182"/>
        <v>0</v>
      </c>
      <c r="L3375" s="7">
        <f t="shared" ca="1" si="184"/>
        <v>1</v>
      </c>
    </row>
    <row r="3376" spans="1:12" x14ac:dyDescent="0.3">
      <c r="A3376" s="6" t="s">
        <v>8135</v>
      </c>
      <c r="B3376" s="6">
        <v>208245.82329970741</v>
      </c>
      <c r="C3376" s="7" cm="1">
        <f t="array" aca="1" ref="C3376" ca="1">IFERROR(INDEX($B$2:$F$12500,MATCH($I3376&amp;C$1,$B$2:$B$12500&amp;$C$2:$C$12500,0),3),0)</f>
        <v>197261.43827854484</v>
      </c>
      <c r="D3376" s="7" cm="1">
        <f t="array" aca="1" ref="D3376" ca="1">IFERROR(INDEX($B$2:$F$12500,MATCH($I3376&amp;D$1,$B$2:$B$12500&amp;$C$2:$C$12500,0),3),0)</f>
        <v>10984.383362837296</v>
      </c>
      <c r="E3376" s="7" cm="1">
        <f t="array" aca="1" ref="E3376" ca="1">IFERROR(INDEX($B$2:$F$12500,MATCH($I3376&amp;E$1,$B$2:$B$12500&amp;$C$2:$C$12500,0),3),0)</f>
        <v>0</v>
      </c>
      <c r="F3376" s="7" cm="1">
        <f t="array" aca="1" ref="F3376" ca="1">IFERROR(INDEX($B$2:$F$12500,MATCH($I3376&amp;F$1,$B$2:$B$12500&amp;$C$2:$C$12500,0),3),0)</f>
        <v>0</v>
      </c>
      <c r="G3376" s="7">
        <f t="shared" ca="1" si="185"/>
        <v>208245.82164138212</v>
      </c>
      <c r="H3376" s="7">
        <f t="shared" ca="1" si="183"/>
        <v>0.94725280307542803</v>
      </c>
      <c r="I3376" s="7">
        <f t="shared" ca="1" si="183"/>
        <v>5.2747196924572075E-2</v>
      </c>
      <c r="J3376" s="7">
        <f t="shared" ca="1" si="183"/>
        <v>0</v>
      </c>
      <c r="K3376" s="7">
        <f t="shared" ca="1" si="182"/>
        <v>0</v>
      </c>
      <c r="L3376" s="7">
        <f t="shared" ca="1" si="184"/>
        <v>1</v>
      </c>
    </row>
    <row r="3377" spans="1:12" x14ac:dyDescent="0.3">
      <c r="A3377" s="6" t="s">
        <v>8136</v>
      </c>
      <c r="B3377" s="6">
        <v>40885.90199512698</v>
      </c>
      <c r="C3377" s="7" cm="1">
        <f t="array" aca="1" ref="C3377" ca="1">IFERROR(INDEX($B$2:$F$12500,MATCH($I3377&amp;C$1,$B$2:$B$12500&amp;$C$2:$C$12500,0),3),0)</f>
        <v>40885.902268132231</v>
      </c>
      <c r="D3377" s="7" cm="1">
        <f t="array" aca="1" ref="D3377" ca="1">IFERROR(INDEX($B$2:$F$12500,MATCH($I3377&amp;D$1,$B$2:$B$12500&amp;$C$2:$C$12500,0),3),0)</f>
        <v>0</v>
      </c>
      <c r="E3377" s="7" cm="1">
        <f t="array" aca="1" ref="E3377" ca="1">IFERROR(INDEX($B$2:$F$12500,MATCH($I3377&amp;E$1,$B$2:$B$12500&amp;$C$2:$C$12500,0),3),0)</f>
        <v>0</v>
      </c>
      <c r="F3377" s="7" cm="1">
        <f t="array" aca="1" ref="F3377" ca="1">IFERROR(INDEX($B$2:$F$12500,MATCH($I3377&amp;F$1,$B$2:$B$12500&amp;$C$2:$C$12500,0),3),0)</f>
        <v>0</v>
      </c>
      <c r="G3377" s="7">
        <f t="shared" ca="1" si="185"/>
        <v>40885.902268132231</v>
      </c>
      <c r="H3377" s="7">
        <f t="shared" ca="1" si="183"/>
        <v>1</v>
      </c>
      <c r="I3377" s="7">
        <f t="shared" ca="1" si="183"/>
        <v>0</v>
      </c>
      <c r="J3377" s="7">
        <f t="shared" ca="1" si="183"/>
        <v>0</v>
      </c>
      <c r="K3377" s="7">
        <f t="shared" ca="1" si="182"/>
        <v>0</v>
      </c>
      <c r="L3377" s="7">
        <f t="shared" ca="1" si="184"/>
        <v>1</v>
      </c>
    </row>
    <row r="3378" spans="1:12" x14ac:dyDescent="0.3">
      <c r="A3378" s="6" t="s">
        <v>8137</v>
      </c>
      <c r="B3378" s="6">
        <v>12473.917964965094</v>
      </c>
      <c r="C3378" s="7" cm="1">
        <f t="array" aca="1" ref="C3378" ca="1">IFERROR(INDEX($B$2:$F$12500,MATCH($I3378&amp;C$1,$B$2:$B$12500&amp;$C$2:$C$12500,0),3),0)</f>
        <v>9485.8776034383918</v>
      </c>
      <c r="D3378" s="7" cm="1">
        <f t="array" aca="1" ref="D3378" ca="1">IFERROR(INDEX($B$2:$F$12500,MATCH($I3378&amp;D$1,$B$2:$B$12500&amp;$C$2:$C$12500,0),3),0)</f>
        <v>0</v>
      </c>
      <c r="E3378" s="7" cm="1">
        <f t="array" aca="1" ref="E3378" ca="1">IFERROR(INDEX($B$2:$F$12500,MATCH($I3378&amp;E$1,$B$2:$B$12500&amp;$C$2:$C$12500,0),3),0)</f>
        <v>2988.0394638864987</v>
      </c>
      <c r="F3378" s="7" cm="1">
        <f t="array" aca="1" ref="F3378" ca="1">IFERROR(INDEX($B$2:$F$12500,MATCH($I3378&amp;F$1,$B$2:$B$12500&amp;$C$2:$C$12500,0),3),0)</f>
        <v>0</v>
      </c>
      <c r="G3378" s="7">
        <f t="shared" ca="1" si="185"/>
        <v>12473.91706732489</v>
      </c>
      <c r="H3378" s="7">
        <f t="shared" ca="1" si="183"/>
        <v>0.76045700418246387</v>
      </c>
      <c r="I3378" s="7">
        <f t="shared" ca="1" si="183"/>
        <v>0</v>
      </c>
      <c r="J3378" s="7">
        <f t="shared" ca="1" si="183"/>
        <v>0.23954299581753613</v>
      </c>
      <c r="K3378" s="7">
        <f t="shared" ca="1" si="182"/>
        <v>0</v>
      </c>
      <c r="L3378" s="7">
        <f t="shared" ca="1" si="184"/>
        <v>1</v>
      </c>
    </row>
    <row r="3379" spans="1:12" x14ac:dyDescent="0.3">
      <c r="A3379" s="6" t="s">
        <v>8138</v>
      </c>
      <c r="B3379" s="6">
        <v>43728.391090657882</v>
      </c>
      <c r="C3379" s="7" cm="1">
        <f t="array" aca="1" ref="C3379" ca="1">IFERROR(INDEX($B$2:$F$12500,MATCH($I3379&amp;C$1,$B$2:$B$12500&amp;$C$2:$C$12500,0),3),0)</f>
        <v>43728.391090695091</v>
      </c>
      <c r="D3379" s="7" cm="1">
        <f t="array" aca="1" ref="D3379" ca="1">IFERROR(INDEX($B$2:$F$12500,MATCH($I3379&amp;D$1,$B$2:$B$12500&amp;$C$2:$C$12500,0),3),0)</f>
        <v>0</v>
      </c>
      <c r="E3379" s="7" cm="1">
        <f t="array" aca="1" ref="E3379" ca="1">IFERROR(INDEX($B$2:$F$12500,MATCH($I3379&amp;E$1,$B$2:$B$12500&amp;$C$2:$C$12500,0),3),0)</f>
        <v>0</v>
      </c>
      <c r="F3379" s="7" cm="1">
        <f t="array" aca="1" ref="F3379" ca="1">IFERROR(INDEX($B$2:$F$12500,MATCH($I3379&amp;F$1,$B$2:$B$12500&amp;$C$2:$C$12500,0),3),0)</f>
        <v>0</v>
      </c>
      <c r="G3379" s="7">
        <f t="shared" ca="1" si="185"/>
        <v>43728.391090695091</v>
      </c>
      <c r="H3379" s="7">
        <f t="shared" ca="1" si="183"/>
        <v>1</v>
      </c>
      <c r="I3379" s="7">
        <f t="shared" ca="1" si="183"/>
        <v>0</v>
      </c>
      <c r="J3379" s="7">
        <f t="shared" ca="1" si="183"/>
        <v>0</v>
      </c>
      <c r="K3379" s="7">
        <f t="shared" ca="1" si="182"/>
        <v>0</v>
      </c>
      <c r="L3379" s="7">
        <f t="shared" ca="1" si="184"/>
        <v>1</v>
      </c>
    </row>
    <row r="3380" spans="1:12" x14ac:dyDescent="0.3">
      <c r="A3380" s="6" t="s">
        <v>8139</v>
      </c>
      <c r="B3380" s="6">
        <v>39747.621077739634</v>
      </c>
      <c r="C3380" s="7" cm="1">
        <f t="array" aca="1" ref="C3380" ca="1">IFERROR(INDEX($B$2:$F$12500,MATCH($I3380&amp;C$1,$B$2:$B$12500&amp;$C$2:$C$12500,0),3),0)</f>
        <v>2633.3137826489542</v>
      </c>
      <c r="D3380" s="7" cm="1">
        <f t="array" aca="1" ref="D3380" ca="1">IFERROR(INDEX($B$2:$F$12500,MATCH($I3380&amp;D$1,$B$2:$B$12500&amp;$C$2:$C$12500,0),3),0)</f>
        <v>37114.30750847124</v>
      </c>
      <c r="E3380" s="7" cm="1">
        <f t="array" aca="1" ref="E3380" ca="1">IFERROR(INDEX($B$2:$F$12500,MATCH($I3380&amp;E$1,$B$2:$B$12500&amp;$C$2:$C$12500,0),3),0)</f>
        <v>0</v>
      </c>
      <c r="F3380" s="7" cm="1">
        <f t="array" aca="1" ref="F3380" ca="1">IFERROR(INDEX($B$2:$F$12500,MATCH($I3380&amp;F$1,$B$2:$B$12500&amp;$C$2:$C$12500,0),3),0)</f>
        <v>0</v>
      </c>
      <c r="G3380" s="7">
        <f t="shared" ca="1" si="185"/>
        <v>39747.621291120195</v>
      </c>
      <c r="H3380" s="7">
        <f t="shared" ca="1" si="183"/>
        <v>6.6250852179605746E-2</v>
      </c>
      <c r="I3380" s="7">
        <f t="shared" ca="1" si="183"/>
        <v>0.9337491478203942</v>
      </c>
      <c r="J3380" s="7">
        <f t="shared" ca="1" si="183"/>
        <v>0</v>
      </c>
      <c r="K3380" s="7">
        <f t="shared" ca="1" si="182"/>
        <v>0</v>
      </c>
      <c r="L3380" s="7">
        <f t="shared" ca="1" si="184"/>
        <v>1</v>
      </c>
    </row>
    <row r="3381" spans="1:12" x14ac:dyDescent="0.3">
      <c r="A3381" s="6" t="s">
        <v>8140</v>
      </c>
      <c r="B3381" s="6">
        <v>510874.6590665346</v>
      </c>
      <c r="C3381" s="7" cm="1">
        <f t="array" aca="1" ref="C3381" ca="1">IFERROR(INDEX($B$2:$F$12500,MATCH($I3381&amp;C$1,$B$2:$B$12500&amp;$C$2:$C$12500,0),3),0)</f>
        <v>476963.19272683776</v>
      </c>
      <c r="D3381" s="7" cm="1">
        <f t="array" aca="1" ref="D3381" ca="1">IFERROR(INDEX($B$2:$F$12500,MATCH($I3381&amp;D$1,$B$2:$B$12500&amp;$C$2:$C$12500,0),3),0)</f>
        <v>33911.476200602185</v>
      </c>
      <c r="E3381" s="7" cm="1">
        <f t="array" aca="1" ref="E3381" ca="1">IFERROR(INDEX($B$2:$F$12500,MATCH($I3381&amp;E$1,$B$2:$B$12500&amp;$C$2:$C$12500,0),3),0)</f>
        <v>0</v>
      </c>
      <c r="F3381" s="7" cm="1">
        <f t="array" aca="1" ref="F3381" ca="1">IFERROR(INDEX($B$2:$F$12500,MATCH($I3381&amp;F$1,$B$2:$B$12500&amp;$C$2:$C$12500,0),3),0)</f>
        <v>0</v>
      </c>
      <c r="G3381" s="7">
        <f t="shared" ca="1" si="185"/>
        <v>510874.66892743995</v>
      </c>
      <c r="H3381" s="7">
        <f t="shared" ca="1" si="183"/>
        <v>0.93362075228392527</v>
      </c>
      <c r="I3381" s="7">
        <f t="shared" ca="1" si="183"/>
        <v>6.6379247716074702E-2</v>
      </c>
      <c r="J3381" s="7">
        <f t="shared" ca="1" si="183"/>
        <v>0</v>
      </c>
      <c r="K3381" s="7">
        <f t="shared" ca="1" si="182"/>
        <v>0</v>
      </c>
      <c r="L3381" s="7">
        <f t="shared" ca="1" si="184"/>
        <v>1</v>
      </c>
    </row>
    <row r="3382" spans="1:12" x14ac:dyDescent="0.3">
      <c r="A3382" s="6" t="s">
        <v>8141</v>
      </c>
      <c r="B3382" s="6">
        <v>68870.082402548927</v>
      </c>
      <c r="C3382" s="7" cm="1">
        <f t="array" aca="1" ref="C3382" ca="1">IFERROR(INDEX($B$2:$F$12500,MATCH($I3382&amp;C$1,$B$2:$B$12500&amp;$C$2:$C$12500,0),3),0)</f>
        <v>42606.782462327719</v>
      </c>
      <c r="D3382" s="7" cm="1">
        <f t="array" aca="1" ref="D3382" ca="1">IFERROR(INDEX($B$2:$F$12500,MATCH($I3382&amp;D$1,$B$2:$B$12500&amp;$C$2:$C$12500,0),3),0)</f>
        <v>26263.298646354986</v>
      </c>
      <c r="E3382" s="7" cm="1">
        <f t="array" aca="1" ref="E3382" ca="1">IFERROR(INDEX($B$2:$F$12500,MATCH($I3382&amp;E$1,$B$2:$B$12500&amp;$C$2:$C$12500,0),3),0)</f>
        <v>0</v>
      </c>
      <c r="F3382" s="7" cm="1">
        <f t="array" aca="1" ref="F3382" ca="1">IFERROR(INDEX($B$2:$F$12500,MATCH($I3382&amp;F$1,$B$2:$B$12500&amp;$C$2:$C$12500,0),3),0)</f>
        <v>0</v>
      </c>
      <c r="G3382" s="7">
        <f t="shared" ca="1" si="185"/>
        <v>68870.081108682702</v>
      </c>
      <c r="H3382" s="7">
        <f t="shared" ca="1" si="183"/>
        <v>0.61865445453869417</v>
      </c>
      <c r="I3382" s="7">
        <f t="shared" ca="1" si="183"/>
        <v>0.38134554546130595</v>
      </c>
      <c r="J3382" s="7">
        <f t="shared" ca="1" si="183"/>
        <v>0</v>
      </c>
      <c r="K3382" s="7">
        <f t="shared" ca="1" si="182"/>
        <v>0</v>
      </c>
      <c r="L3382" s="7">
        <f t="shared" ca="1" si="184"/>
        <v>1</v>
      </c>
    </row>
    <row r="3383" spans="1:12" x14ac:dyDescent="0.3">
      <c r="A3383" s="6" t="s">
        <v>8142</v>
      </c>
      <c r="B3383" s="6">
        <v>43397.944643218085</v>
      </c>
      <c r="C3383" s="7" cm="1">
        <f t="array" aca="1" ref="C3383" ca="1">IFERROR(INDEX($B$2:$F$12500,MATCH($I3383&amp;C$1,$B$2:$B$12500&amp;$C$2:$C$12500,0),3),0)</f>
        <v>43397.944643212439</v>
      </c>
      <c r="D3383" s="7" cm="1">
        <f t="array" aca="1" ref="D3383" ca="1">IFERROR(INDEX($B$2:$F$12500,MATCH($I3383&amp;D$1,$B$2:$B$12500&amp;$C$2:$C$12500,0),3),0)</f>
        <v>0</v>
      </c>
      <c r="E3383" s="7" cm="1">
        <f t="array" aca="1" ref="E3383" ca="1">IFERROR(INDEX($B$2:$F$12500,MATCH($I3383&amp;E$1,$B$2:$B$12500&amp;$C$2:$C$12500,0),3),0)</f>
        <v>0</v>
      </c>
      <c r="F3383" s="7" cm="1">
        <f t="array" aca="1" ref="F3383" ca="1">IFERROR(INDEX($B$2:$F$12500,MATCH($I3383&amp;F$1,$B$2:$B$12500&amp;$C$2:$C$12500,0),3),0)</f>
        <v>0</v>
      </c>
      <c r="G3383" s="7">
        <f t="shared" ca="1" si="185"/>
        <v>43397.944643212439</v>
      </c>
      <c r="H3383" s="7">
        <f t="shared" ca="1" si="183"/>
        <v>1</v>
      </c>
      <c r="I3383" s="7">
        <f t="shared" ca="1" si="183"/>
        <v>0</v>
      </c>
      <c r="J3383" s="7">
        <f t="shared" ca="1" si="183"/>
        <v>0</v>
      </c>
      <c r="K3383" s="7">
        <f t="shared" ca="1" si="182"/>
        <v>0</v>
      </c>
      <c r="L3383" s="7">
        <f t="shared" ca="1" si="184"/>
        <v>1</v>
      </c>
    </row>
    <row r="3384" spans="1:12" x14ac:dyDescent="0.3">
      <c r="A3384" s="6" t="s">
        <v>8143</v>
      </c>
      <c r="B3384" s="6">
        <v>43960.777865273893</v>
      </c>
      <c r="C3384" s="7" cm="1">
        <f t="array" aca="1" ref="C3384" ca="1">IFERROR(INDEX($B$2:$F$12500,MATCH($I3384&amp;C$1,$B$2:$B$12500&amp;$C$2:$C$12500,0),3),0)</f>
        <v>43960.777865356504</v>
      </c>
      <c r="D3384" s="7" cm="1">
        <f t="array" aca="1" ref="D3384" ca="1">IFERROR(INDEX($B$2:$F$12500,MATCH($I3384&amp;D$1,$B$2:$B$12500&amp;$C$2:$C$12500,0),3),0)</f>
        <v>0</v>
      </c>
      <c r="E3384" s="7" cm="1">
        <f t="array" aca="1" ref="E3384" ca="1">IFERROR(INDEX($B$2:$F$12500,MATCH($I3384&amp;E$1,$B$2:$B$12500&amp;$C$2:$C$12500,0),3),0)</f>
        <v>0</v>
      </c>
      <c r="F3384" s="7" cm="1">
        <f t="array" aca="1" ref="F3384" ca="1">IFERROR(INDEX($B$2:$F$12500,MATCH($I3384&amp;F$1,$B$2:$B$12500&amp;$C$2:$C$12500,0),3),0)</f>
        <v>0</v>
      </c>
      <c r="G3384" s="7">
        <f t="shared" ca="1" si="185"/>
        <v>43960.777865356504</v>
      </c>
      <c r="H3384" s="7">
        <f t="shared" ca="1" si="183"/>
        <v>1</v>
      </c>
      <c r="I3384" s="7">
        <f t="shared" ca="1" si="183"/>
        <v>0</v>
      </c>
      <c r="J3384" s="7">
        <f t="shared" ca="1" si="183"/>
        <v>0</v>
      </c>
      <c r="K3384" s="7">
        <f t="shared" ca="1" si="182"/>
        <v>0</v>
      </c>
      <c r="L3384" s="7">
        <f t="shared" ca="1" si="184"/>
        <v>1</v>
      </c>
    </row>
    <row r="3385" spans="1:12" x14ac:dyDescent="0.3">
      <c r="A3385" s="6" t="s">
        <v>8144</v>
      </c>
      <c r="B3385" s="6">
        <v>157702.99958968678</v>
      </c>
      <c r="C3385" s="7" cm="1">
        <f t="array" aca="1" ref="C3385" ca="1">IFERROR(INDEX($B$2:$F$12500,MATCH($I3385&amp;C$1,$B$2:$B$12500&amp;$C$2:$C$12500,0),3),0)</f>
        <v>31969.830669070969</v>
      </c>
      <c r="D3385" s="7" cm="1">
        <f t="array" aca="1" ref="D3385" ca="1">IFERROR(INDEX($B$2:$F$12500,MATCH($I3385&amp;D$1,$B$2:$B$12500&amp;$C$2:$C$12500,0),3),0)</f>
        <v>125733.17029241585</v>
      </c>
      <c r="E3385" s="7" cm="1">
        <f t="array" aca="1" ref="E3385" ca="1">IFERROR(INDEX($B$2:$F$12500,MATCH($I3385&amp;E$1,$B$2:$B$12500&amp;$C$2:$C$12500,0),3),0)</f>
        <v>0</v>
      </c>
      <c r="F3385" s="7" cm="1">
        <f t="array" aca="1" ref="F3385" ca="1">IFERROR(INDEX($B$2:$F$12500,MATCH($I3385&amp;F$1,$B$2:$B$12500&amp;$C$2:$C$12500,0),3),0)</f>
        <v>0</v>
      </c>
      <c r="G3385" s="7">
        <f t="shared" ca="1" si="185"/>
        <v>157703.0009614868</v>
      </c>
      <c r="H3385" s="7">
        <f t="shared" ca="1" si="183"/>
        <v>0.20272176479938028</v>
      </c>
      <c r="I3385" s="7">
        <f t="shared" ca="1" si="183"/>
        <v>0.7972782352006198</v>
      </c>
      <c r="J3385" s="7">
        <f t="shared" ca="1" si="183"/>
        <v>0</v>
      </c>
      <c r="K3385" s="7">
        <f t="shared" ca="1" si="182"/>
        <v>0</v>
      </c>
      <c r="L3385" s="7">
        <f t="shared" ca="1" si="184"/>
        <v>1</v>
      </c>
    </row>
    <row r="3386" spans="1:12" x14ac:dyDescent="0.3">
      <c r="A3386" s="6" t="s">
        <v>8145</v>
      </c>
      <c r="B3386" s="6">
        <v>21487.527483006987</v>
      </c>
      <c r="C3386" s="7" cm="1">
        <f t="array" aca="1" ref="C3386" ca="1">IFERROR(INDEX($B$2:$F$12500,MATCH($I3386&amp;C$1,$B$2:$B$12500&amp;$C$2:$C$12500,0),3),0)</f>
        <v>19589.612166557607</v>
      </c>
      <c r="D3386" s="7" cm="1">
        <f t="array" aca="1" ref="D3386" ca="1">IFERROR(INDEX($B$2:$F$12500,MATCH($I3386&amp;D$1,$B$2:$B$12500&amp;$C$2:$C$12500,0),3),0)</f>
        <v>1897.9142123075603</v>
      </c>
      <c r="E3386" s="7" cm="1">
        <f t="array" aca="1" ref="E3386" ca="1">IFERROR(INDEX($B$2:$F$12500,MATCH($I3386&amp;E$1,$B$2:$B$12500&amp;$C$2:$C$12500,0),3),0)</f>
        <v>0</v>
      </c>
      <c r="F3386" s="7" cm="1">
        <f t="array" aca="1" ref="F3386" ca="1">IFERROR(INDEX($B$2:$F$12500,MATCH($I3386&amp;F$1,$B$2:$B$12500&amp;$C$2:$C$12500,0),3),0)</f>
        <v>0</v>
      </c>
      <c r="G3386" s="7">
        <f t="shared" ca="1" si="185"/>
        <v>21487.526378865168</v>
      </c>
      <c r="H3386" s="7">
        <f t="shared" ca="1" si="183"/>
        <v>0.91167367621364159</v>
      </c>
      <c r="I3386" s="7">
        <f t="shared" ca="1" si="183"/>
        <v>8.8326323786358324E-2</v>
      </c>
      <c r="J3386" s="7">
        <f t="shared" ca="1" si="183"/>
        <v>0</v>
      </c>
      <c r="K3386" s="7">
        <f t="shared" ca="1" si="182"/>
        <v>0</v>
      </c>
      <c r="L3386" s="7">
        <f t="shared" ca="1" si="184"/>
        <v>0.99999999999999989</v>
      </c>
    </row>
    <row r="3387" spans="1:12" x14ac:dyDescent="0.3">
      <c r="A3387" s="6" t="s">
        <v>8146</v>
      </c>
      <c r="B3387" s="6">
        <v>31784.97582813687</v>
      </c>
      <c r="C3387" s="7" cm="1">
        <f t="array" aca="1" ref="C3387" ca="1">IFERROR(INDEX($B$2:$F$12500,MATCH($I3387&amp;C$1,$B$2:$B$12500&amp;$C$2:$C$12500,0),3),0)</f>
        <v>31784.975479730958</v>
      </c>
      <c r="D3387" s="7" cm="1">
        <f t="array" aca="1" ref="D3387" ca="1">IFERROR(INDEX($B$2:$F$12500,MATCH($I3387&amp;D$1,$B$2:$B$12500&amp;$C$2:$C$12500,0),3),0)</f>
        <v>0</v>
      </c>
      <c r="E3387" s="7" cm="1">
        <f t="array" aca="1" ref="E3387" ca="1">IFERROR(INDEX($B$2:$F$12500,MATCH($I3387&amp;E$1,$B$2:$B$12500&amp;$C$2:$C$12500,0),3),0)</f>
        <v>0</v>
      </c>
      <c r="F3387" s="7" cm="1">
        <f t="array" aca="1" ref="F3387" ca="1">IFERROR(INDEX($B$2:$F$12500,MATCH($I3387&amp;F$1,$B$2:$B$12500&amp;$C$2:$C$12500,0),3),0)</f>
        <v>0</v>
      </c>
      <c r="G3387" s="7">
        <f t="shared" ca="1" si="185"/>
        <v>31784.975479730958</v>
      </c>
      <c r="H3387" s="7">
        <f t="shared" ca="1" si="183"/>
        <v>1</v>
      </c>
      <c r="I3387" s="7">
        <f t="shared" ca="1" si="183"/>
        <v>0</v>
      </c>
      <c r="J3387" s="7">
        <f t="shared" ca="1" si="183"/>
        <v>0</v>
      </c>
      <c r="K3387" s="7">
        <f t="shared" ca="1" si="182"/>
        <v>0</v>
      </c>
      <c r="L3387" s="7">
        <f t="shared" ca="1" si="184"/>
        <v>1</v>
      </c>
    </row>
    <row r="3388" spans="1:12" x14ac:dyDescent="0.3">
      <c r="A3388" s="6" t="s">
        <v>8147</v>
      </c>
      <c r="B3388" s="6">
        <v>709.02536850173044</v>
      </c>
      <c r="C3388" s="7" cm="1">
        <f t="array" aca="1" ref="C3388" ca="1">IFERROR(INDEX($B$2:$F$12500,MATCH($I3388&amp;C$1,$B$2:$B$12500&amp;$C$2:$C$12500,0),3),0)</f>
        <v>709.02536848291015</v>
      </c>
      <c r="D3388" s="7" cm="1">
        <f t="array" aca="1" ref="D3388" ca="1">IFERROR(INDEX($B$2:$F$12500,MATCH($I3388&amp;D$1,$B$2:$B$12500&amp;$C$2:$C$12500,0),3),0)</f>
        <v>0</v>
      </c>
      <c r="E3388" s="7" cm="1">
        <f t="array" aca="1" ref="E3388" ca="1">IFERROR(INDEX($B$2:$F$12500,MATCH($I3388&amp;E$1,$B$2:$B$12500&amp;$C$2:$C$12500,0),3),0)</f>
        <v>0</v>
      </c>
      <c r="F3388" s="7" cm="1">
        <f t="array" aca="1" ref="F3388" ca="1">IFERROR(INDEX($B$2:$F$12500,MATCH($I3388&amp;F$1,$B$2:$B$12500&amp;$C$2:$C$12500,0),3),0)</f>
        <v>0</v>
      </c>
      <c r="G3388" s="7">
        <f t="shared" ca="1" si="185"/>
        <v>709.02536848291015</v>
      </c>
      <c r="H3388" s="7">
        <f t="shared" ca="1" si="183"/>
        <v>1</v>
      </c>
      <c r="I3388" s="7">
        <f t="shared" ca="1" si="183"/>
        <v>0</v>
      </c>
      <c r="J3388" s="7">
        <f t="shared" ca="1" si="183"/>
        <v>0</v>
      </c>
      <c r="K3388" s="7">
        <f t="shared" ca="1" si="182"/>
        <v>0</v>
      </c>
      <c r="L3388" s="7">
        <f t="shared" ca="1" si="184"/>
        <v>1</v>
      </c>
    </row>
    <row r="3389" spans="1:12" x14ac:dyDescent="0.3">
      <c r="A3389" s="6" t="s">
        <v>8148</v>
      </c>
      <c r="B3389" s="6">
        <v>5101.9043132083443</v>
      </c>
      <c r="C3389" s="7" cm="1">
        <f t="array" aca="1" ref="C3389" ca="1">IFERROR(INDEX($B$2:$F$12500,MATCH($I3389&amp;C$1,$B$2:$B$12500&amp;$C$2:$C$12500,0),3),0)</f>
        <v>5101.9043132423176</v>
      </c>
      <c r="D3389" s="7" cm="1">
        <f t="array" aca="1" ref="D3389" ca="1">IFERROR(INDEX($B$2:$F$12500,MATCH($I3389&amp;D$1,$B$2:$B$12500&amp;$C$2:$C$12500,0),3),0)</f>
        <v>0</v>
      </c>
      <c r="E3389" s="7" cm="1">
        <f t="array" aca="1" ref="E3389" ca="1">IFERROR(INDEX($B$2:$F$12500,MATCH($I3389&amp;E$1,$B$2:$B$12500&amp;$C$2:$C$12500,0),3),0)</f>
        <v>0</v>
      </c>
      <c r="F3389" s="7" cm="1">
        <f t="array" aca="1" ref="F3389" ca="1">IFERROR(INDEX($B$2:$F$12500,MATCH($I3389&amp;F$1,$B$2:$B$12500&amp;$C$2:$C$12500,0),3),0)</f>
        <v>0</v>
      </c>
      <c r="G3389" s="7">
        <f t="shared" ca="1" si="185"/>
        <v>5101.9043132423176</v>
      </c>
      <c r="H3389" s="7">
        <f t="shared" ca="1" si="183"/>
        <v>1</v>
      </c>
      <c r="I3389" s="7">
        <f t="shared" ca="1" si="183"/>
        <v>0</v>
      </c>
      <c r="J3389" s="7">
        <f t="shared" ca="1" si="183"/>
        <v>0</v>
      </c>
      <c r="K3389" s="7">
        <f t="shared" ca="1" si="182"/>
        <v>0</v>
      </c>
      <c r="L3389" s="7">
        <f t="shared" ca="1" si="184"/>
        <v>1</v>
      </c>
    </row>
    <row r="3390" spans="1:12" x14ac:dyDescent="0.3">
      <c r="A3390" s="6" t="s">
        <v>8149</v>
      </c>
      <c r="B3390" s="6">
        <v>21670.937977421192</v>
      </c>
      <c r="C3390" s="7" cm="1">
        <f t="array" aca="1" ref="C3390" ca="1">IFERROR(INDEX($B$2:$F$12500,MATCH($I3390&amp;C$1,$B$2:$B$12500&amp;$C$2:$C$12500,0),3),0)</f>
        <v>21403.690343050326</v>
      </c>
      <c r="D3390" s="7" cm="1">
        <f t="array" aca="1" ref="D3390" ca="1">IFERROR(INDEX($B$2:$F$12500,MATCH($I3390&amp;D$1,$B$2:$B$12500&amp;$C$2:$C$12500,0),3),0)</f>
        <v>267.24660771971293</v>
      </c>
      <c r="E3390" s="7" cm="1">
        <f t="array" aca="1" ref="E3390" ca="1">IFERROR(INDEX($B$2:$F$12500,MATCH($I3390&amp;E$1,$B$2:$B$12500&amp;$C$2:$C$12500,0),3),0)</f>
        <v>0</v>
      </c>
      <c r="F3390" s="7" cm="1">
        <f t="array" aca="1" ref="F3390" ca="1">IFERROR(INDEX($B$2:$F$12500,MATCH($I3390&amp;F$1,$B$2:$B$12500&amp;$C$2:$C$12500,0),3),0)</f>
        <v>0</v>
      </c>
      <c r="G3390" s="7">
        <f t="shared" ca="1" si="185"/>
        <v>21670.936950770039</v>
      </c>
      <c r="H3390" s="7">
        <f t="shared" ca="1" si="183"/>
        <v>0.98766797170206255</v>
      </c>
      <c r="I3390" s="7">
        <f t="shared" ca="1" si="183"/>
        <v>1.233202829793738E-2</v>
      </c>
      <c r="J3390" s="7">
        <f t="shared" ca="1" si="183"/>
        <v>0</v>
      </c>
      <c r="K3390" s="7">
        <f t="shared" ca="1" si="182"/>
        <v>0</v>
      </c>
      <c r="L3390" s="7">
        <f t="shared" ca="1" si="184"/>
        <v>0.99999999999999989</v>
      </c>
    </row>
    <row r="3391" spans="1:12" x14ac:dyDescent="0.3">
      <c r="A3391" s="6" t="s">
        <v>8150</v>
      </c>
      <c r="B3391" s="6">
        <v>17998.46695451652</v>
      </c>
      <c r="C3391" s="7" cm="1">
        <f t="array" aca="1" ref="C3391" ca="1">IFERROR(INDEX($B$2:$F$12500,MATCH($I3391&amp;C$1,$B$2:$B$12500&amp;$C$2:$C$12500,0),3),0)</f>
        <v>17725.650245816279</v>
      </c>
      <c r="D3391" s="7" cm="1">
        <f t="array" aca="1" ref="D3391" ca="1">IFERROR(INDEX($B$2:$F$12500,MATCH($I3391&amp;D$1,$B$2:$B$12500&amp;$C$2:$C$12500,0),3),0)</f>
        <v>272.81652337411418</v>
      </c>
      <c r="E3391" s="7" cm="1">
        <f t="array" aca="1" ref="E3391" ca="1">IFERROR(INDEX($B$2:$F$12500,MATCH($I3391&amp;E$1,$B$2:$B$12500&amp;$C$2:$C$12500,0),3),0)</f>
        <v>0</v>
      </c>
      <c r="F3391" s="7" cm="1">
        <f t="array" aca="1" ref="F3391" ca="1">IFERROR(INDEX($B$2:$F$12500,MATCH($I3391&amp;F$1,$B$2:$B$12500&amp;$C$2:$C$12500,0),3),0)</f>
        <v>0</v>
      </c>
      <c r="G3391" s="7">
        <f t="shared" ca="1" si="185"/>
        <v>17998.466769190392</v>
      </c>
      <c r="H3391" s="7">
        <f t="shared" ca="1" si="183"/>
        <v>0.98484223534856219</v>
      </c>
      <c r="I3391" s="7">
        <f t="shared" ca="1" si="183"/>
        <v>1.515776465143792E-2</v>
      </c>
      <c r="J3391" s="7">
        <f t="shared" ca="1" si="183"/>
        <v>0</v>
      </c>
      <c r="K3391" s="7">
        <f t="shared" ca="1" si="182"/>
        <v>0</v>
      </c>
      <c r="L3391" s="7">
        <f t="shared" ca="1" si="184"/>
        <v>1</v>
      </c>
    </row>
    <row r="3392" spans="1:12" x14ac:dyDescent="0.3">
      <c r="A3392" s="6" t="s">
        <v>8151</v>
      </c>
      <c r="B3392" s="6">
        <v>82001.500158003881</v>
      </c>
      <c r="C3392" s="7" cm="1">
        <f t="array" aca="1" ref="C3392" ca="1">IFERROR(INDEX($B$2:$F$12500,MATCH($I3392&amp;C$1,$B$2:$B$12500&amp;$C$2:$C$12500,0),3),0)</f>
        <v>82001.50031009395</v>
      </c>
      <c r="D3392" s="7" cm="1">
        <f t="array" aca="1" ref="D3392" ca="1">IFERROR(INDEX($B$2:$F$12500,MATCH($I3392&amp;D$1,$B$2:$B$12500&amp;$C$2:$C$12500,0),3),0)</f>
        <v>0</v>
      </c>
      <c r="E3392" s="7" cm="1">
        <f t="array" aca="1" ref="E3392" ca="1">IFERROR(INDEX($B$2:$F$12500,MATCH($I3392&amp;E$1,$B$2:$B$12500&amp;$C$2:$C$12500,0),3),0)</f>
        <v>0</v>
      </c>
      <c r="F3392" s="7" cm="1">
        <f t="array" aca="1" ref="F3392" ca="1">IFERROR(INDEX($B$2:$F$12500,MATCH($I3392&amp;F$1,$B$2:$B$12500&amp;$C$2:$C$12500,0),3),0)</f>
        <v>0</v>
      </c>
      <c r="G3392" s="7">
        <f t="shared" ca="1" si="185"/>
        <v>82001.50031009395</v>
      </c>
      <c r="H3392" s="7">
        <f t="shared" ca="1" si="183"/>
        <v>1</v>
      </c>
      <c r="I3392" s="7">
        <f t="shared" ca="1" si="183"/>
        <v>0</v>
      </c>
      <c r="J3392" s="7">
        <f t="shared" ca="1" si="183"/>
        <v>0</v>
      </c>
      <c r="K3392" s="7">
        <f t="shared" ca="1" si="182"/>
        <v>0</v>
      </c>
      <c r="L3392" s="7">
        <f t="shared" ca="1" si="184"/>
        <v>1</v>
      </c>
    </row>
    <row r="3393" spans="1:12" x14ac:dyDescent="0.3">
      <c r="A3393" s="6" t="s">
        <v>8152</v>
      </c>
      <c r="B3393" s="6">
        <v>16238.1286577061</v>
      </c>
      <c r="C3393" s="7" cm="1">
        <f t="array" aca="1" ref="C3393" ca="1">IFERROR(INDEX($B$2:$F$12500,MATCH($I3393&amp;C$1,$B$2:$B$12500&amp;$C$2:$C$12500,0),3),0)</f>
        <v>16238.128657615713</v>
      </c>
      <c r="D3393" s="7" cm="1">
        <f t="array" aca="1" ref="D3393" ca="1">IFERROR(INDEX($B$2:$F$12500,MATCH($I3393&amp;D$1,$B$2:$B$12500&amp;$C$2:$C$12500,0),3),0)</f>
        <v>0</v>
      </c>
      <c r="E3393" s="7" cm="1">
        <f t="array" aca="1" ref="E3393" ca="1">IFERROR(INDEX($B$2:$F$12500,MATCH($I3393&amp;E$1,$B$2:$B$12500&amp;$C$2:$C$12500,0),3),0)</f>
        <v>0</v>
      </c>
      <c r="F3393" s="7" cm="1">
        <f t="array" aca="1" ref="F3393" ca="1">IFERROR(INDEX($B$2:$F$12500,MATCH($I3393&amp;F$1,$B$2:$B$12500&amp;$C$2:$C$12500,0),3),0)</f>
        <v>0</v>
      </c>
      <c r="G3393" s="7">
        <f t="shared" ca="1" si="185"/>
        <v>16238.128657615713</v>
      </c>
      <c r="H3393" s="7">
        <f t="shared" ca="1" si="183"/>
        <v>1</v>
      </c>
      <c r="I3393" s="7">
        <f t="shared" ca="1" si="183"/>
        <v>0</v>
      </c>
      <c r="J3393" s="7">
        <f t="shared" ca="1" si="183"/>
        <v>0</v>
      </c>
      <c r="K3393" s="7">
        <f t="shared" ca="1" si="182"/>
        <v>0</v>
      </c>
      <c r="L3393" s="7">
        <f t="shared" ca="1" si="184"/>
        <v>1</v>
      </c>
    </row>
    <row r="3394" spans="1:12" x14ac:dyDescent="0.3">
      <c r="A3394" s="6" t="s">
        <v>8153</v>
      </c>
      <c r="B3394" s="6">
        <v>34524.406642559676</v>
      </c>
      <c r="C3394" s="7" cm="1">
        <f t="array" aca="1" ref="C3394" ca="1">IFERROR(INDEX($B$2:$F$12500,MATCH($I3394&amp;C$1,$B$2:$B$12500&amp;$C$2:$C$12500,0),3),0)</f>
        <v>34524.406642648595</v>
      </c>
      <c r="D3394" s="7" cm="1">
        <f t="array" aca="1" ref="D3394" ca="1">IFERROR(INDEX($B$2:$F$12500,MATCH($I3394&amp;D$1,$B$2:$B$12500&amp;$C$2:$C$12500,0),3),0)</f>
        <v>0</v>
      </c>
      <c r="E3394" s="7" cm="1">
        <f t="array" aca="1" ref="E3394" ca="1">IFERROR(INDEX($B$2:$F$12500,MATCH($I3394&amp;E$1,$B$2:$B$12500&amp;$C$2:$C$12500,0),3),0)</f>
        <v>0</v>
      </c>
      <c r="F3394" s="7" cm="1">
        <f t="array" aca="1" ref="F3394" ca="1">IFERROR(INDEX($B$2:$F$12500,MATCH($I3394&amp;F$1,$B$2:$B$12500&amp;$C$2:$C$12500,0),3),0)</f>
        <v>0</v>
      </c>
      <c r="G3394" s="7">
        <f t="shared" ca="1" si="185"/>
        <v>34524.406642648595</v>
      </c>
      <c r="H3394" s="7">
        <f t="shared" ca="1" si="183"/>
        <v>1</v>
      </c>
      <c r="I3394" s="7">
        <f t="shared" ca="1" si="183"/>
        <v>0</v>
      </c>
      <c r="J3394" s="7">
        <f t="shared" ca="1" si="183"/>
        <v>0</v>
      </c>
      <c r="K3394" s="7">
        <f t="shared" ca="1" si="183"/>
        <v>0</v>
      </c>
      <c r="L3394" s="7">
        <f t="shared" ca="1" si="184"/>
        <v>1</v>
      </c>
    </row>
    <row r="3395" spans="1:12" x14ac:dyDescent="0.3">
      <c r="A3395" s="6" t="s">
        <v>8154</v>
      </c>
      <c r="B3395" s="6">
        <v>35212.078279551526</v>
      </c>
      <c r="C3395" s="7" cm="1">
        <f t="array" aca="1" ref="C3395" ca="1">IFERROR(INDEX($B$2:$F$12500,MATCH($I3395&amp;C$1,$B$2:$B$12500&amp;$C$2:$C$12500,0),3),0)</f>
        <v>2657.5667158994188</v>
      </c>
      <c r="D3395" s="7" cm="1">
        <f t="array" aca="1" ref="D3395" ca="1">IFERROR(INDEX($B$2:$F$12500,MATCH($I3395&amp;D$1,$B$2:$B$12500&amp;$C$2:$C$12500,0),3),0)</f>
        <v>32554.510512625504</v>
      </c>
      <c r="E3395" s="7" cm="1">
        <f t="array" aca="1" ref="E3395" ca="1">IFERROR(INDEX($B$2:$F$12500,MATCH($I3395&amp;E$1,$B$2:$B$12500&amp;$C$2:$C$12500,0),3),0)</f>
        <v>0</v>
      </c>
      <c r="F3395" s="7" cm="1">
        <f t="array" aca="1" ref="F3395" ca="1">IFERROR(INDEX($B$2:$F$12500,MATCH($I3395&amp;F$1,$B$2:$B$12500&amp;$C$2:$C$12500,0),3),0)</f>
        <v>0</v>
      </c>
      <c r="G3395" s="7">
        <f t="shared" ca="1" si="185"/>
        <v>35212.077228524926</v>
      </c>
      <c r="H3395" s="7">
        <f t="shared" ref="H3395:K3458" ca="1" si="186">C3395/$O3395</f>
        <v>7.5473159355295083E-2</v>
      </c>
      <c r="I3395" s="7">
        <f t="shared" ca="1" si="186"/>
        <v>0.92452684064470481</v>
      </c>
      <c r="J3395" s="7">
        <f t="shared" ca="1" si="186"/>
        <v>0</v>
      </c>
      <c r="K3395" s="7">
        <f t="shared" ca="1" si="186"/>
        <v>0</v>
      </c>
      <c r="L3395" s="7">
        <f t="shared" ref="L3395:L3458" ca="1" si="187">SUM(H3395:K3395)</f>
        <v>0.99999999999999989</v>
      </c>
    </row>
    <row r="3396" spans="1:12" x14ac:dyDescent="0.3">
      <c r="A3396" s="6" t="s">
        <v>8155</v>
      </c>
      <c r="B3396" s="6">
        <v>579466.30099578528</v>
      </c>
      <c r="C3396" s="7" cm="1">
        <f t="array" aca="1" ref="C3396" ca="1">IFERROR(INDEX($B$2:$F$12500,MATCH($I3396&amp;C$1,$B$2:$B$12500&amp;$C$2:$C$12500,0),3),0)</f>
        <v>281377.0903720184</v>
      </c>
      <c r="D3396" s="7" cm="1">
        <f t="array" aca="1" ref="D3396" ca="1">IFERROR(INDEX($B$2:$F$12500,MATCH($I3396&amp;D$1,$B$2:$B$12500&amp;$C$2:$C$12500,0),3),0)</f>
        <v>298089.20987371792</v>
      </c>
      <c r="E3396" s="7" cm="1">
        <f t="array" aca="1" ref="E3396" ca="1">IFERROR(INDEX($B$2:$F$12500,MATCH($I3396&amp;E$1,$B$2:$B$12500&amp;$C$2:$C$12500,0),3),0)</f>
        <v>0</v>
      </c>
      <c r="F3396" s="7" cm="1">
        <f t="array" aca="1" ref="F3396" ca="1">IFERROR(INDEX($B$2:$F$12500,MATCH($I3396&amp;F$1,$B$2:$B$12500&amp;$C$2:$C$12500,0),3),0)</f>
        <v>0</v>
      </c>
      <c r="G3396" s="7">
        <f t="shared" ref="G3396:G3459" ca="1" si="188">SUM(C3396:F3396)</f>
        <v>579466.30024573626</v>
      </c>
      <c r="H3396" s="7">
        <f t="shared" ca="1" si="186"/>
        <v>0.48557973130222387</v>
      </c>
      <c r="I3396" s="7">
        <f t="shared" ca="1" si="186"/>
        <v>0.51442026869777624</v>
      </c>
      <c r="J3396" s="7">
        <f t="shared" ca="1" si="186"/>
        <v>0</v>
      </c>
      <c r="K3396" s="7">
        <f t="shared" ca="1" si="186"/>
        <v>0</v>
      </c>
      <c r="L3396" s="7">
        <f t="shared" ca="1" si="187"/>
        <v>1</v>
      </c>
    </row>
    <row r="3397" spans="1:12" x14ac:dyDescent="0.3">
      <c r="A3397" s="6" t="s">
        <v>8156</v>
      </c>
      <c r="B3397" s="6">
        <v>55644.01885446837</v>
      </c>
      <c r="C3397" s="7" cm="1">
        <f t="array" aca="1" ref="C3397" ca="1">IFERROR(INDEX($B$2:$F$12500,MATCH($I3397&amp;C$1,$B$2:$B$12500&amp;$C$2:$C$12500,0),3),0)</f>
        <v>15627.810312355559</v>
      </c>
      <c r="D3397" s="7" cm="1">
        <f t="array" aca="1" ref="D3397" ca="1">IFERROR(INDEX($B$2:$F$12500,MATCH($I3397&amp;D$1,$B$2:$B$12500&amp;$C$2:$C$12500,0),3),0)</f>
        <v>40016.207257476999</v>
      </c>
      <c r="E3397" s="7" cm="1">
        <f t="array" aca="1" ref="E3397" ca="1">IFERROR(INDEX($B$2:$F$12500,MATCH($I3397&amp;E$1,$B$2:$B$12500&amp;$C$2:$C$12500,0),3),0)</f>
        <v>0</v>
      </c>
      <c r="F3397" s="7" cm="1">
        <f t="array" aca="1" ref="F3397" ca="1">IFERROR(INDEX($B$2:$F$12500,MATCH($I3397&amp;F$1,$B$2:$B$12500&amp;$C$2:$C$12500,0),3),0)</f>
        <v>0</v>
      </c>
      <c r="G3397" s="7">
        <f t="shared" ca="1" si="188"/>
        <v>55644.017569832562</v>
      </c>
      <c r="H3397" s="7">
        <f t="shared" ca="1" si="186"/>
        <v>0.28085337822242701</v>
      </c>
      <c r="I3397" s="7">
        <f t="shared" ca="1" si="186"/>
        <v>0.71914662177757294</v>
      </c>
      <c r="J3397" s="7">
        <f t="shared" ca="1" si="186"/>
        <v>0</v>
      </c>
      <c r="K3397" s="7">
        <f t="shared" ca="1" si="186"/>
        <v>0</v>
      </c>
      <c r="L3397" s="7">
        <f t="shared" ca="1" si="187"/>
        <v>1</v>
      </c>
    </row>
    <row r="3398" spans="1:12" x14ac:dyDescent="0.3">
      <c r="A3398" s="6" t="s">
        <v>8157</v>
      </c>
      <c r="B3398" s="6">
        <v>34689.668071300701</v>
      </c>
      <c r="C3398" s="7" cm="1">
        <f t="array" aca="1" ref="C3398" ca="1">IFERROR(INDEX($B$2:$F$12500,MATCH($I3398&amp;C$1,$B$2:$B$12500&amp;$C$2:$C$12500,0),3),0)</f>
        <v>8839.1357589923336</v>
      </c>
      <c r="D3398" s="7" cm="1">
        <f t="array" aca="1" ref="D3398" ca="1">IFERROR(INDEX($B$2:$F$12500,MATCH($I3398&amp;D$1,$B$2:$B$12500&amp;$C$2:$C$12500,0),3),0)</f>
        <v>25850.532581188432</v>
      </c>
      <c r="E3398" s="7" cm="1">
        <f t="array" aca="1" ref="E3398" ca="1">IFERROR(INDEX($B$2:$F$12500,MATCH($I3398&amp;E$1,$B$2:$B$12500&amp;$C$2:$C$12500,0),3),0)</f>
        <v>0</v>
      </c>
      <c r="F3398" s="7" cm="1">
        <f t="array" aca="1" ref="F3398" ca="1">IFERROR(INDEX($B$2:$F$12500,MATCH($I3398&amp;F$1,$B$2:$B$12500&amp;$C$2:$C$12500,0),3),0)</f>
        <v>0</v>
      </c>
      <c r="G3398" s="7">
        <f t="shared" ca="1" si="188"/>
        <v>34689.668340180768</v>
      </c>
      <c r="H3398" s="7">
        <f t="shared" ca="1" si="186"/>
        <v>0.25480600368709877</v>
      </c>
      <c r="I3398" s="7">
        <f t="shared" ca="1" si="186"/>
        <v>0.74519399631290117</v>
      </c>
      <c r="J3398" s="7">
        <f t="shared" ca="1" si="186"/>
        <v>0</v>
      </c>
      <c r="K3398" s="7">
        <f t="shared" ca="1" si="186"/>
        <v>0</v>
      </c>
      <c r="L3398" s="7">
        <f t="shared" ca="1" si="187"/>
        <v>1</v>
      </c>
    </row>
    <row r="3399" spans="1:12" x14ac:dyDescent="0.3">
      <c r="A3399" s="6" t="s">
        <v>8158</v>
      </c>
      <c r="B3399" s="6">
        <v>4181.4634549296397</v>
      </c>
      <c r="C3399" s="7" cm="1">
        <f t="array" aca="1" ref="C3399" ca="1">IFERROR(INDEX($B$2:$F$12500,MATCH($I3399&amp;C$1,$B$2:$B$12500&amp;$C$2:$C$12500,0),3),0)</f>
        <v>3739.7869272947501</v>
      </c>
      <c r="D3399" s="7" cm="1">
        <f t="array" aca="1" ref="D3399" ca="1">IFERROR(INDEX($B$2:$F$12500,MATCH($I3399&amp;D$1,$B$2:$B$12500&amp;$C$2:$C$12500,0),3),0)</f>
        <v>441.67701472162554</v>
      </c>
      <c r="E3399" s="7" cm="1">
        <f t="array" aca="1" ref="E3399" ca="1">IFERROR(INDEX($B$2:$F$12500,MATCH($I3399&amp;E$1,$B$2:$B$12500&amp;$C$2:$C$12500,0),3),0)</f>
        <v>0</v>
      </c>
      <c r="F3399" s="7" cm="1">
        <f t="array" aca="1" ref="F3399" ca="1">IFERROR(INDEX($B$2:$F$12500,MATCH($I3399&amp;F$1,$B$2:$B$12500&amp;$C$2:$C$12500,0),3),0)</f>
        <v>0</v>
      </c>
      <c r="G3399" s="7">
        <f t="shared" ca="1" si="188"/>
        <v>4181.4639420163758</v>
      </c>
      <c r="H3399" s="7">
        <f t="shared" ca="1" si="186"/>
        <v>0.89437263579304205</v>
      </c>
      <c r="I3399" s="7">
        <f t="shared" ca="1" si="186"/>
        <v>0.10562736420695788</v>
      </c>
      <c r="J3399" s="7">
        <f t="shared" ca="1" si="186"/>
        <v>0</v>
      </c>
      <c r="K3399" s="7">
        <f t="shared" ca="1" si="186"/>
        <v>0</v>
      </c>
      <c r="L3399" s="7">
        <f t="shared" ca="1" si="187"/>
        <v>0.99999999999999989</v>
      </c>
    </row>
    <row r="3400" spans="1:12" x14ac:dyDescent="0.3">
      <c r="A3400" s="6" t="s">
        <v>8159</v>
      </c>
      <c r="B3400" s="6">
        <v>4558.1433190065381</v>
      </c>
      <c r="C3400" s="7" cm="1">
        <f t="array" aca="1" ref="C3400" ca="1">IFERROR(INDEX($B$2:$F$12500,MATCH($I3400&amp;C$1,$B$2:$B$12500&amp;$C$2:$C$12500,0),3),0)</f>
        <v>4558.1433190256157</v>
      </c>
      <c r="D3400" s="7" cm="1">
        <f t="array" aca="1" ref="D3400" ca="1">IFERROR(INDEX($B$2:$F$12500,MATCH($I3400&amp;D$1,$B$2:$B$12500&amp;$C$2:$C$12500,0),3),0)</f>
        <v>0</v>
      </c>
      <c r="E3400" s="7" cm="1">
        <f t="array" aca="1" ref="E3400" ca="1">IFERROR(INDEX($B$2:$F$12500,MATCH($I3400&amp;E$1,$B$2:$B$12500&amp;$C$2:$C$12500,0),3),0)</f>
        <v>0</v>
      </c>
      <c r="F3400" s="7" cm="1">
        <f t="array" aca="1" ref="F3400" ca="1">IFERROR(INDEX($B$2:$F$12500,MATCH($I3400&amp;F$1,$B$2:$B$12500&amp;$C$2:$C$12500,0),3),0)</f>
        <v>0</v>
      </c>
      <c r="G3400" s="7">
        <f t="shared" ca="1" si="188"/>
        <v>4558.1433190256157</v>
      </c>
      <c r="H3400" s="7">
        <f t="shared" ca="1" si="186"/>
        <v>1</v>
      </c>
      <c r="I3400" s="7">
        <f t="shared" ca="1" si="186"/>
        <v>0</v>
      </c>
      <c r="J3400" s="7">
        <f t="shared" ca="1" si="186"/>
        <v>0</v>
      </c>
      <c r="K3400" s="7">
        <f t="shared" ca="1" si="186"/>
        <v>0</v>
      </c>
      <c r="L3400" s="7">
        <f t="shared" ca="1" si="187"/>
        <v>1</v>
      </c>
    </row>
    <row r="3401" spans="1:12" x14ac:dyDescent="0.3">
      <c r="A3401" s="6" t="s">
        <v>8160</v>
      </c>
      <c r="B3401" s="6">
        <v>3518.954350487088</v>
      </c>
      <c r="C3401" s="7" cm="1">
        <f t="array" aca="1" ref="C3401" ca="1">IFERROR(INDEX($B$2:$F$12500,MATCH($I3401&amp;C$1,$B$2:$B$12500&amp;$C$2:$C$12500,0),3),0)</f>
        <v>3518.9543505027018</v>
      </c>
      <c r="D3401" s="7" cm="1">
        <f t="array" aca="1" ref="D3401" ca="1">IFERROR(INDEX($B$2:$F$12500,MATCH($I3401&amp;D$1,$B$2:$B$12500&amp;$C$2:$C$12500,0),3),0)</f>
        <v>0</v>
      </c>
      <c r="E3401" s="7" cm="1">
        <f t="array" aca="1" ref="E3401" ca="1">IFERROR(INDEX($B$2:$F$12500,MATCH($I3401&amp;E$1,$B$2:$B$12500&amp;$C$2:$C$12500,0),3),0)</f>
        <v>0</v>
      </c>
      <c r="F3401" s="7" cm="1">
        <f t="array" aca="1" ref="F3401" ca="1">IFERROR(INDEX($B$2:$F$12500,MATCH($I3401&amp;F$1,$B$2:$B$12500&amp;$C$2:$C$12500,0),3),0)</f>
        <v>0</v>
      </c>
      <c r="G3401" s="7">
        <f t="shared" ca="1" si="188"/>
        <v>3518.9543505027018</v>
      </c>
      <c r="H3401" s="7">
        <f t="shared" ca="1" si="186"/>
        <v>1</v>
      </c>
      <c r="I3401" s="7">
        <f t="shared" ca="1" si="186"/>
        <v>0</v>
      </c>
      <c r="J3401" s="7">
        <f t="shared" ca="1" si="186"/>
        <v>0</v>
      </c>
      <c r="K3401" s="7">
        <f t="shared" ca="1" si="186"/>
        <v>0</v>
      </c>
      <c r="L3401" s="7">
        <f t="shared" ca="1" si="187"/>
        <v>1</v>
      </c>
    </row>
    <row r="3402" spans="1:12" x14ac:dyDescent="0.3">
      <c r="A3402" s="6" t="s">
        <v>8161</v>
      </c>
      <c r="B3402" s="6">
        <v>1803.3556038797869</v>
      </c>
      <c r="C3402" s="7" cm="1">
        <f t="array" aca="1" ref="C3402" ca="1">IFERROR(INDEX($B$2:$F$12500,MATCH($I3402&amp;C$1,$B$2:$B$12500&amp;$C$2:$C$12500,0),3),0)</f>
        <v>0</v>
      </c>
      <c r="D3402" s="7" cm="1">
        <f t="array" aca="1" ref="D3402" ca="1">IFERROR(INDEX($B$2:$F$12500,MATCH($I3402&amp;D$1,$B$2:$B$12500&amp;$C$2:$C$12500,0),3),0)</f>
        <v>0</v>
      </c>
      <c r="E3402" s="7" cm="1">
        <f t="array" aca="1" ref="E3402" ca="1">IFERROR(INDEX($B$2:$F$12500,MATCH($I3402&amp;E$1,$B$2:$B$12500&amp;$C$2:$C$12500,0),3),0)</f>
        <v>0</v>
      </c>
      <c r="F3402" s="7" cm="1">
        <f t="array" aca="1" ref="F3402" ca="1">IFERROR(INDEX($B$2:$F$12500,MATCH($I3402&amp;F$1,$B$2:$B$12500&amp;$C$2:$C$12500,0),3),0)</f>
        <v>1803.355603876515</v>
      </c>
      <c r="G3402" s="7">
        <f t="shared" ca="1" si="188"/>
        <v>1803.355603876515</v>
      </c>
      <c r="H3402" s="7">
        <f t="shared" ca="1" si="186"/>
        <v>0</v>
      </c>
      <c r="I3402" s="7">
        <f t="shared" ca="1" si="186"/>
        <v>0</v>
      </c>
      <c r="J3402" s="7">
        <f t="shared" ca="1" si="186"/>
        <v>0</v>
      </c>
      <c r="K3402" s="7">
        <f t="shared" ca="1" si="186"/>
        <v>1</v>
      </c>
      <c r="L3402" s="7">
        <f t="shared" ca="1" si="187"/>
        <v>1</v>
      </c>
    </row>
    <row r="3403" spans="1:12" x14ac:dyDescent="0.3">
      <c r="A3403" s="6" t="s">
        <v>8162</v>
      </c>
      <c r="B3403" s="6">
        <v>11671.557699378187</v>
      </c>
      <c r="C3403" s="7" cm="1">
        <f t="array" aca="1" ref="C3403" ca="1">IFERROR(INDEX($B$2:$F$12500,MATCH($I3403&amp;C$1,$B$2:$B$12500&amp;$C$2:$C$12500,0),3),0)</f>
        <v>11671.559781135835</v>
      </c>
      <c r="D3403" s="7" cm="1">
        <f t="array" aca="1" ref="D3403" ca="1">IFERROR(INDEX($B$2:$F$12500,MATCH($I3403&amp;D$1,$B$2:$B$12500&amp;$C$2:$C$12500,0),3),0)</f>
        <v>0</v>
      </c>
      <c r="E3403" s="7" cm="1">
        <f t="array" aca="1" ref="E3403" ca="1">IFERROR(INDEX($B$2:$F$12500,MATCH($I3403&amp;E$1,$B$2:$B$12500&amp;$C$2:$C$12500,0),3),0)</f>
        <v>0</v>
      </c>
      <c r="F3403" s="7" cm="1">
        <f t="array" aca="1" ref="F3403" ca="1">IFERROR(INDEX($B$2:$F$12500,MATCH($I3403&amp;F$1,$B$2:$B$12500&amp;$C$2:$C$12500,0),3),0)</f>
        <v>0</v>
      </c>
      <c r="G3403" s="7">
        <f t="shared" ca="1" si="188"/>
        <v>11671.559781135835</v>
      </c>
      <c r="H3403" s="7">
        <f t="shared" ca="1" si="186"/>
        <v>1</v>
      </c>
      <c r="I3403" s="7">
        <f t="shared" ca="1" si="186"/>
        <v>0</v>
      </c>
      <c r="J3403" s="7">
        <f t="shared" ca="1" si="186"/>
        <v>0</v>
      </c>
      <c r="K3403" s="7">
        <f t="shared" ca="1" si="186"/>
        <v>0</v>
      </c>
      <c r="L3403" s="7">
        <f t="shared" ca="1" si="187"/>
        <v>1</v>
      </c>
    </row>
    <row r="3404" spans="1:12" x14ac:dyDescent="0.3">
      <c r="A3404" s="6" t="s">
        <v>8163</v>
      </c>
      <c r="B3404" s="6">
        <v>10086.544449485085</v>
      </c>
      <c r="C3404" s="7" cm="1">
        <f t="array" aca="1" ref="C3404" ca="1">IFERROR(INDEX($B$2:$F$12500,MATCH($I3404&amp;C$1,$B$2:$B$12500&amp;$C$2:$C$12500,0),3),0)</f>
        <v>9419.5346964761084</v>
      </c>
      <c r="D3404" s="7" cm="1">
        <f t="array" aca="1" ref="D3404" ca="1">IFERROR(INDEX($B$2:$F$12500,MATCH($I3404&amp;D$1,$B$2:$B$12500&amp;$C$2:$C$12500,0),3),0)</f>
        <v>172.38800626762361</v>
      </c>
      <c r="E3404" s="7" cm="1">
        <f t="array" aca="1" ref="E3404" ca="1">IFERROR(INDEX($B$2:$F$12500,MATCH($I3404&amp;E$1,$B$2:$B$12500&amp;$C$2:$C$12500,0),3),0)</f>
        <v>494.62103863641119</v>
      </c>
      <c r="F3404" s="7" cm="1">
        <f t="array" aca="1" ref="F3404" ca="1">IFERROR(INDEX($B$2:$F$12500,MATCH($I3404&amp;F$1,$B$2:$B$12500&amp;$C$2:$C$12500,0),3),0)</f>
        <v>0</v>
      </c>
      <c r="G3404" s="7">
        <f t="shared" ca="1" si="188"/>
        <v>10086.543741380143</v>
      </c>
      <c r="H3404" s="7">
        <f t="shared" ca="1" si="186"/>
        <v>0.93387139717962819</v>
      </c>
      <c r="I3404" s="7">
        <f t="shared" ca="1" si="186"/>
        <v>1.7090889673179142E-2</v>
      </c>
      <c r="J3404" s="7">
        <f t="shared" ca="1" si="186"/>
        <v>4.9037713147192692E-2</v>
      </c>
      <c r="K3404" s="7">
        <f t="shared" ca="1" si="186"/>
        <v>0</v>
      </c>
      <c r="L3404" s="7">
        <f t="shared" ca="1" si="187"/>
        <v>1</v>
      </c>
    </row>
    <row r="3405" spans="1:12" x14ac:dyDescent="0.3">
      <c r="A3405" s="6" t="s">
        <v>8164</v>
      </c>
      <c r="B3405" s="6">
        <v>10158.294830615079</v>
      </c>
      <c r="C3405" s="7" cm="1">
        <f t="array" aca="1" ref="C3405" ca="1">IFERROR(INDEX($B$2:$F$12500,MATCH($I3405&amp;C$1,$B$2:$B$12500&amp;$C$2:$C$12500,0),3),0)</f>
        <v>6714.7597182542777</v>
      </c>
      <c r="D3405" s="7" cm="1">
        <f t="array" aca="1" ref="D3405" ca="1">IFERROR(INDEX($B$2:$F$12500,MATCH($I3405&amp;D$1,$B$2:$B$12500&amp;$C$2:$C$12500,0),3),0)</f>
        <v>3443.5351825940438</v>
      </c>
      <c r="E3405" s="7" cm="1">
        <f t="array" aca="1" ref="E3405" ca="1">IFERROR(INDEX($B$2:$F$12500,MATCH($I3405&amp;E$1,$B$2:$B$12500&amp;$C$2:$C$12500,0),3),0)</f>
        <v>0</v>
      </c>
      <c r="F3405" s="7" cm="1">
        <f t="array" aca="1" ref="F3405" ca="1">IFERROR(INDEX($B$2:$F$12500,MATCH($I3405&amp;F$1,$B$2:$B$12500&amp;$C$2:$C$12500,0),3),0)</f>
        <v>0</v>
      </c>
      <c r="G3405" s="7">
        <f t="shared" ca="1" si="188"/>
        <v>10158.294900848321</v>
      </c>
      <c r="H3405" s="7">
        <f t="shared" ca="1" si="186"/>
        <v>0.66101248130663415</v>
      </c>
      <c r="I3405" s="7">
        <f t="shared" ca="1" si="186"/>
        <v>0.33898751869336591</v>
      </c>
      <c r="J3405" s="7">
        <f t="shared" ca="1" si="186"/>
        <v>0</v>
      </c>
      <c r="K3405" s="7">
        <f t="shared" ca="1" si="186"/>
        <v>0</v>
      </c>
      <c r="L3405" s="7">
        <f t="shared" ca="1" si="187"/>
        <v>1</v>
      </c>
    </row>
    <row r="3406" spans="1:12" x14ac:dyDescent="0.3">
      <c r="A3406" s="6" t="s">
        <v>8165</v>
      </c>
      <c r="B3406" s="6">
        <v>3706.5775582566489</v>
      </c>
      <c r="C3406" s="7" cm="1">
        <f t="array" aca="1" ref="C3406" ca="1">IFERROR(INDEX($B$2:$F$12500,MATCH($I3406&amp;C$1,$B$2:$B$12500&amp;$C$2:$C$12500,0),3),0)</f>
        <v>3706.5775583071472</v>
      </c>
      <c r="D3406" s="7" cm="1">
        <f t="array" aca="1" ref="D3406" ca="1">IFERROR(INDEX($B$2:$F$12500,MATCH($I3406&amp;D$1,$B$2:$B$12500&amp;$C$2:$C$12500,0),3),0)</f>
        <v>0</v>
      </c>
      <c r="E3406" s="7" cm="1">
        <f t="array" aca="1" ref="E3406" ca="1">IFERROR(INDEX($B$2:$F$12500,MATCH($I3406&amp;E$1,$B$2:$B$12500&amp;$C$2:$C$12500,0),3),0)</f>
        <v>0</v>
      </c>
      <c r="F3406" s="7" cm="1">
        <f t="array" aca="1" ref="F3406" ca="1">IFERROR(INDEX($B$2:$F$12500,MATCH($I3406&amp;F$1,$B$2:$B$12500&amp;$C$2:$C$12500,0),3),0)</f>
        <v>0</v>
      </c>
      <c r="G3406" s="7">
        <f t="shared" ca="1" si="188"/>
        <v>3706.5775583071472</v>
      </c>
      <c r="H3406" s="7">
        <f t="shared" ca="1" si="186"/>
        <v>1</v>
      </c>
      <c r="I3406" s="7">
        <f t="shared" ca="1" si="186"/>
        <v>0</v>
      </c>
      <c r="J3406" s="7">
        <f t="shared" ca="1" si="186"/>
        <v>0</v>
      </c>
      <c r="K3406" s="7">
        <f t="shared" ca="1" si="186"/>
        <v>0</v>
      </c>
      <c r="L3406" s="7">
        <f t="shared" ca="1" si="187"/>
        <v>1</v>
      </c>
    </row>
    <row r="3407" spans="1:12" x14ac:dyDescent="0.3">
      <c r="A3407" s="6" t="s">
        <v>8166</v>
      </c>
      <c r="B3407" s="6">
        <v>2524.9736895589754</v>
      </c>
      <c r="C3407" s="7" cm="1">
        <f t="array" aca="1" ref="C3407" ca="1">IFERROR(INDEX($B$2:$F$12500,MATCH($I3407&amp;C$1,$B$2:$B$12500&amp;$C$2:$C$12500,0),3),0)</f>
        <v>2524.9736895273818</v>
      </c>
      <c r="D3407" s="7" cm="1">
        <f t="array" aca="1" ref="D3407" ca="1">IFERROR(INDEX($B$2:$F$12500,MATCH($I3407&amp;D$1,$B$2:$B$12500&amp;$C$2:$C$12500,0),3),0)</f>
        <v>0</v>
      </c>
      <c r="E3407" s="7" cm="1">
        <f t="array" aca="1" ref="E3407" ca="1">IFERROR(INDEX($B$2:$F$12500,MATCH($I3407&amp;E$1,$B$2:$B$12500&amp;$C$2:$C$12500,0),3),0)</f>
        <v>0</v>
      </c>
      <c r="F3407" s="7" cm="1">
        <f t="array" aca="1" ref="F3407" ca="1">IFERROR(INDEX($B$2:$F$12500,MATCH($I3407&amp;F$1,$B$2:$B$12500&amp;$C$2:$C$12500,0),3),0)</f>
        <v>0</v>
      </c>
      <c r="G3407" s="7">
        <f t="shared" ca="1" si="188"/>
        <v>2524.9736895273818</v>
      </c>
      <c r="H3407" s="7">
        <f t="shared" ca="1" si="186"/>
        <v>1</v>
      </c>
      <c r="I3407" s="7">
        <f t="shared" ca="1" si="186"/>
        <v>0</v>
      </c>
      <c r="J3407" s="7">
        <f t="shared" ca="1" si="186"/>
        <v>0</v>
      </c>
      <c r="K3407" s="7">
        <f t="shared" ca="1" si="186"/>
        <v>0</v>
      </c>
      <c r="L3407" s="7">
        <f t="shared" ca="1" si="187"/>
        <v>1</v>
      </c>
    </row>
    <row r="3408" spans="1:12" x14ac:dyDescent="0.3">
      <c r="A3408" s="6" t="s">
        <v>8167</v>
      </c>
      <c r="B3408" s="6">
        <v>509.81502234098946</v>
      </c>
      <c r="C3408" s="7" cm="1">
        <f t="array" aca="1" ref="C3408" ca="1">IFERROR(INDEX($B$2:$F$12500,MATCH($I3408&amp;C$1,$B$2:$B$12500&amp;$C$2:$C$12500,0),3),0)</f>
        <v>509.8150223454553</v>
      </c>
      <c r="D3408" s="7" cm="1">
        <f t="array" aca="1" ref="D3408" ca="1">IFERROR(INDEX($B$2:$F$12500,MATCH($I3408&amp;D$1,$B$2:$B$12500&amp;$C$2:$C$12500,0),3),0)</f>
        <v>0</v>
      </c>
      <c r="E3408" s="7" cm="1">
        <f t="array" aca="1" ref="E3408" ca="1">IFERROR(INDEX($B$2:$F$12500,MATCH($I3408&amp;E$1,$B$2:$B$12500&amp;$C$2:$C$12500,0),3),0)</f>
        <v>0</v>
      </c>
      <c r="F3408" s="7" cm="1">
        <f t="array" aca="1" ref="F3408" ca="1">IFERROR(INDEX($B$2:$F$12500,MATCH($I3408&amp;F$1,$B$2:$B$12500&amp;$C$2:$C$12500,0),3),0)</f>
        <v>0</v>
      </c>
      <c r="G3408" s="7">
        <f t="shared" ca="1" si="188"/>
        <v>509.8150223454553</v>
      </c>
      <c r="H3408" s="7">
        <f t="shared" ca="1" si="186"/>
        <v>1</v>
      </c>
      <c r="I3408" s="7">
        <f t="shared" ca="1" si="186"/>
        <v>0</v>
      </c>
      <c r="J3408" s="7">
        <f t="shared" ca="1" si="186"/>
        <v>0</v>
      </c>
      <c r="K3408" s="7">
        <f t="shared" ca="1" si="186"/>
        <v>0</v>
      </c>
      <c r="L3408" s="7">
        <f t="shared" ca="1" si="187"/>
        <v>1</v>
      </c>
    </row>
    <row r="3409" spans="1:12" x14ac:dyDescent="0.3">
      <c r="A3409" s="6" t="s">
        <v>8168</v>
      </c>
      <c r="B3409" s="6">
        <v>42126.173548981445</v>
      </c>
      <c r="C3409" s="7" cm="1">
        <f t="array" aca="1" ref="C3409" ca="1">IFERROR(INDEX($B$2:$F$12500,MATCH($I3409&amp;C$1,$B$2:$B$12500&amp;$C$2:$C$12500,0),3),0)</f>
        <v>33681.149844543848</v>
      </c>
      <c r="D3409" s="7" cm="1">
        <f t="array" aca="1" ref="D3409" ca="1">IFERROR(INDEX($B$2:$F$12500,MATCH($I3409&amp;D$1,$B$2:$B$12500&amp;$C$2:$C$12500,0),3),0)</f>
        <v>8445.0230646994987</v>
      </c>
      <c r="E3409" s="7" cm="1">
        <f t="array" aca="1" ref="E3409" ca="1">IFERROR(INDEX($B$2:$F$12500,MATCH($I3409&amp;E$1,$B$2:$B$12500&amp;$C$2:$C$12500,0),3),0)</f>
        <v>0</v>
      </c>
      <c r="F3409" s="7" cm="1">
        <f t="array" aca="1" ref="F3409" ca="1">IFERROR(INDEX($B$2:$F$12500,MATCH($I3409&amp;F$1,$B$2:$B$12500&amp;$C$2:$C$12500,0),3),0)</f>
        <v>0</v>
      </c>
      <c r="G3409" s="7">
        <f t="shared" ca="1" si="188"/>
        <v>42126.172909243345</v>
      </c>
      <c r="H3409" s="7">
        <f t="shared" ca="1" si="186"/>
        <v>0.79953025680985879</v>
      </c>
      <c r="I3409" s="7">
        <f t="shared" ca="1" si="186"/>
        <v>0.20046974319014124</v>
      </c>
      <c r="J3409" s="7">
        <f t="shared" ca="1" si="186"/>
        <v>0</v>
      </c>
      <c r="K3409" s="7">
        <f t="shared" ca="1" si="186"/>
        <v>0</v>
      </c>
      <c r="L3409" s="7">
        <f t="shared" ca="1" si="187"/>
        <v>1</v>
      </c>
    </row>
    <row r="3410" spans="1:12" x14ac:dyDescent="0.3">
      <c r="A3410" s="6" t="s">
        <v>8169</v>
      </c>
      <c r="B3410" s="6">
        <v>2868.2811952332827</v>
      </c>
      <c r="C3410" s="7" cm="1">
        <f t="array" aca="1" ref="C3410" ca="1">IFERROR(INDEX($B$2:$F$12500,MATCH($I3410&amp;C$1,$B$2:$B$12500&amp;$C$2:$C$12500,0),3),0)</f>
        <v>2867.8616645843658</v>
      </c>
      <c r="D3410" s="7" cm="1">
        <f t="array" aca="1" ref="D3410" ca="1">IFERROR(INDEX($B$2:$F$12500,MATCH($I3410&amp;D$1,$B$2:$B$12500&amp;$C$2:$C$12500,0),3),0)</f>
        <v>0.42172836983781603</v>
      </c>
      <c r="E3410" s="7" cm="1">
        <f t="array" aca="1" ref="E3410" ca="1">IFERROR(INDEX($B$2:$F$12500,MATCH($I3410&amp;E$1,$B$2:$B$12500&amp;$C$2:$C$12500,0),3),0)</f>
        <v>0</v>
      </c>
      <c r="F3410" s="7" cm="1">
        <f t="array" aca="1" ref="F3410" ca="1">IFERROR(INDEX($B$2:$F$12500,MATCH($I3410&amp;F$1,$B$2:$B$12500&amp;$C$2:$C$12500,0),3),0)</f>
        <v>0</v>
      </c>
      <c r="G3410" s="7">
        <f t="shared" ca="1" si="188"/>
        <v>2868.2833929542035</v>
      </c>
      <c r="H3410" s="7">
        <f t="shared" ca="1" si="186"/>
        <v>0.99985296837443827</v>
      </c>
      <c r="I3410" s="7">
        <f t="shared" ca="1" si="186"/>
        <v>1.4703162556174574E-4</v>
      </c>
      <c r="J3410" s="7">
        <f t="shared" ca="1" si="186"/>
        <v>0</v>
      </c>
      <c r="K3410" s="7">
        <f t="shared" ca="1" si="186"/>
        <v>0</v>
      </c>
      <c r="L3410" s="7">
        <f t="shared" ca="1" si="187"/>
        <v>1</v>
      </c>
    </row>
    <row r="3411" spans="1:12" x14ac:dyDescent="0.3">
      <c r="A3411" s="6" t="s">
        <v>8170</v>
      </c>
      <c r="B3411" s="6">
        <v>33109.299530153083</v>
      </c>
      <c r="C3411" s="7" cm="1">
        <f t="array" aca="1" ref="C3411" ca="1">IFERROR(INDEX($B$2:$F$12500,MATCH($I3411&amp;C$1,$B$2:$B$12500&amp;$C$2:$C$12500,0),3),0)</f>
        <v>33087.45464830401</v>
      </c>
      <c r="D3411" s="7" cm="1">
        <f t="array" aca="1" ref="D3411" ca="1">IFERROR(INDEX($B$2:$F$12500,MATCH($I3411&amp;D$1,$B$2:$B$12500&amp;$C$2:$C$12500,0),3),0)</f>
        <v>21.845123229987387</v>
      </c>
      <c r="E3411" s="7" cm="1">
        <f t="array" aca="1" ref="E3411" ca="1">IFERROR(INDEX($B$2:$F$12500,MATCH($I3411&amp;E$1,$B$2:$B$12500&amp;$C$2:$C$12500,0),3),0)</f>
        <v>0</v>
      </c>
      <c r="F3411" s="7" cm="1">
        <f t="array" aca="1" ref="F3411" ca="1">IFERROR(INDEX($B$2:$F$12500,MATCH($I3411&amp;F$1,$B$2:$B$12500&amp;$C$2:$C$12500,0),3),0)</f>
        <v>0</v>
      </c>
      <c r="G3411" s="7">
        <f t="shared" ca="1" si="188"/>
        <v>33109.299771533995</v>
      </c>
      <c r="H3411" s="7">
        <f t="shared" ca="1" si="186"/>
        <v>0.99934021186250621</v>
      </c>
      <c r="I3411" s="7">
        <f t="shared" ca="1" si="186"/>
        <v>6.5978813749389281E-4</v>
      </c>
      <c r="J3411" s="7">
        <f t="shared" ca="1" si="186"/>
        <v>0</v>
      </c>
      <c r="K3411" s="7">
        <f t="shared" ca="1" si="186"/>
        <v>0</v>
      </c>
      <c r="L3411" s="7">
        <f t="shared" ca="1" si="187"/>
        <v>1</v>
      </c>
    </row>
    <row r="3412" spans="1:12" x14ac:dyDescent="0.3">
      <c r="A3412" s="6" t="s">
        <v>8171</v>
      </c>
      <c r="B3412" s="6">
        <v>30511.660369413272</v>
      </c>
      <c r="C3412" s="7" cm="1">
        <f t="array" aca="1" ref="C3412" ca="1">IFERROR(INDEX($B$2:$F$12500,MATCH($I3412&amp;C$1,$B$2:$B$12500&amp;$C$2:$C$12500,0),3),0)</f>
        <v>30511.660369414079</v>
      </c>
      <c r="D3412" s="7" cm="1">
        <f t="array" aca="1" ref="D3412" ca="1">IFERROR(INDEX($B$2:$F$12500,MATCH($I3412&amp;D$1,$B$2:$B$12500&amp;$C$2:$C$12500,0),3),0)</f>
        <v>0</v>
      </c>
      <c r="E3412" s="7" cm="1">
        <f t="array" aca="1" ref="E3412" ca="1">IFERROR(INDEX($B$2:$F$12500,MATCH($I3412&amp;E$1,$B$2:$B$12500&amp;$C$2:$C$12500,0),3),0)</f>
        <v>0</v>
      </c>
      <c r="F3412" s="7" cm="1">
        <f t="array" aca="1" ref="F3412" ca="1">IFERROR(INDEX($B$2:$F$12500,MATCH($I3412&amp;F$1,$B$2:$B$12500&amp;$C$2:$C$12500,0),3),0)</f>
        <v>0</v>
      </c>
      <c r="G3412" s="7">
        <f t="shared" ca="1" si="188"/>
        <v>30511.660369414079</v>
      </c>
      <c r="H3412" s="7">
        <f t="shared" ca="1" si="186"/>
        <v>1</v>
      </c>
      <c r="I3412" s="7">
        <f t="shared" ca="1" si="186"/>
        <v>0</v>
      </c>
      <c r="J3412" s="7">
        <f t="shared" ca="1" si="186"/>
        <v>0</v>
      </c>
      <c r="K3412" s="7">
        <f t="shared" ca="1" si="186"/>
        <v>0</v>
      </c>
      <c r="L3412" s="7">
        <f t="shared" ca="1" si="187"/>
        <v>1</v>
      </c>
    </row>
    <row r="3413" spans="1:12" x14ac:dyDescent="0.3">
      <c r="A3413" s="6" t="s">
        <v>8172</v>
      </c>
      <c r="B3413" s="6">
        <v>6965.6547576856829</v>
      </c>
      <c r="C3413" s="7" cm="1">
        <f t="array" aca="1" ref="C3413" ca="1">IFERROR(INDEX($B$2:$F$12500,MATCH($I3413&amp;C$1,$B$2:$B$12500&amp;$C$2:$C$12500,0),3),0)</f>
        <v>6965.6547577253123</v>
      </c>
      <c r="D3413" s="7" cm="1">
        <f t="array" aca="1" ref="D3413" ca="1">IFERROR(INDEX($B$2:$F$12500,MATCH($I3413&amp;D$1,$B$2:$B$12500&amp;$C$2:$C$12500,0),3),0)</f>
        <v>0</v>
      </c>
      <c r="E3413" s="7" cm="1">
        <f t="array" aca="1" ref="E3413" ca="1">IFERROR(INDEX($B$2:$F$12500,MATCH($I3413&amp;E$1,$B$2:$B$12500&amp;$C$2:$C$12500,0),3),0)</f>
        <v>0</v>
      </c>
      <c r="F3413" s="7" cm="1">
        <f t="array" aca="1" ref="F3413" ca="1">IFERROR(INDEX($B$2:$F$12500,MATCH($I3413&amp;F$1,$B$2:$B$12500&amp;$C$2:$C$12500,0),3),0)</f>
        <v>0</v>
      </c>
      <c r="G3413" s="7">
        <f t="shared" ca="1" si="188"/>
        <v>6965.6547577253123</v>
      </c>
      <c r="H3413" s="7">
        <f t="shared" ca="1" si="186"/>
        <v>1</v>
      </c>
      <c r="I3413" s="7">
        <f t="shared" ca="1" si="186"/>
        <v>0</v>
      </c>
      <c r="J3413" s="7">
        <f t="shared" ca="1" si="186"/>
        <v>0</v>
      </c>
      <c r="K3413" s="7">
        <f t="shared" ca="1" si="186"/>
        <v>0</v>
      </c>
      <c r="L3413" s="7">
        <f t="shared" ca="1" si="187"/>
        <v>1</v>
      </c>
    </row>
    <row r="3414" spans="1:12" x14ac:dyDescent="0.3">
      <c r="A3414" s="6" t="s">
        <v>8173</v>
      </c>
      <c r="B3414" s="6">
        <v>3617.2287072061217</v>
      </c>
      <c r="C3414" s="7" cm="1">
        <f t="array" aca="1" ref="C3414" ca="1">IFERROR(INDEX($B$2:$F$12500,MATCH($I3414&amp;C$1,$B$2:$B$12500&amp;$C$2:$C$12500,0),3),0)</f>
        <v>3617.2282225223039</v>
      </c>
      <c r="D3414" s="7" cm="1">
        <f t="array" aca="1" ref="D3414" ca="1">IFERROR(INDEX($B$2:$F$12500,MATCH($I3414&amp;D$1,$B$2:$B$12500&amp;$C$2:$C$12500,0),3),0)</f>
        <v>0</v>
      </c>
      <c r="E3414" s="7" cm="1">
        <f t="array" aca="1" ref="E3414" ca="1">IFERROR(INDEX($B$2:$F$12500,MATCH($I3414&amp;E$1,$B$2:$B$12500&amp;$C$2:$C$12500,0),3),0)</f>
        <v>0</v>
      </c>
      <c r="F3414" s="7" cm="1">
        <f t="array" aca="1" ref="F3414" ca="1">IFERROR(INDEX($B$2:$F$12500,MATCH($I3414&amp;F$1,$B$2:$B$12500&amp;$C$2:$C$12500,0),3),0)</f>
        <v>0</v>
      </c>
      <c r="G3414" s="7">
        <f t="shared" ca="1" si="188"/>
        <v>3617.2282225223039</v>
      </c>
      <c r="H3414" s="7">
        <f t="shared" ca="1" si="186"/>
        <v>1</v>
      </c>
      <c r="I3414" s="7">
        <f t="shared" ca="1" si="186"/>
        <v>0</v>
      </c>
      <c r="J3414" s="7">
        <f t="shared" ca="1" si="186"/>
        <v>0</v>
      </c>
      <c r="K3414" s="7">
        <f t="shared" ca="1" si="186"/>
        <v>0</v>
      </c>
      <c r="L3414" s="7">
        <f t="shared" ca="1" si="187"/>
        <v>1</v>
      </c>
    </row>
    <row r="3415" spans="1:12" x14ac:dyDescent="0.3">
      <c r="A3415" s="6" t="s">
        <v>8174</v>
      </c>
      <c r="B3415" s="6">
        <v>31652.368282967491</v>
      </c>
      <c r="C3415" s="7" cm="1">
        <f t="array" aca="1" ref="C3415" ca="1">IFERROR(INDEX($B$2:$F$12500,MATCH($I3415&amp;C$1,$B$2:$B$12500&amp;$C$2:$C$12500,0),3),0)</f>
        <v>9661.9777597784305</v>
      </c>
      <c r="D3415" s="7" cm="1">
        <f t="array" aca="1" ref="D3415" ca="1">IFERROR(INDEX($B$2:$F$12500,MATCH($I3415&amp;D$1,$B$2:$B$12500&amp;$C$2:$C$12500,0),3),0)</f>
        <v>21990.390072156453</v>
      </c>
      <c r="E3415" s="7" cm="1">
        <f t="array" aca="1" ref="E3415" ca="1">IFERROR(INDEX($B$2:$F$12500,MATCH($I3415&amp;E$1,$B$2:$B$12500&amp;$C$2:$C$12500,0),3),0)</f>
        <v>0</v>
      </c>
      <c r="F3415" s="7" cm="1">
        <f t="array" aca="1" ref="F3415" ca="1">IFERROR(INDEX($B$2:$F$12500,MATCH($I3415&amp;F$1,$B$2:$B$12500&amp;$C$2:$C$12500,0),3),0)</f>
        <v>0</v>
      </c>
      <c r="G3415" s="7">
        <f t="shared" ca="1" si="188"/>
        <v>31652.367831934884</v>
      </c>
      <c r="H3415" s="7">
        <f t="shared" ca="1" si="186"/>
        <v>0.30525292171128549</v>
      </c>
      <c r="I3415" s="7">
        <f t="shared" ca="1" si="186"/>
        <v>0.69474707828871451</v>
      </c>
      <c r="J3415" s="7">
        <f t="shared" ca="1" si="186"/>
        <v>0</v>
      </c>
      <c r="K3415" s="7">
        <f t="shared" ca="1" si="186"/>
        <v>0</v>
      </c>
      <c r="L3415" s="7">
        <f t="shared" ca="1" si="187"/>
        <v>1</v>
      </c>
    </row>
    <row r="3416" spans="1:12" x14ac:dyDescent="0.3">
      <c r="A3416" s="6" t="s">
        <v>8175</v>
      </c>
      <c r="B3416" s="6">
        <v>344787.48954228323</v>
      </c>
      <c r="C3416" s="7" cm="1">
        <f t="array" aca="1" ref="C3416" ca="1">IFERROR(INDEX($B$2:$F$12500,MATCH($I3416&amp;C$1,$B$2:$B$12500&amp;$C$2:$C$12500,0),3),0)</f>
        <v>340542.1592030336</v>
      </c>
      <c r="D3416" s="7" cm="1">
        <f t="array" aca="1" ref="D3416" ca="1">IFERROR(INDEX($B$2:$F$12500,MATCH($I3416&amp;D$1,$B$2:$B$12500&amp;$C$2:$C$12500,0),3),0)</f>
        <v>4245.3294206599148</v>
      </c>
      <c r="E3416" s="7" cm="1">
        <f t="array" aca="1" ref="E3416" ca="1">IFERROR(INDEX($B$2:$F$12500,MATCH($I3416&amp;E$1,$B$2:$B$12500&amp;$C$2:$C$12500,0),3),0)</f>
        <v>0</v>
      </c>
      <c r="F3416" s="7" cm="1">
        <f t="array" aca="1" ref="F3416" ca="1">IFERROR(INDEX($B$2:$F$12500,MATCH($I3416&amp;F$1,$B$2:$B$12500&amp;$C$2:$C$12500,0),3),0)</f>
        <v>0</v>
      </c>
      <c r="G3416" s="7">
        <f t="shared" ca="1" si="188"/>
        <v>344787.48862369353</v>
      </c>
      <c r="H3416" s="7">
        <f t="shared" ca="1" si="186"/>
        <v>0.98768711290074296</v>
      </c>
      <c r="I3416" s="7">
        <f t="shared" ca="1" si="186"/>
        <v>1.2312887099257055E-2</v>
      </c>
      <c r="J3416" s="7">
        <f t="shared" ca="1" si="186"/>
        <v>0</v>
      </c>
      <c r="K3416" s="7">
        <f t="shared" ca="1" si="186"/>
        <v>0</v>
      </c>
      <c r="L3416" s="7">
        <f t="shared" ca="1" si="187"/>
        <v>1</v>
      </c>
    </row>
    <row r="3417" spans="1:12" x14ac:dyDescent="0.3">
      <c r="A3417" s="6" t="s">
        <v>8176</v>
      </c>
      <c r="B3417" s="6">
        <v>8927.5030614624993</v>
      </c>
      <c r="C3417" s="7" cm="1">
        <f t="array" aca="1" ref="C3417" ca="1">IFERROR(INDEX($B$2:$F$12500,MATCH($I3417&amp;C$1,$B$2:$B$12500&amp;$C$2:$C$12500,0),3),0)</f>
        <v>8120.7798502427268</v>
      </c>
      <c r="D3417" s="7" cm="1">
        <f t="array" aca="1" ref="D3417" ca="1">IFERROR(INDEX($B$2:$F$12500,MATCH($I3417&amp;D$1,$B$2:$B$12500&amp;$C$2:$C$12500,0),3),0)</f>
        <v>806.72450969318072</v>
      </c>
      <c r="E3417" s="7" cm="1">
        <f t="array" aca="1" ref="E3417" ca="1">IFERROR(INDEX($B$2:$F$12500,MATCH($I3417&amp;E$1,$B$2:$B$12500&amp;$C$2:$C$12500,0),3),0)</f>
        <v>0</v>
      </c>
      <c r="F3417" s="7" cm="1">
        <f t="array" aca="1" ref="F3417" ca="1">IFERROR(INDEX($B$2:$F$12500,MATCH($I3417&amp;F$1,$B$2:$B$12500&amp;$C$2:$C$12500,0),3),0)</f>
        <v>0</v>
      </c>
      <c r="G3417" s="7">
        <f t="shared" ca="1" si="188"/>
        <v>8927.5043599359069</v>
      </c>
      <c r="H3417" s="7">
        <f t="shared" ca="1" si="186"/>
        <v>0.90963605536688064</v>
      </c>
      <c r="I3417" s="7">
        <f t="shared" ca="1" si="186"/>
        <v>9.0363944633119447E-2</v>
      </c>
      <c r="J3417" s="7">
        <f t="shared" ca="1" si="186"/>
        <v>0</v>
      </c>
      <c r="K3417" s="7">
        <f t="shared" ca="1" si="186"/>
        <v>0</v>
      </c>
      <c r="L3417" s="7">
        <f t="shared" ca="1" si="187"/>
        <v>1</v>
      </c>
    </row>
    <row r="3418" spans="1:12" x14ac:dyDescent="0.3">
      <c r="A3418" s="6" t="s">
        <v>8177</v>
      </c>
      <c r="B3418" s="6">
        <v>4593.7999714278703</v>
      </c>
      <c r="C3418" s="7" cm="1">
        <f t="array" aca="1" ref="C3418" ca="1">IFERROR(INDEX($B$2:$F$12500,MATCH($I3418&amp;C$1,$B$2:$B$12500&amp;$C$2:$C$12500,0),3),0)</f>
        <v>0</v>
      </c>
      <c r="D3418" s="7" cm="1">
        <f t="array" aca="1" ref="D3418" ca="1">IFERROR(INDEX($B$2:$F$12500,MATCH($I3418&amp;D$1,$B$2:$B$12500&amp;$C$2:$C$12500,0),3),0)</f>
        <v>6.5984053498862698</v>
      </c>
      <c r="E3418" s="7" cm="1">
        <f t="array" aca="1" ref="E3418" ca="1">IFERROR(INDEX($B$2:$F$12500,MATCH($I3418&amp;E$1,$B$2:$B$12500&amp;$C$2:$C$12500,0),3),0)</f>
        <v>4587.2032863457389</v>
      </c>
      <c r="F3418" s="7" cm="1">
        <f t="array" aca="1" ref="F3418" ca="1">IFERROR(INDEX($B$2:$F$12500,MATCH($I3418&amp;F$1,$B$2:$B$12500&amp;$C$2:$C$12500,0),3),0)</f>
        <v>0</v>
      </c>
      <c r="G3418" s="7">
        <f t="shared" ca="1" si="188"/>
        <v>4593.8016916956249</v>
      </c>
      <c r="H3418" s="7">
        <f t="shared" ca="1" si="186"/>
        <v>0</v>
      </c>
      <c r="I3418" s="7">
        <f t="shared" ca="1" si="186"/>
        <v>1.4363713962260141E-3</v>
      </c>
      <c r="J3418" s="7">
        <f t="shared" ca="1" si="186"/>
        <v>0.99856362860377401</v>
      </c>
      <c r="K3418" s="7">
        <f t="shared" ca="1" si="186"/>
        <v>0</v>
      </c>
      <c r="L3418" s="7">
        <f t="shared" ca="1" si="187"/>
        <v>1</v>
      </c>
    </row>
    <row r="3419" spans="1:12" x14ac:dyDescent="0.3">
      <c r="A3419" s="6" t="s">
        <v>8178</v>
      </c>
      <c r="B3419" s="6">
        <v>35240.706068614913</v>
      </c>
      <c r="C3419" s="7" cm="1">
        <f t="array" aca="1" ref="C3419" ca="1">IFERROR(INDEX($B$2:$F$12500,MATCH($I3419&amp;C$1,$B$2:$B$12500&amp;$C$2:$C$12500,0),3),0)</f>
        <v>35240.709129673662</v>
      </c>
      <c r="D3419" s="7" cm="1">
        <f t="array" aca="1" ref="D3419" ca="1">IFERROR(INDEX($B$2:$F$12500,MATCH($I3419&amp;D$1,$B$2:$B$12500&amp;$C$2:$C$12500,0),3),0)</f>
        <v>0</v>
      </c>
      <c r="E3419" s="7" cm="1">
        <f t="array" aca="1" ref="E3419" ca="1">IFERROR(INDEX($B$2:$F$12500,MATCH($I3419&amp;E$1,$B$2:$B$12500&amp;$C$2:$C$12500,0),3),0)</f>
        <v>0</v>
      </c>
      <c r="F3419" s="7" cm="1">
        <f t="array" aca="1" ref="F3419" ca="1">IFERROR(INDEX($B$2:$F$12500,MATCH($I3419&amp;F$1,$B$2:$B$12500&amp;$C$2:$C$12500,0),3),0)</f>
        <v>0</v>
      </c>
      <c r="G3419" s="7">
        <f t="shared" ca="1" si="188"/>
        <v>35240.709129673662</v>
      </c>
      <c r="H3419" s="7">
        <f t="shared" ca="1" si="186"/>
        <v>1</v>
      </c>
      <c r="I3419" s="7">
        <f t="shared" ca="1" si="186"/>
        <v>0</v>
      </c>
      <c r="J3419" s="7">
        <f t="shared" ca="1" si="186"/>
        <v>0</v>
      </c>
      <c r="K3419" s="7">
        <f t="shared" ca="1" si="186"/>
        <v>0</v>
      </c>
      <c r="L3419" s="7">
        <f t="shared" ca="1" si="187"/>
        <v>1</v>
      </c>
    </row>
    <row r="3420" spans="1:12" x14ac:dyDescent="0.3">
      <c r="A3420" s="6" t="s">
        <v>8179</v>
      </c>
      <c r="B3420" s="6">
        <v>7056.193660953918</v>
      </c>
      <c r="C3420" s="7" cm="1">
        <f t="array" aca="1" ref="C3420" ca="1">IFERROR(INDEX($B$2:$F$12500,MATCH($I3420&amp;C$1,$B$2:$B$12500&amp;$C$2:$C$12500,0),3),0)</f>
        <v>7056.1906606502826</v>
      </c>
      <c r="D3420" s="7" cm="1">
        <f t="array" aca="1" ref="D3420" ca="1">IFERROR(INDEX($B$2:$F$12500,MATCH($I3420&amp;D$1,$B$2:$B$12500&amp;$C$2:$C$12500,0),3),0)</f>
        <v>0</v>
      </c>
      <c r="E3420" s="7" cm="1">
        <f t="array" aca="1" ref="E3420" ca="1">IFERROR(INDEX($B$2:$F$12500,MATCH($I3420&amp;E$1,$B$2:$B$12500&amp;$C$2:$C$12500,0),3),0)</f>
        <v>0</v>
      </c>
      <c r="F3420" s="7" cm="1">
        <f t="array" aca="1" ref="F3420" ca="1">IFERROR(INDEX($B$2:$F$12500,MATCH($I3420&amp;F$1,$B$2:$B$12500&amp;$C$2:$C$12500,0),3),0)</f>
        <v>0</v>
      </c>
      <c r="G3420" s="7">
        <f t="shared" ca="1" si="188"/>
        <v>7056.1906606502826</v>
      </c>
      <c r="H3420" s="7">
        <f t="shared" ca="1" si="186"/>
        <v>1</v>
      </c>
      <c r="I3420" s="7">
        <f t="shared" ca="1" si="186"/>
        <v>0</v>
      </c>
      <c r="J3420" s="7">
        <f t="shared" ca="1" si="186"/>
        <v>0</v>
      </c>
      <c r="K3420" s="7">
        <f t="shared" ca="1" si="186"/>
        <v>0</v>
      </c>
      <c r="L3420" s="7">
        <f t="shared" ca="1" si="187"/>
        <v>1</v>
      </c>
    </row>
    <row r="3421" spans="1:12" x14ac:dyDescent="0.3">
      <c r="A3421" s="6" t="s">
        <v>8180</v>
      </c>
      <c r="B3421" s="6">
        <v>36044.959698148283</v>
      </c>
      <c r="C3421" s="7" cm="1">
        <f t="array" aca="1" ref="C3421" ca="1">IFERROR(INDEX($B$2:$F$12500,MATCH($I3421&amp;C$1,$B$2:$B$12500&amp;$C$2:$C$12500,0),3),0)</f>
        <v>21792.667808186201</v>
      </c>
      <c r="D3421" s="7" cm="1">
        <f t="array" aca="1" ref="D3421" ca="1">IFERROR(INDEX($B$2:$F$12500,MATCH($I3421&amp;D$1,$B$2:$B$12500&amp;$C$2:$C$12500,0),3),0)</f>
        <v>14252.291230762956</v>
      </c>
      <c r="E3421" s="7" cm="1">
        <f t="array" aca="1" ref="E3421" ca="1">IFERROR(INDEX($B$2:$F$12500,MATCH($I3421&amp;E$1,$B$2:$B$12500&amp;$C$2:$C$12500,0),3),0)</f>
        <v>0</v>
      </c>
      <c r="F3421" s="7" cm="1">
        <f t="array" aca="1" ref="F3421" ca="1">IFERROR(INDEX($B$2:$F$12500,MATCH($I3421&amp;F$1,$B$2:$B$12500&amp;$C$2:$C$12500,0),3),0)</f>
        <v>0</v>
      </c>
      <c r="G3421" s="7">
        <f t="shared" ca="1" si="188"/>
        <v>36044.959038949157</v>
      </c>
      <c r="H3421" s="7">
        <f t="shared" ca="1" si="186"/>
        <v>0.60459682544340432</v>
      </c>
      <c r="I3421" s="7">
        <f t="shared" ca="1" si="186"/>
        <v>0.39540317455659574</v>
      </c>
      <c r="J3421" s="7">
        <f t="shared" ca="1" si="186"/>
        <v>0</v>
      </c>
      <c r="K3421" s="7">
        <f t="shared" ca="1" si="186"/>
        <v>0</v>
      </c>
      <c r="L3421" s="7">
        <f t="shared" ca="1" si="187"/>
        <v>1</v>
      </c>
    </row>
    <row r="3422" spans="1:12" x14ac:dyDescent="0.3">
      <c r="A3422" s="6" t="s">
        <v>8181</v>
      </c>
      <c r="B3422" s="6">
        <v>16962.821696880394</v>
      </c>
      <c r="C3422" s="7" cm="1">
        <f t="array" aca="1" ref="C3422" ca="1">IFERROR(INDEX($B$2:$F$12500,MATCH($I3422&amp;C$1,$B$2:$B$12500&amp;$C$2:$C$12500,0),3),0)</f>
        <v>3470.2192351418985</v>
      </c>
      <c r="D3422" s="7" cm="1">
        <f t="array" aca="1" ref="D3422" ca="1">IFERROR(INDEX($B$2:$F$12500,MATCH($I3422&amp;D$1,$B$2:$B$12500&amp;$C$2:$C$12500,0),3),0)</f>
        <v>13492.602625796675</v>
      </c>
      <c r="E3422" s="7" cm="1">
        <f t="array" aca="1" ref="E3422" ca="1">IFERROR(INDEX($B$2:$F$12500,MATCH($I3422&amp;E$1,$B$2:$B$12500&amp;$C$2:$C$12500,0),3),0)</f>
        <v>0</v>
      </c>
      <c r="F3422" s="7" cm="1">
        <f t="array" aca="1" ref="F3422" ca="1">IFERROR(INDEX($B$2:$F$12500,MATCH($I3422&amp;F$1,$B$2:$B$12500&amp;$C$2:$C$12500,0),3),0)</f>
        <v>0</v>
      </c>
      <c r="G3422" s="7">
        <f t="shared" ca="1" si="188"/>
        <v>16962.821860938573</v>
      </c>
      <c r="H3422" s="7">
        <f t="shared" ca="1" si="186"/>
        <v>0.20457794484849273</v>
      </c>
      <c r="I3422" s="7">
        <f t="shared" ca="1" si="186"/>
        <v>0.79542205515150732</v>
      </c>
      <c r="J3422" s="7">
        <f t="shared" ca="1" si="186"/>
        <v>0</v>
      </c>
      <c r="K3422" s="7">
        <f t="shared" ca="1" si="186"/>
        <v>0</v>
      </c>
      <c r="L3422" s="7">
        <f t="shared" ca="1" si="187"/>
        <v>1</v>
      </c>
    </row>
    <row r="3423" spans="1:12" x14ac:dyDescent="0.3">
      <c r="A3423" s="6" t="s">
        <v>8182</v>
      </c>
      <c r="B3423" s="6">
        <v>94009.228326911398</v>
      </c>
      <c r="C3423" s="7" cm="1">
        <f t="array" aca="1" ref="C3423" ca="1">IFERROR(INDEX($B$2:$F$12500,MATCH($I3423&amp;C$1,$B$2:$B$12500&amp;$C$2:$C$12500,0),3),0)</f>
        <v>88514.515133015564</v>
      </c>
      <c r="D3423" s="7" cm="1">
        <f t="array" aca="1" ref="D3423" ca="1">IFERROR(INDEX($B$2:$F$12500,MATCH($I3423&amp;D$1,$B$2:$B$12500&amp;$C$2:$C$12500,0),3),0)</f>
        <v>5494.7135085482232</v>
      </c>
      <c r="E3423" s="7" cm="1">
        <f t="array" aca="1" ref="E3423" ca="1">IFERROR(INDEX($B$2:$F$12500,MATCH($I3423&amp;E$1,$B$2:$B$12500&amp;$C$2:$C$12500,0),3),0)</f>
        <v>0</v>
      </c>
      <c r="F3423" s="7" cm="1">
        <f t="array" aca="1" ref="F3423" ca="1">IFERROR(INDEX($B$2:$F$12500,MATCH($I3423&amp;F$1,$B$2:$B$12500&amp;$C$2:$C$12500,0),3),0)</f>
        <v>0</v>
      </c>
      <c r="G3423" s="7">
        <f t="shared" ca="1" si="188"/>
        <v>94009.228641563794</v>
      </c>
      <c r="H3423" s="7">
        <f t="shared" ca="1" si="186"/>
        <v>0.94155133928926971</v>
      </c>
      <c r="I3423" s="7">
        <f t="shared" ca="1" si="186"/>
        <v>5.8448660710730217E-2</v>
      </c>
      <c r="J3423" s="7">
        <f t="shared" ca="1" si="186"/>
        <v>0</v>
      </c>
      <c r="K3423" s="7">
        <f t="shared" ca="1" si="186"/>
        <v>0</v>
      </c>
      <c r="L3423" s="7">
        <f t="shared" ca="1" si="187"/>
        <v>0.99999999999999989</v>
      </c>
    </row>
    <row r="3424" spans="1:12" x14ac:dyDescent="0.3">
      <c r="A3424" s="6" t="s">
        <v>8183</v>
      </c>
      <c r="B3424" s="6">
        <v>50710.538094739313</v>
      </c>
      <c r="C3424" s="7" cm="1">
        <f t="array" aca="1" ref="C3424" ca="1">IFERROR(INDEX($B$2:$F$12500,MATCH($I3424&amp;C$1,$B$2:$B$12500&amp;$C$2:$C$12500,0),3),0)</f>
        <v>50218.261009891401</v>
      </c>
      <c r="D3424" s="7" cm="1">
        <f t="array" aca="1" ref="D3424" ca="1">IFERROR(INDEX($B$2:$F$12500,MATCH($I3424&amp;D$1,$B$2:$B$12500&amp;$C$2:$C$12500,0),3),0)</f>
        <v>492.2768872498948</v>
      </c>
      <c r="E3424" s="7" cm="1">
        <f t="array" aca="1" ref="E3424" ca="1">IFERROR(INDEX($B$2:$F$12500,MATCH($I3424&amp;E$1,$B$2:$B$12500&amp;$C$2:$C$12500,0),3),0)</f>
        <v>0</v>
      </c>
      <c r="F3424" s="7" cm="1">
        <f t="array" aca="1" ref="F3424" ca="1">IFERROR(INDEX($B$2:$F$12500,MATCH($I3424&amp;F$1,$B$2:$B$12500&amp;$C$2:$C$12500,0),3),0)</f>
        <v>0</v>
      </c>
      <c r="G3424" s="7">
        <f t="shared" ca="1" si="188"/>
        <v>50710.537897141294</v>
      </c>
      <c r="H3424" s="7">
        <f t="shared" ca="1" si="186"/>
        <v>0.99029241440411453</v>
      </c>
      <c r="I3424" s="7">
        <f t="shared" ca="1" si="186"/>
        <v>9.7075855958855036E-3</v>
      </c>
      <c r="J3424" s="7">
        <f t="shared" ca="1" si="186"/>
        <v>0</v>
      </c>
      <c r="K3424" s="7">
        <f t="shared" ca="1" si="186"/>
        <v>0</v>
      </c>
      <c r="L3424" s="7">
        <f t="shared" ca="1" si="187"/>
        <v>1</v>
      </c>
    </row>
    <row r="3425" spans="1:12" x14ac:dyDescent="0.3">
      <c r="A3425" s="6" t="s">
        <v>8184</v>
      </c>
      <c r="B3425" s="6">
        <v>4997.7359494086404</v>
      </c>
      <c r="C3425" s="7" cm="1">
        <f t="array" aca="1" ref="C3425" ca="1">IFERROR(INDEX($B$2:$F$12500,MATCH($I3425&amp;C$1,$B$2:$B$12500&amp;$C$2:$C$12500,0),3),0)</f>
        <v>4997.7359494855355</v>
      </c>
      <c r="D3425" s="7" cm="1">
        <f t="array" aca="1" ref="D3425" ca="1">IFERROR(INDEX($B$2:$F$12500,MATCH($I3425&amp;D$1,$B$2:$B$12500&amp;$C$2:$C$12500,0),3),0)</f>
        <v>0</v>
      </c>
      <c r="E3425" s="7" cm="1">
        <f t="array" aca="1" ref="E3425" ca="1">IFERROR(INDEX($B$2:$F$12500,MATCH($I3425&amp;E$1,$B$2:$B$12500&amp;$C$2:$C$12500,0),3),0)</f>
        <v>0</v>
      </c>
      <c r="F3425" s="7" cm="1">
        <f t="array" aca="1" ref="F3425" ca="1">IFERROR(INDEX($B$2:$F$12500,MATCH($I3425&amp;F$1,$B$2:$B$12500&amp;$C$2:$C$12500,0),3),0)</f>
        <v>0</v>
      </c>
      <c r="G3425" s="7">
        <f t="shared" ca="1" si="188"/>
        <v>4997.7359494855355</v>
      </c>
      <c r="H3425" s="7">
        <f t="shared" ca="1" si="186"/>
        <v>1</v>
      </c>
      <c r="I3425" s="7">
        <f t="shared" ca="1" si="186"/>
        <v>0</v>
      </c>
      <c r="J3425" s="7">
        <f t="shared" ca="1" si="186"/>
        <v>0</v>
      </c>
      <c r="K3425" s="7">
        <f t="shared" ca="1" si="186"/>
        <v>0</v>
      </c>
      <c r="L3425" s="7">
        <f t="shared" ca="1" si="187"/>
        <v>1</v>
      </c>
    </row>
    <row r="3426" spans="1:12" x14ac:dyDescent="0.3">
      <c r="A3426" s="6" t="s">
        <v>8185</v>
      </c>
      <c r="B3426" s="6">
        <v>19307.822270008037</v>
      </c>
      <c r="C3426" s="7" cm="1">
        <f t="array" aca="1" ref="C3426" ca="1">IFERROR(INDEX($B$2:$F$12500,MATCH($I3426&amp;C$1,$B$2:$B$12500&amp;$C$2:$C$12500,0),3),0)</f>
        <v>19176.24641998046</v>
      </c>
      <c r="D3426" s="7" cm="1">
        <f t="array" aca="1" ref="D3426" ca="1">IFERROR(INDEX($B$2:$F$12500,MATCH($I3426&amp;D$1,$B$2:$B$12500&amp;$C$2:$C$12500,0),3),0)</f>
        <v>131.58076168949452</v>
      </c>
      <c r="E3426" s="7" cm="1">
        <f t="array" aca="1" ref="E3426" ca="1">IFERROR(INDEX($B$2:$F$12500,MATCH($I3426&amp;E$1,$B$2:$B$12500&amp;$C$2:$C$12500,0),3),0)</f>
        <v>0</v>
      </c>
      <c r="F3426" s="7" cm="1">
        <f t="array" aca="1" ref="F3426" ca="1">IFERROR(INDEX($B$2:$F$12500,MATCH($I3426&amp;F$1,$B$2:$B$12500&amp;$C$2:$C$12500,0),3),0)</f>
        <v>0</v>
      </c>
      <c r="G3426" s="7">
        <f t="shared" ca="1" si="188"/>
        <v>19307.827181669956</v>
      </c>
      <c r="H3426" s="7">
        <f t="shared" ca="1" si="186"/>
        <v>0.99318510775700264</v>
      </c>
      <c r="I3426" s="7">
        <f t="shared" ca="1" si="186"/>
        <v>6.8148922429972754E-3</v>
      </c>
      <c r="J3426" s="7">
        <f t="shared" ca="1" si="186"/>
        <v>0</v>
      </c>
      <c r="K3426" s="7">
        <f t="shared" ca="1" si="186"/>
        <v>0</v>
      </c>
      <c r="L3426" s="7">
        <f t="shared" ca="1" si="187"/>
        <v>0.99999999999999989</v>
      </c>
    </row>
    <row r="3427" spans="1:12" x14ac:dyDescent="0.3">
      <c r="A3427" s="6" t="s">
        <v>8186</v>
      </c>
      <c r="B3427" s="6">
        <v>20671.628012581419</v>
      </c>
      <c r="C3427" s="7" cm="1">
        <f t="array" aca="1" ref="C3427" ca="1">IFERROR(INDEX($B$2:$F$12500,MATCH($I3427&amp;C$1,$B$2:$B$12500&amp;$C$2:$C$12500,0),3),0)</f>
        <v>11051.971973638909</v>
      </c>
      <c r="D3427" s="7" cm="1">
        <f t="array" aca="1" ref="D3427" ca="1">IFERROR(INDEX($B$2:$F$12500,MATCH($I3427&amp;D$1,$B$2:$B$12500&amp;$C$2:$C$12500,0),3),0)</f>
        <v>9619.6527781449004</v>
      </c>
      <c r="E3427" s="7" cm="1">
        <f t="array" aca="1" ref="E3427" ca="1">IFERROR(INDEX($B$2:$F$12500,MATCH($I3427&amp;E$1,$B$2:$B$12500&amp;$C$2:$C$12500,0),3),0)</f>
        <v>0</v>
      </c>
      <c r="F3427" s="7" cm="1">
        <f t="array" aca="1" ref="F3427" ca="1">IFERROR(INDEX($B$2:$F$12500,MATCH($I3427&amp;F$1,$B$2:$B$12500&amp;$C$2:$C$12500,0),3),0)</f>
        <v>0</v>
      </c>
      <c r="G3427" s="7">
        <f t="shared" ca="1" si="188"/>
        <v>20671.624751783809</v>
      </c>
      <c r="H3427" s="7">
        <f t="shared" ca="1" si="186"/>
        <v>0.53464457227462026</v>
      </c>
      <c r="I3427" s="7">
        <f t="shared" ca="1" si="186"/>
        <v>0.46535542772537969</v>
      </c>
      <c r="J3427" s="7">
        <f t="shared" ca="1" si="186"/>
        <v>0</v>
      </c>
      <c r="K3427" s="7">
        <f t="shared" ca="1" si="186"/>
        <v>0</v>
      </c>
      <c r="L3427" s="7">
        <f t="shared" ca="1" si="187"/>
        <v>1</v>
      </c>
    </row>
    <row r="3428" spans="1:12" x14ac:dyDescent="0.3">
      <c r="A3428" s="6" t="s">
        <v>8187</v>
      </c>
      <c r="B3428" s="6">
        <v>35868.620675714963</v>
      </c>
      <c r="C3428" s="7" cm="1">
        <f t="array" aca="1" ref="C3428" ca="1">IFERROR(INDEX($B$2:$F$12500,MATCH($I3428&amp;C$1,$B$2:$B$12500&amp;$C$2:$C$12500,0),3),0)</f>
        <v>32797.756239406968</v>
      </c>
      <c r="D3428" s="7" cm="1">
        <f t="array" aca="1" ref="D3428" ca="1">IFERROR(INDEX($B$2:$F$12500,MATCH($I3428&amp;D$1,$B$2:$B$12500&amp;$C$2:$C$12500,0),3),0)</f>
        <v>3070.8600710666046</v>
      </c>
      <c r="E3428" s="7" cm="1">
        <f t="array" aca="1" ref="E3428" ca="1">IFERROR(INDEX($B$2:$F$12500,MATCH($I3428&amp;E$1,$B$2:$B$12500&amp;$C$2:$C$12500,0),3),0)</f>
        <v>0</v>
      </c>
      <c r="F3428" s="7" cm="1">
        <f t="array" aca="1" ref="F3428" ca="1">IFERROR(INDEX($B$2:$F$12500,MATCH($I3428&amp;F$1,$B$2:$B$12500&amp;$C$2:$C$12500,0),3),0)</f>
        <v>0</v>
      </c>
      <c r="G3428" s="7">
        <f t="shared" ca="1" si="188"/>
        <v>35868.616310473575</v>
      </c>
      <c r="H3428" s="7">
        <f t="shared" ca="1" si="186"/>
        <v>0.91438587860524967</v>
      </c>
      <c r="I3428" s="7">
        <f t="shared" ca="1" si="186"/>
        <v>8.5614121394750275E-2</v>
      </c>
      <c r="J3428" s="7">
        <f t="shared" ca="1" si="186"/>
        <v>0</v>
      </c>
      <c r="K3428" s="7">
        <f t="shared" ca="1" si="186"/>
        <v>0</v>
      </c>
      <c r="L3428" s="7">
        <f t="shared" ca="1" si="187"/>
        <v>1</v>
      </c>
    </row>
    <row r="3429" spans="1:12" x14ac:dyDescent="0.3">
      <c r="A3429" s="6" t="s">
        <v>8188</v>
      </c>
      <c r="B3429" s="6">
        <v>153755.61259638425</v>
      </c>
      <c r="C3429" s="7" cm="1">
        <f t="array" aca="1" ref="C3429" ca="1">IFERROR(INDEX($B$2:$F$12500,MATCH($I3429&amp;C$1,$B$2:$B$12500&amp;$C$2:$C$12500,0),3),0)</f>
        <v>152485.12113101978</v>
      </c>
      <c r="D3429" s="7" cm="1">
        <f t="array" aca="1" ref="D3429" ca="1">IFERROR(INDEX($B$2:$F$12500,MATCH($I3429&amp;D$1,$B$2:$B$12500&amp;$C$2:$C$12500,0),3),0)</f>
        <v>1270.4903577102207</v>
      </c>
      <c r="E3429" s="7" cm="1">
        <f t="array" aca="1" ref="E3429" ca="1">IFERROR(INDEX($B$2:$F$12500,MATCH($I3429&amp;E$1,$B$2:$B$12500&amp;$C$2:$C$12500,0),3),0)</f>
        <v>0</v>
      </c>
      <c r="F3429" s="7" cm="1">
        <f t="array" aca="1" ref="F3429" ca="1">IFERROR(INDEX($B$2:$F$12500,MATCH($I3429&amp;F$1,$B$2:$B$12500&amp;$C$2:$C$12500,0),3),0)</f>
        <v>0</v>
      </c>
      <c r="G3429" s="7">
        <f t="shared" ca="1" si="188"/>
        <v>153755.61148873001</v>
      </c>
      <c r="H3429" s="7">
        <f t="shared" ca="1" si="186"/>
        <v>0.9917369496605114</v>
      </c>
      <c r="I3429" s="7">
        <f t="shared" ca="1" si="186"/>
        <v>8.2630503394885545E-3</v>
      </c>
      <c r="J3429" s="7">
        <f t="shared" ca="1" si="186"/>
        <v>0</v>
      </c>
      <c r="K3429" s="7">
        <f t="shared" ca="1" si="186"/>
        <v>0</v>
      </c>
      <c r="L3429" s="7">
        <f t="shared" ca="1" si="187"/>
        <v>1</v>
      </c>
    </row>
    <row r="3430" spans="1:12" x14ac:dyDescent="0.3">
      <c r="A3430" s="6" t="s">
        <v>8189</v>
      </c>
      <c r="B3430" s="6">
        <v>4995.9416611196184</v>
      </c>
      <c r="C3430" s="7" cm="1">
        <f t="array" aca="1" ref="C3430" ca="1">IFERROR(INDEX($B$2:$F$12500,MATCH($I3430&amp;C$1,$B$2:$B$12500&amp;$C$2:$C$12500,0),3),0)</f>
        <v>1655.2607098087585</v>
      </c>
      <c r="D3430" s="7" cm="1">
        <f t="array" aca="1" ref="D3430" ca="1">IFERROR(INDEX($B$2:$F$12500,MATCH($I3430&amp;D$1,$B$2:$B$12500&amp;$C$2:$C$12500,0),3),0)</f>
        <v>3340.6811742692512</v>
      </c>
      <c r="E3430" s="7" cm="1">
        <f t="array" aca="1" ref="E3430" ca="1">IFERROR(INDEX($B$2:$F$12500,MATCH($I3430&amp;E$1,$B$2:$B$12500&amp;$C$2:$C$12500,0),3),0)</f>
        <v>0</v>
      </c>
      <c r="F3430" s="7" cm="1">
        <f t="array" aca="1" ref="F3430" ca="1">IFERROR(INDEX($B$2:$F$12500,MATCH($I3430&amp;F$1,$B$2:$B$12500&amp;$C$2:$C$12500,0),3),0)</f>
        <v>0</v>
      </c>
      <c r="G3430" s="7">
        <f t="shared" ca="1" si="188"/>
        <v>4995.9418840780099</v>
      </c>
      <c r="H3430" s="7">
        <f t="shared" ca="1" si="186"/>
        <v>0.33132104980725435</v>
      </c>
      <c r="I3430" s="7">
        <f t="shared" ca="1" si="186"/>
        <v>0.66867895019274559</v>
      </c>
      <c r="J3430" s="7">
        <f t="shared" ca="1" si="186"/>
        <v>0</v>
      </c>
      <c r="K3430" s="7">
        <f t="shared" ca="1" si="186"/>
        <v>0</v>
      </c>
      <c r="L3430" s="7">
        <f t="shared" ca="1" si="187"/>
        <v>1</v>
      </c>
    </row>
    <row r="3431" spans="1:12" x14ac:dyDescent="0.3">
      <c r="A3431" s="6" t="s">
        <v>8190</v>
      </c>
      <c r="B3431" s="6">
        <v>4997.8590625031466</v>
      </c>
      <c r="C3431" s="7" cm="1">
        <f t="array" aca="1" ref="C3431" ca="1">IFERROR(INDEX($B$2:$F$12500,MATCH($I3431&amp;C$1,$B$2:$B$12500&amp;$C$2:$C$12500,0),3),0)</f>
        <v>4997.8554648657637</v>
      </c>
      <c r="D3431" s="7" cm="1">
        <f t="array" aca="1" ref="D3431" ca="1">IFERROR(INDEX($B$2:$F$12500,MATCH($I3431&amp;D$1,$B$2:$B$12500&amp;$C$2:$C$12500,0),3),0)</f>
        <v>0</v>
      </c>
      <c r="E3431" s="7" cm="1">
        <f t="array" aca="1" ref="E3431" ca="1">IFERROR(INDEX($B$2:$F$12500,MATCH($I3431&amp;E$1,$B$2:$B$12500&amp;$C$2:$C$12500,0),3),0)</f>
        <v>0</v>
      </c>
      <c r="F3431" s="7" cm="1">
        <f t="array" aca="1" ref="F3431" ca="1">IFERROR(INDEX($B$2:$F$12500,MATCH($I3431&amp;F$1,$B$2:$B$12500&amp;$C$2:$C$12500,0),3),0)</f>
        <v>0</v>
      </c>
      <c r="G3431" s="7">
        <f t="shared" ca="1" si="188"/>
        <v>4997.8554648657637</v>
      </c>
      <c r="H3431" s="7">
        <f t="shared" ca="1" si="186"/>
        <v>1</v>
      </c>
      <c r="I3431" s="7">
        <f t="shared" ca="1" si="186"/>
        <v>0</v>
      </c>
      <c r="J3431" s="7">
        <f t="shared" ca="1" si="186"/>
        <v>0</v>
      </c>
      <c r="K3431" s="7">
        <f t="shared" ca="1" si="186"/>
        <v>0</v>
      </c>
      <c r="L3431" s="7">
        <f t="shared" ca="1" si="187"/>
        <v>1</v>
      </c>
    </row>
    <row r="3432" spans="1:12" x14ac:dyDescent="0.3">
      <c r="A3432" s="6" t="s">
        <v>8191</v>
      </c>
      <c r="B3432" s="6">
        <v>6688.0630536187891</v>
      </c>
      <c r="C3432" s="7" cm="1">
        <f t="array" aca="1" ref="C3432" ca="1">IFERROR(INDEX($B$2:$F$12500,MATCH($I3432&amp;C$1,$B$2:$B$12500&amp;$C$2:$C$12500,0),3),0)</f>
        <v>2177.5839119252323</v>
      </c>
      <c r="D3432" s="7" cm="1">
        <f t="array" aca="1" ref="D3432" ca="1">IFERROR(INDEX($B$2:$F$12500,MATCH($I3432&amp;D$1,$B$2:$B$12500&amp;$C$2:$C$12500,0),3),0)</f>
        <v>4510.486356646983</v>
      </c>
      <c r="E3432" s="7" cm="1">
        <f t="array" aca="1" ref="E3432" ca="1">IFERROR(INDEX($B$2:$F$12500,MATCH($I3432&amp;E$1,$B$2:$B$12500&amp;$C$2:$C$12500,0),3),0)</f>
        <v>0</v>
      </c>
      <c r="F3432" s="7" cm="1">
        <f t="array" aca="1" ref="F3432" ca="1">IFERROR(INDEX($B$2:$F$12500,MATCH($I3432&amp;F$1,$B$2:$B$12500&amp;$C$2:$C$12500,0),3),0)</f>
        <v>0</v>
      </c>
      <c r="G3432" s="7">
        <f t="shared" ca="1" si="188"/>
        <v>6688.0702685722154</v>
      </c>
      <c r="H3432" s="7">
        <f t="shared" ca="1" si="186"/>
        <v>0.32559225972219158</v>
      </c>
      <c r="I3432" s="7">
        <f t="shared" ca="1" si="186"/>
        <v>0.67440774027780848</v>
      </c>
      <c r="J3432" s="7">
        <f t="shared" ca="1" si="186"/>
        <v>0</v>
      </c>
      <c r="K3432" s="7">
        <f t="shared" ca="1" si="186"/>
        <v>0</v>
      </c>
      <c r="L3432" s="7">
        <f t="shared" ca="1" si="187"/>
        <v>1</v>
      </c>
    </row>
    <row r="3433" spans="1:12" x14ac:dyDescent="0.3">
      <c r="A3433" s="6" t="s">
        <v>8192</v>
      </c>
      <c r="B3433" s="6">
        <v>47386.254583721631</v>
      </c>
      <c r="C3433" s="7" cm="1">
        <f t="array" aca="1" ref="C3433" ca="1">IFERROR(INDEX($B$2:$F$12500,MATCH($I3433&amp;C$1,$B$2:$B$12500&amp;$C$2:$C$12500,0),3),0)</f>
        <v>19118.956358497147</v>
      </c>
      <c r="D3433" s="7" cm="1">
        <f t="array" aca="1" ref="D3433" ca="1">IFERROR(INDEX($B$2:$F$12500,MATCH($I3433&amp;D$1,$B$2:$B$12500&amp;$C$2:$C$12500,0),3),0)</f>
        <v>28267.299735144119</v>
      </c>
      <c r="E3433" s="7" cm="1">
        <f t="array" aca="1" ref="E3433" ca="1">IFERROR(INDEX($B$2:$F$12500,MATCH($I3433&amp;E$1,$B$2:$B$12500&amp;$C$2:$C$12500,0),3),0)</f>
        <v>0</v>
      </c>
      <c r="F3433" s="7" cm="1">
        <f t="array" aca="1" ref="F3433" ca="1">IFERROR(INDEX($B$2:$F$12500,MATCH($I3433&amp;F$1,$B$2:$B$12500&amp;$C$2:$C$12500,0),3),0)</f>
        <v>0</v>
      </c>
      <c r="G3433" s="7">
        <f t="shared" ca="1" si="188"/>
        <v>47386.256093641263</v>
      </c>
      <c r="H3433" s="7">
        <f t="shared" ca="1" si="186"/>
        <v>0.40347049829629206</v>
      </c>
      <c r="I3433" s="7">
        <f t="shared" ca="1" si="186"/>
        <v>0.596529501703708</v>
      </c>
      <c r="J3433" s="7">
        <f t="shared" ca="1" si="186"/>
        <v>0</v>
      </c>
      <c r="K3433" s="7">
        <f t="shared" ca="1" si="186"/>
        <v>0</v>
      </c>
      <c r="L3433" s="7">
        <f t="shared" ca="1" si="187"/>
        <v>1</v>
      </c>
    </row>
    <row r="3434" spans="1:12" x14ac:dyDescent="0.3">
      <c r="A3434" s="6" t="s">
        <v>8193</v>
      </c>
      <c r="B3434" s="6">
        <v>25521.202712885475</v>
      </c>
      <c r="C3434" s="7" cm="1">
        <f t="array" aca="1" ref="C3434" ca="1">IFERROR(INDEX($B$2:$F$12500,MATCH($I3434&amp;C$1,$B$2:$B$12500&amp;$C$2:$C$12500,0),3),0)</f>
        <v>20507.650677929429</v>
      </c>
      <c r="D3434" s="7" cm="1">
        <f t="array" aca="1" ref="D3434" ca="1">IFERROR(INDEX($B$2:$F$12500,MATCH($I3434&amp;D$1,$B$2:$B$12500&amp;$C$2:$C$12500,0),3),0)</f>
        <v>5013.5504365981305</v>
      </c>
      <c r="E3434" s="7" cm="1">
        <f t="array" aca="1" ref="E3434" ca="1">IFERROR(INDEX($B$2:$F$12500,MATCH($I3434&amp;E$1,$B$2:$B$12500&amp;$C$2:$C$12500,0),3),0)</f>
        <v>0</v>
      </c>
      <c r="F3434" s="7" cm="1">
        <f t="array" aca="1" ref="F3434" ca="1">IFERROR(INDEX($B$2:$F$12500,MATCH($I3434&amp;F$1,$B$2:$B$12500&amp;$C$2:$C$12500,0),3),0)</f>
        <v>0</v>
      </c>
      <c r="G3434" s="7">
        <f t="shared" ca="1" si="188"/>
        <v>25521.201114527561</v>
      </c>
      <c r="H3434" s="7">
        <f t="shared" ca="1" si="186"/>
        <v>0.8035535077640118</v>
      </c>
      <c r="I3434" s="7">
        <f t="shared" ca="1" si="186"/>
        <v>0.19644649223598815</v>
      </c>
      <c r="J3434" s="7">
        <f t="shared" ca="1" si="186"/>
        <v>0</v>
      </c>
      <c r="K3434" s="7">
        <f t="shared" ca="1" si="186"/>
        <v>0</v>
      </c>
      <c r="L3434" s="7">
        <f t="shared" ca="1" si="187"/>
        <v>1</v>
      </c>
    </row>
    <row r="3435" spans="1:12" x14ac:dyDescent="0.3">
      <c r="A3435" s="6" t="s">
        <v>8194</v>
      </c>
      <c r="B3435" s="6">
        <v>31756.638241167155</v>
      </c>
      <c r="C3435" s="7" cm="1">
        <f t="array" aca="1" ref="C3435" ca="1">IFERROR(INDEX($B$2:$F$12500,MATCH($I3435&amp;C$1,$B$2:$B$12500&amp;$C$2:$C$12500,0),3),0)</f>
        <v>24918.882052647587</v>
      </c>
      <c r="D3435" s="7" cm="1">
        <f t="array" aca="1" ref="D3435" ca="1">IFERROR(INDEX($B$2:$F$12500,MATCH($I3435&amp;D$1,$B$2:$B$12500&amp;$C$2:$C$12500,0),3),0)</f>
        <v>6837.7502274253084</v>
      </c>
      <c r="E3435" s="7" cm="1">
        <f t="array" aca="1" ref="E3435" ca="1">IFERROR(INDEX($B$2:$F$12500,MATCH($I3435&amp;E$1,$B$2:$B$12500&amp;$C$2:$C$12500,0),3),0)</f>
        <v>0</v>
      </c>
      <c r="F3435" s="7" cm="1">
        <f t="array" aca="1" ref="F3435" ca="1">IFERROR(INDEX($B$2:$F$12500,MATCH($I3435&amp;F$1,$B$2:$B$12500&amp;$C$2:$C$12500,0),3),0)</f>
        <v>0</v>
      </c>
      <c r="G3435" s="7">
        <f t="shared" ca="1" si="188"/>
        <v>31756.632280072896</v>
      </c>
      <c r="H3435" s="7">
        <f t="shared" ca="1" si="186"/>
        <v>0.7846827658827048</v>
      </c>
      <c r="I3435" s="7">
        <f t="shared" ca="1" si="186"/>
        <v>0.21531723411729514</v>
      </c>
      <c r="J3435" s="7">
        <f t="shared" ca="1" si="186"/>
        <v>0</v>
      </c>
      <c r="K3435" s="7">
        <f t="shared" ca="1" si="186"/>
        <v>0</v>
      </c>
      <c r="L3435" s="7">
        <f t="shared" ca="1" si="187"/>
        <v>1</v>
      </c>
    </row>
    <row r="3436" spans="1:12" x14ac:dyDescent="0.3">
      <c r="A3436" s="6" t="s">
        <v>8195</v>
      </c>
      <c r="B3436" s="6">
        <v>30402.423959700162</v>
      </c>
      <c r="C3436" s="7" cm="1">
        <f t="array" aca="1" ref="C3436" ca="1">IFERROR(INDEX($B$2:$F$12500,MATCH($I3436&amp;C$1,$B$2:$B$12500&amp;$C$2:$C$12500,0),3),0)</f>
        <v>30402.42341385773</v>
      </c>
      <c r="D3436" s="7" cm="1">
        <f t="array" aca="1" ref="D3436" ca="1">IFERROR(INDEX($B$2:$F$12500,MATCH($I3436&amp;D$1,$B$2:$B$12500&amp;$C$2:$C$12500,0),3),0)</f>
        <v>0</v>
      </c>
      <c r="E3436" s="7" cm="1">
        <f t="array" aca="1" ref="E3436" ca="1">IFERROR(INDEX($B$2:$F$12500,MATCH($I3436&amp;E$1,$B$2:$B$12500&amp;$C$2:$C$12500,0),3),0)</f>
        <v>0</v>
      </c>
      <c r="F3436" s="7" cm="1">
        <f t="array" aca="1" ref="F3436" ca="1">IFERROR(INDEX($B$2:$F$12500,MATCH($I3436&amp;F$1,$B$2:$B$12500&amp;$C$2:$C$12500,0),3),0)</f>
        <v>0</v>
      </c>
      <c r="G3436" s="7">
        <f t="shared" ca="1" si="188"/>
        <v>30402.42341385773</v>
      </c>
      <c r="H3436" s="7">
        <f t="shared" ca="1" si="186"/>
        <v>1</v>
      </c>
      <c r="I3436" s="7">
        <f t="shared" ca="1" si="186"/>
        <v>0</v>
      </c>
      <c r="J3436" s="7">
        <f t="shared" ca="1" si="186"/>
        <v>0</v>
      </c>
      <c r="K3436" s="7">
        <f t="shared" ca="1" si="186"/>
        <v>0</v>
      </c>
      <c r="L3436" s="7">
        <f t="shared" ca="1" si="187"/>
        <v>1</v>
      </c>
    </row>
    <row r="3437" spans="1:12" x14ac:dyDescent="0.3">
      <c r="A3437" s="6" t="s">
        <v>8196</v>
      </c>
      <c r="B3437" s="6">
        <v>35269.284633061259</v>
      </c>
      <c r="C3437" s="7" cm="1">
        <f t="array" aca="1" ref="C3437" ca="1">IFERROR(INDEX($B$2:$F$12500,MATCH($I3437&amp;C$1,$B$2:$B$12500&amp;$C$2:$C$12500,0),3),0)</f>
        <v>35269.287796839759</v>
      </c>
      <c r="D3437" s="7" cm="1">
        <f t="array" aca="1" ref="D3437" ca="1">IFERROR(INDEX($B$2:$F$12500,MATCH($I3437&amp;D$1,$B$2:$B$12500&amp;$C$2:$C$12500,0),3),0)</f>
        <v>0</v>
      </c>
      <c r="E3437" s="7" cm="1">
        <f t="array" aca="1" ref="E3437" ca="1">IFERROR(INDEX($B$2:$F$12500,MATCH($I3437&amp;E$1,$B$2:$B$12500&amp;$C$2:$C$12500,0),3),0)</f>
        <v>0</v>
      </c>
      <c r="F3437" s="7" cm="1">
        <f t="array" aca="1" ref="F3437" ca="1">IFERROR(INDEX($B$2:$F$12500,MATCH($I3437&amp;F$1,$B$2:$B$12500&amp;$C$2:$C$12500,0),3),0)</f>
        <v>0</v>
      </c>
      <c r="G3437" s="7">
        <f t="shared" ca="1" si="188"/>
        <v>35269.287796839759</v>
      </c>
      <c r="H3437" s="7">
        <f t="shared" ca="1" si="186"/>
        <v>1</v>
      </c>
      <c r="I3437" s="7">
        <f t="shared" ca="1" si="186"/>
        <v>0</v>
      </c>
      <c r="J3437" s="7">
        <f t="shared" ca="1" si="186"/>
        <v>0</v>
      </c>
      <c r="K3437" s="7">
        <f t="shared" ca="1" si="186"/>
        <v>0</v>
      </c>
      <c r="L3437" s="7">
        <f t="shared" ca="1" si="187"/>
        <v>1</v>
      </c>
    </row>
    <row r="3438" spans="1:12" x14ac:dyDescent="0.3">
      <c r="A3438" s="6" t="s">
        <v>8197</v>
      </c>
      <c r="B3438" s="6">
        <v>36799.611193394208</v>
      </c>
      <c r="C3438" s="7" cm="1">
        <f t="array" aca="1" ref="C3438" ca="1">IFERROR(INDEX($B$2:$F$12500,MATCH($I3438&amp;C$1,$B$2:$B$12500&amp;$C$2:$C$12500,0),3),0)</f>
        <v>36799.6082842736</v>
      </c>
      <c r="D3438" s="7" cm="1">
        <f t="array" aca="1" ref="D3438" ca="1">IFERROR(INDEX($B$2:$F$12500,MATCH($I3438&amp;D$1,$B$2:$B$12500&amp;$C$2:$C$12500,0),3),0)</f>
        <v>0</v>
      </c>
      <c r="E3438" s="7" cm="1">
        <f t="array" aca="1" ref="E3438" ca="1">IFERROR(INDEX($B$2:$F$12500,MATCH($I3438&amp;E$1,$B$2:$B$12500&amp;$C$2:$C$12500,0),3),0)</f>
        <v>0</v>
      </c>
      <c r="F3438" s="7" cm="1">
        <f t="array" aca="1" ref="F3438" ca="1">IFERROR(INDEX($B$2:$F$12500,MATCH($I3438&amp;F$1,$B$2:$B$12500&amp;$C$2:$C$12500,0),3),0)</f>
        <v>0</v>
      </c>
      <c r="G3438" s="7">
        <f t="shared" ca="1" si="188"/>
        <v>36799.6082842736</v>
      </c>
      <c r="H3438" s="7">
        <f t="shared" ca="1" si="186"/>
        <v>1</v>
      </c>
      <c r="I3438" s="7">
        <f t="shared" ca="1" si="186"/>
        <v>0</v>
      </c>
      <c r="J3438" s="7">
        <f t="shared" ca="1" si="186"/>
        <v>0</v>
      </c>
      <c r="K3438" s="7">
        <f t="shared" ca="1" si="186"/>
        <v>0</v>
      </c>
      <c r="L3438" s="7">
        <f t="shared" ca="1" si="187"/>
        <v>1</v>
      </c>
    </row>
    <row r="3439" spans="1:12" x14ac:dyDescent="0.3">
      <c r="A3439" s="6" t="s">
        <v>8198</v>
      </c>
      <c r="B3439" s="6">
        <v>24070.967862441987</v>
      </c>
      <c r="C3439" s="7" cm="1">
        <f t="array" aca="1" ref="C3439" ca="1">IFERROR(INDEX($B$2:$F$12500,MATCH($I3439&amp;C$1,$B$2:$B$12500&amp;$C$2:$C$12500,0),3),0)</f>
        <v>24070.969565353764</v>
      </c>
      <c r="D3439" s="7" cm="1">
        <f t="array" aca="1" ref="D3439" ca="1">IFERROR(INDEX($B$2:$F$12500,MATCH($I3439&amp;D$1,$B$2:$B$12500&amp;$C$2:$C$12500,0),3),0)</f>
        <v>0</v>
      </c>
      <c r="E3439" s="7" cm="1">
        <f t="array" aca="1" ref="E3439" ca="1">IFERROR(INDEX($B$2:$F$12500,MATCH($I3439&amp;E$1,$B$2:$B$12500&amp;$C$2:$C$12500,0),3),0)</f>
        <v>0</v>
      </c>
      <c r="F3439" s="7" cm="1">
        <f t="array" aca="1" ref="F3439" ca="1">IFERROR(INDEX($B$2:$F$12500,MATCH($I3439&amp;F$1,$B$2:$B$12500&amp;$C$2:$C$12500,0),3),0)</f>
        <v>0</v>
      </c>
      <c r="G3439" s="7">
        <f t="shared" ca="1" si="188"/>
        <v>24070.969565353764</v>
      </c>
      <c r="H3439" s="7">
        <f t="shared" ca="1" si="186"/>
        <v>1</v>
      </c>
      <c r="I3439" s="7">
        <f t="shared" ca="1" si="186"/>
        <v>0</v>
      </c>
      <c r="J3439" s="7">
        <f t="shared" ca="1" si="186"/>
        <v>0</v>
      </c>
      <c r="K3439" s="7">
        <f t="shared" ca="1" si="186"/>
        <v>0</v>
      </c>
      <c r="L3439" s="7">
        <f t="shared" ca="1" si="187"/>
        <v>1</v>
      </c>
    </row>
    <row r="3440" spans="1:12" x14ac:dyDescent="0.3">
      <c r="A3440" s="6" t="s">
        <v>8199</v>
      </c>
      <c r="B3440" s="6">
        <v>8134.7674149950089</v>
      </c>
      <c r="C3440" s="7" cm="1">
        <f t="array" aca="1" ref="C3440" ca="1">IFERROR(INDEX($B$2:$F$12500,MATCH($I3440&amp;C$1,$B$2:$B$12500&amp;$C$2:$C$12500,0),3),0)</f>
        <v>8134.7676201065769</v>
      </c>
      <c r="D3440" s="7" cm="1">
        <f t="array" aca="1" ref="D3440" ca="1">IFERROR(INDEX($B$2:$F$12500,MATCH($I3440&amp;D$1,$B$2:$B$12500&amp;$C$2:$C$12500,0),3),0)</f>
        <v>0</v>
      </c>
      <c r="E3440" s="7" cm="1">
        <f t="array" aca="1" ref="E3440" ca="1">IFERROR(INDEX($B$2:$F$12500,MATCH($I3440&amp;E$1,$B$2:$B$12500&amp;$C$2:$C$12500,0),3),0)</f>
        <v>0</v>
      </c>
      <c r="F3440" s="7" cm="1">
        <f t="array" aca="1" ref="F3440" ca="1">IFERROR(INDEX($B$2:$F$12500,MATCH($I3440&amp;F$1,$B$2:$B$12500&amp;$C$2:$C$12500,0),3),0)</f>
        <v>0</v>
      </c>
      <c r="G3440" s="7">
        <f t="shared" ca="1" si="188"/>
        <v>8134.7676201065769</v>
      </c>
      <c r="H3440" s="7">
        <f t="shared" ca="1" si="186"/>
        <v>1</v>
      </c>
      <c r="I3440" s="7">
        <f t="shared" ca="1" si="186"/>
        <v>0</v>
      </c>
      <c r="J3440" s="7">
        <f t="shared" ca="1" si="186"/>
        <v>0</v>
      </c>
      <c r="K3440" s="7">
        <f t="shared" ca="1" si="186"/>
        <v>0</v>
      </c>
      <c r="L3440" s="7">
        <f t="shared" ca="1" si="187"/>
        <v>1</v>
      </c>
    </row>
    <row r="3441" spans="1:12" x14ac:dyDescent="0.3">
      <c r="A3441" s="6" t="s">
        <v>8200</v>
      </c>
      <c r="B3441" s="6">
        <v>6699.3280849417361</v>
      </c>
      <c r="C3441" s="7" cm="1">
        <f t="array" aca="1" ref="C3441" ca="1">IFERROR(INDEX($B$2:$F$12500,MATCH($I3441&amp;C$1,$B$2:$B$12500&amp;$C$2:$C$12500,0),3),0)</f>
        <v>6699.3280849356661</v>
      </c>
      <c r="D3441" s="7" cm="1">
        <f t="array" aca="1" ref="D3441" ca="1">IFERROR(INDEX($B$2:$F$12500,MATCH($I3441&amp;D$1,$B$2:$B$12500&amp;$C$2:$C$12500,0),3),0)</f>
        <v>0</v>
      </c>
      <c r="E3441" s="7" cm="1">
        <f t="array" aca="1" ref="E3441" ca="1">IFERROR(INDEX($B$2:$F$12500,MATCH($I3441&amp;E$1,$B$2:$B$12500&amp;$C$2:$C$12500,0),3),0)</f>
        <v>0</v>
      </c>
      <c r="F3441" s="7" cm="1">
        <f t="array" aca="1" ref="F3441" ca="1">IFERROR(INDEX($B$2:$F$12500,MATCH($I3441&amp;F$1,$B$2:$B$12500&amp;$C$2:$C$12500,0),3),0)</f>
        <v>0</v>
      </c>
      <c r="G3441" s="7">
        <f t="shared" ca="1" si="188"/>
        <v>6699.3280849356661</v>
      </c>
      <c r="H3441" s="7">
        <f t="shared" ca="1" si="186"/>
        <v>1</v>
      </c>
      <c r="I3441" s="7">
        <f t="shared" ca="1" si="186"/>
        <v>0</v>
      </c>
      <c r="J3441" s="7">
        <f t="shared" ca="1" si="186"/>
        <v>0</v>
      </c>
      <c r="K3441" s="7">
        <f t="shared" ca="1" si="186"/>
        <v>0</v>
      </c>
      <c r="L3441" s="7">
        <f t="shared" ca="1" si="187"/>
        <v>1</v>
      </c>
    </row>
    <row r="3442" spans="1:12" x14ac:dyDescent="0.3">
      <c r="A3442" s="6" t="s">
        <v>8201</v>
      </c>
      <c r="B3442" s="6">
        <v>50617.323684948664</v>
      </c>
      <c r="C3442" s="7" cm="1">
        <f t="array" aca="1" ref="C3442" ca="1">IFERROR(INDEX($B$2:$F$12500,MATCH($I3442&amp;C$1,$B$2:$B$12500&amp;$C$2:$C$12500,0),3),0)</f>
        <v>10553.069127810038</v>
      </c>
      <c r="D3442" s="7" cm="1">
        <f t="array" aca="1" ref="D3442" ca="1">IFERROR(INDEX($B$2:$F$12500,MATCH($I3442&amp;D$1,$B$2:$B$12500&amp;$C$2:$C$12500,0),3),0)</f>
        <v>40064.255307308806</v>
      </c>
      <c r="E3442" s="7" cm="1">
        <f t="array" aca="1" ref="E3442" ca="1">IFERROR(INDEX($B$2:$F$12500,MATCH($I3442&amp;E$1,$B$2:$B$12500&amp;$C$2:$C$12500,0),3),0)</f>
        <v>0</v>
      </c>
      <c r="F3442" s="7" cm="1">
        <f t="array" aca="1" ref="F3442" ca="1">IFERROR(INDEX($B$2:$F$12500,MATCH($I3442&amp;F$1,$B$2:$B$12500&amp;$C$2:$C$12500,0),3),0)</f>
        <v>0</v>
      </c>
      <c r="G3442" s="7">
        <f t="shared" ca="1" si="188"/>
        <v>50617.324435118848</v>
      </c>
      <c r="H3442" s="7">
        <f t="shared" ca="1" si="186"/>
        <v>0.20848729650530887</v>
      </c>
      <c r="I3442" s="7">
        <f t="shared" ca="1" si="186"/>
        <v>0.79151270349469105</v>
      </c>
      <c r="J3442" s="7">
        <f t="shared" ca="1" si="186"/>
        <v>0</v>
      </c>
      <c r="K3442" s="7">
        <f t="shared" ca="1" si="186"/>
        <v>0</v>
      </c>
      <c r="L3442" s="7">
        <f t="shared" ca="1" si="187"/>
        <v>0.99999999999999989</v>
      </c>
    </row>
    <row r="3443" spans="1:12" x14ac:dyDescent="0.3">
      <c r="A3443" s="6" t="s">
        <v>8202</v>
      </c>
      <c r="B3443" s="6">
        <v>26295.652918551874</v>
      </c>
      <c r="C3443" s="7" cm="1">
        <f t="array" aca="1" ref="C3443" ca="1">IFERROR(INDEX($B$2:$F$12500,MATCH($I3443&amp;C$1,$B$2:$B$12500&amp;$C$2:$C$12500,0),3),0)</f>
        <v>0</v>
      </c>
      <c r="D3443" s="7" cm="1">
        <f t="array" aca="1" ref="D3443" ca="1">IFERROR(INDEX($B$2:$F$12500,MATCH($I3443&amp;D$1,$B$2:$B$12500&amp;$C$2:$C$12500,0),3),0)</f>
        <v>26295.652918549924</v>
      </c>
      <c r="E3443" s="7" cm="1">
        <f t="array" aca="1" ref="E3443" ca="1">IFERROR(INDEX($B$2:$F$12500,MATCH($I3443&amp;E$1,$B$2:$B$12500&amp;$C$2:$C$12500,0),3),0)</f>
        <v>0</v>
      </c>
      <c r="F3443" s="7" cm="1">
        <f t="array" aca="1" ref="F3443" ca="1">IFERROR(INDEX($B$2:$F$12500,MATCH($I3443&amp;F$1,$B$2:$B$12500&amp;$C$2:$C$12500,0),3),0)</f>
        <v>0</v>
      </c>
      <c r="G3443" s="7">
        <f t="shared" ca="1" si="188"/>
        <v>26295.652918549924</v>
      </c>
      <c r="H3443" s="7">
        <f t="shared" ca="1" si="186"/>
        <v>0</v>
      </c>
      <c r="I3443" s="7">
        <f t="shared" ca="1" si="186"/>
        <v>1</v>
      </c>
      <c r="J3443" s="7">
        <f t="shared" ca="1" si="186"/>
        <v>0</v>
      </c>
      <c r="K3443" s="7">
        <f t="shared" ca="1" si="186"/>
        <v>0</v>
      </c>
      <c r="L3443" s="7">
        <f t="shared" ca="1" si="187"/>
        <v>1</v>
      </c>
    </row>
    <row r="3444" spans="1:12" x14ac:dyDescent="0.3">
      <c r="A3444" s="6" t="s">
        <v>8203</v>
      </c>
      <c r="B3444" s="6">
        <v>5110.4217712864647</v>
      </c>
      <c r="C3444" s="7" cm="1">
        <f t="array" aca="1" ref="C3444" ca="1">IFERROR(INDEX($B$2:$F$12500,MATCH($I3444&amp;C$1,$B$2:$B$12500&amp;$C$2:$C$12500,0),3),0)</f>
        <v>5096.8967028715606</v>
      </c>
      <c r="D3444" s="7" cm="1">
        <f t="array" aca="1" ref="D3444" ca="1">IFERROR(INDEX($B$2:$F$12500,MATCH($I3444&amp;D$1,$B$2:$B$12500&amp;$C$2:$C$12500,0),3),0)</f>
        <v>13.524069774925806</v>
      </c>
      <c r="E3444" s="7" cm="1">
        <f t="array" aca="1" ref="E3444" ca="1">IFERROR(INDEX($B$2:$F$12500,MATCH($I3444&amp;E$1,$B$2:$B$12500&amp;$C$2:$C$12500,0),3),0)</f>
        <v>0</v>
      </c>
      <c r="F3444" s="7" cm="1">
        <f t="array" aca="1" ref="F3444" ca="1">IFERROR(INDEX($B$2:$F$12500,MATCH($I3444&amp;F$1,$B$2:$B$12500&amp;$C$2:$C$12500,0),3),0)</f>
        <v>0</v>
      </c>
      <c r="G3444" s="7">
        <f t="shared" ca="1" si="188"/>
        <v>5110.4207726464865</v>
      </c>
      <c r="H3444" s="7">
        <f t="shared" ca="1" si="186"/>
        <v>0.99735362891304113</v>
      </c>
      <c r="I3444" s="7">
        <f t="shared" ca="1" si="186"/>
        <v>2.6463710869588965E-3</v>
      </c>
      <c r="J3444" s="7">
        <f t="shared" ca="1" si="186"/>
        <v>0</v>
      </c>
      <c r="K3444" s="7">
        <f t="shared" ca="1" si="186"/>
        <v>0</v>
      </c>
      <c r="L3444" s="7">
        <f t="shared" ca="1" si="187"/>
        <v>1</v>
      </c>
    </row>
    <row r="3445" spans="1:12" x14ac:dyDescent="0.3">
      <c r="A3445" s="6" t="s">
        <v>8204</v>
      </c>
      <c r="B3445" s="6">
        <v>84444.909728149127</v>
      </c>
      <c r="C3445" s="7" cm="1">
        <f t="array" aca="1" ref="C3445" ca="1">IFERROR(INDEX($B$2:$F$12500,MATCH($I3445&amp;C$1,$B$2:$B$12500&amp;$C$2:$C$12500,0),3),0)</f>
        <v>44695.321034548993</v>
      </c>
      <c r="D3445" s="7" cm="1">
        <f t="array" aca="1" ref="D3445" ca="1">IFERROR(INDEX($B$2:$F$12500,MATCH($I3445&amp;D$1,$B$2:$B$12500&amp;$C$2:$C$12500,0),3),0)</f>
        <v>25909.507164749673</v>
      </c>
      <c r="E3445" s="7" cm="1">
        <f t="array" aca="1" ref="E3445" ca="1">IFERROR(INDEX($B$2:$F$12500,MATCH($I3445&amp;E$1,$B$2:$B$12500&amp;$C$2:$C$12500,0),3),0)</f>
        <v>13840.082320778702</v>
      </c>
      <c r="F3445" s="7" cm="1">
        <f t="array" aca="1" ref="F3445" ca="1">IFERROR(INDEX($B$2:$F$12500,MATCH($I3445&amp;F$1,$B$2:$B$12500&amp;$C$2:$C$12500,0),3),0)</f>
        <v>0</v>
      </c>
      <c r="G3445" s="7">
        <f t="shared" ca="1" si="188"/>
        <v>84444.910520077377</v>
      </c>
      <c r="H3445" s="7">
        <f t="shared" ca="1" si="186"/>
        <v>0.529283775176982</v>
      </c>
      <c r="I3445" s="7">
        <f t="shared" ca="1" si="186"/>
        <v>0.30682141771693278</v>
      </c>
      <c r="J3445" s="7">
        <f t="shared" ca="1" si="186"/>
        <v>0.16389480710608514</v>
      </c>
      <c r="K3445" s="7">
        <f t="shared" ca="1" si="186"/>
        <v>0</v>
      </c>
      <c r="L3445" s="7">
        <f t="shared" ca="1" si="187"/>
        <v>0.99999999999999989</v>
      </c>
    </row>
    <row r="3446" spans="1:12" x14ac:dyDescent="0.3">
      <c r="A3446" s="6" t="s">
        <v>8205</v>
      </c>
      <c r="B3446" s="6">
        <v>31040.3913441484</v>
      </c>
      <c r="C3446" s="7" cm="1">
        <f t="array" aca="1" ref="C3446" ca="1">IFERROR(INDEX($B$2:$F$12500,MATCH($I3446&amp;C$1,$B$2:$B$12500&amp;$C$2:$C$12500,0),3),0)</f>
        <v>9361.1166430374578</v>
      </c>
      <c r="D3446" s="7" cm="1">
        <f t="array" aca="1" ref="D3446" ca="1">IFERROR(INDEX($B$2:$F$12500,MATCH($I3446&amp;D$1,$B$2:$B$12500&amp;$C$2:$C$12500,0),3),0)</f>
        <v>0</v>
      </c>
      <c r="E3446" s="7" cm="1">
        <f t="array" aca="1" ref="E3446" ca="1">IFERROR(INDEX($B$2:$F$12500,MATCH($I3446&amp;E$1,$B$2:$B$12500&amp;$C$2:$C$12500,0),3),0)</f>
        <v>21679.275470979948</v>
      </c>
      <c r="F3446" s="7" cm="1">
        <f t="array" aca="1" ref="F3446" ca="1">IFERROR(INDEX($B$2:$F$12500,MATCH($I3446&amp;F$1,$B$2:$B$12500&amp;$C$2:$C$12500,0),3),0)</f>
        <v>0</v>
      </c>
      <c r="G3446" s="7">
        <f t="shared" ca="1" si="188"/>
        <v>31040.392114017406</v>
      </c>
      <c r="H3446" s="7">
        <f t="shared" ca="1" si="186"/>
        <v>0.3015785563742962</v>
      </c>
      <c r="I3446" s="7">
        <f t="shared" ca="1" si="186"/>
        <v>0</v>
      </c>
      <c r="J3446" s="7">
        <f t="shared" ca="1" si="186"/>
        <v>0.6984214436257038</v>
      </c>
      <c r="K3446" s="7">
        <f t="shared" ca="1" si="186"/>
        <v>0</v>
      </c>
      <c r="L3446" s="7">
        <f t="shared" ca="1" si="187"/>
        <v>1</v>
      </c>
    </row>
    <row r="3447" spans="1:12" x14ac:dyDescent="0.3">
      <c r="A3447" s="6" t="s">
        <v>8206</v>
      </c>
      <c r="B3447" s="6">
        <v>13053.574551186637</v>
      </c>
      <c r="C3447" s="7" cm="1">
        <f t="array" aca="1" ref="C3447" ca="1">IFERROR(INDEX($B$2:$F$12500,MATCH($I3447&amp;C$1,$B$2:$B$12500&amp;$C$2:$C$12500,0),3),0)</f>
        <v>944.29737748491073</v>
      </c>
      <c r="D3447" s="7" cm="1">
        <f t="array" aca="1" ref="D3447" ca="1">IFERROR(INDEX($B$2:$F$12500,MATCH($I3447&amp;D$1,$B$2:$B$12500&amp;$C$2:$C$12500,0),3),0)</f>
        <v>0</v>
      </c>
      <c r="E3447" s="7" cm="1">
        <f t="array" aca="1" ref="E3447" ca="1">IFERROR(INDEX($B$2:$F$12500,MATCH($I3447&amp;E$1,$B$2:$B$12500&amp;$C$2:$C$12500,0),3),0)</f>
        <v>10864.285556831024</v>
      </c>
      <c r="F3447" s="7" cm="1">
        <f t="array" aca="1" ref="F3447" ca="1">IFERROR(INDEX($B$2:$F$12500,MATCH($I3447&amp;F$1,$B$2:$B$12500&amp;$C$2:$C$12500,0),3),0)</f>
        <v>1244.9910151624081</v>
      </c>
      <c r="G3447" s="7">
        <f t="shared" ca="1" si="188"/>
        <v>13053.573949478343</v>
      </c>
      <c r="H3447" s="7">
        <f t="shared" ca="1" si="186"/>
        <v>7.234014080279122E-2</v>
      </c>
      <c r="I3447" s="7">
        <f t="shared" ca="1" si="186"/>
        <v>0</v>
      </c>
      <c r="J3447" s="7">
        <f t="shared" ca="1" si="186"/>
        <v>0.83228436893063995</v>
      </c>
      <c r="K3447" s="7">
        <f t="shared" ca="1" si="186"/>
        <v>9.537549026656883E-2</v>
      </c>
      <c r="L3447" s="7">
        <f t="shared" ca="1" si="187"/>
        <v>1</v>
      </c>
    </row>
    <row r="3448" spans="1:12" x14ac:dyDescent="0.3">
      <c r="A3448" s="6" t="s">
        <v>8207</v>
      </c>
      <c r="B3448" s="6">
        <v>9762.7281068428601</v>
      </c>
      <c r="C3448" s="7" cm="1">
        <f t="array" aca="1" ref="C3448" ca="1">IFERROR(INDEX($B$2:$F$12500,MATCH($I3448&amp;C$1,$B$2:$B$12500&amp;$C$2:$C$12500,0),3),0)</f>
        <v>260.20644819832285</v>
      </c>
      <c r="D3448" s="7" cm="1">
        <f t="array" aca="1" ref="D3448" ca="1">IFERROR(INDEX($B$2:$F$12500,MATCH($I3448&amp;D$1,$B$2:$B$12500&amp;$C$2:$C$12500,0),3),0)</f>
        <v>0</v>
      </c>
      <c r="E3448" s="7" cm="1">
        <f t="array" aca="1" ref="E3448" ca="1">IFERROR(INDEX($B$2:$F$12500,MATCH($I3448&amp;E$1,$B$2:$B$12500&amp;$C$2:$C$12500,0),3),0)</f>
        <v>8514.507520232959</v>
      </c>
      <c r="F3448" s="7" cm="1">
        <f t="array" aca="1" ref="F3448" ca="1">IFERROR(INDEX($B$2:$F$12500,MATCH($I3448&amp;F$1,$B$2:$B$12500&amp;$C$2:$C$12500,0),3),0)</f>
        <v>988.0134422824508</v>
      </c>
      <c r="G3448" s="7">
        <f t="shared" ca="1" si="188"/>
        <v>9762.7274107137328</v>
      </c>
      <c r="H3448" s="7">
        <f t="shared" ca="1" si="186"/>
        <v>2.6653048605328179E-2</v>
      </c>
      <c r="I3448" s="7">
        <f t="shared" ca="1" si="186"/>
        <v>0</v>
      </c>
      <c r="J3448" s="7">
        <f t="shared" ca="1" si="186"/>
        <v>0.87214434676205721</v>
      </c>
      <c r="K3448" s="7">
        <f t="shared" ca="1" si="186"/>
        <v>0.10120260463261456</v>
      </c>
      <c r="L3448" s="7">
        <f t="shared" ca="1" si="187"/>
        <v>0.99999999999999989</v>
      </c>
    </row>
    <row r="3449" spans="1:12" x14ac:dyDescent="0.3">
      <c r="A3449" s="6" t="s">
        <v>8208</v>
      </c>
      <c r="B3449" s="6">
        <v>5786.8327704729527</v>
      </c>
      <c r="C3449" s="7" cm="1">
        <f t="array" aca="1" ref="C3449" ca="1">IFERROR(INDEX($B$2:$F$12500,MATCH($I3449&amp;C$1,$B$2:$B$12500&amp;$C$2:$C$12500,0),3),0)</f>
        <v>0</v>
      </c>
      <c r="D3449" s="7" cm="1">
        <f t="array" aca="1" ref="D3449" ca="1">IFERROR(INDEX($B$2:$F$12500,MATCH($I3449&amp;D$1,$B$2:$B$12500&amp;$C$2:$C$12500,0),3),0)</f>
        <v>0</v>
      </c>
      <c r="E3449" s="7" cm="1">
        <f t="array" aca="1" ref="E3449" ca="1">IFERROR(INDEX($B$2:$F$12500,MATCH($I3449&amp;E$1,$B$2:$B$12500&amp;$C$2:$C$12500,0),3),0)</f>
        <v>3448.7749008078081</v>
      </c>
      <c r="F3449" s="7" cm="1">
        <f t="array" aca="1" ref="F3449" ca="1">IFERROR(INDEX($B$2:$F$12500,MATCH($I3449&amp;F$1,$B$2:$B$12500&amp;$C$2:$C$12500,0),3),0)</f>
        <v>2338.0552054589457</v>
      </c>
      <c r="G3449" s="7">
        <f t="shared" ca="1" si="188"/>
        <v>5786.8301062667542</v>
      </c>
      <c r="H3449" s="7">
        <f t="shared" ca="1" si="186"/>
        <v>0</v>
      </c>
      <c r="I3449" s="7">
        <f t="shared" ca="1" si="186"/>
        <v>0</v>
      </c>
      <c r="J3449" s="7">
        <f t="shared" ca="1" si="186"/>
        <v>0.59596961332474807</v>
      </c>
      <c r="K3449" s="7">
        <f t="shared" ca="1" si="186"/>
        <v>0.40403038667525187</v>
      </c>
      <c r="L3449" s="7">
        <f t="shared" ca="1" si="187"/>
        <v>1</v>
      </c>
    </row>
    <row r="3450" spans="1:12" x14ac:dyDescent="0.3">
      <c r="A3450" s="6" t="s">
        <v>8209</v>
      </c>
      <c r="B3450" s="6">
        <v>5435.1202836762532</v>
      </c>
      <c r="C3450" s="7" cm="1">
        <f t="array" aca="1" ref="C3450" ca="1">IFERROR(INDEX($B$2:$F$12500,MATCH($I3450&amp;C$1,$B$2:$B$12500&amp;$C$2:$C$12500,0),3),0)</f>
        <v>0</v>
      </c>
      <c r="D3450" s="7" cm="1">
        <f t="array" aca="1" ref="D3450" ca="1">IFERROR(INDEX($B$2:$F$12500,MATCH($I3450&amp;D$1,$B$2:$B$12500&amp;$C$2:$C$12500,0),3),0)</f>
        <v>0</v>
      </c>
      <c r="E3450" s="7" cm="1">
        <f t="array" aca="1" ref="E3450" ca="1">IFERROR(INDEX($B$2:$F$12500,MATCH($I3450&amp;E$1,$B$2:$B$12500&amp;$C$2:$C$12500,0),3),0)</f>
        <v>4255.807291322044</v>
      </c>
      <c r="F3450" s="7" cm="1">
        <f t="array" aca="1" ref="F3450" ca="1">IFERROR(INDEX($B$2:$F$12500,MATCH($I3450&amp;F$1,$B$2:$B$12500&amp;$C$2:$C$12500,0),3),0)</f>
        <v>1179.3175592234281</v>
      </c>
      <c r="G3450" s="7">
        <f t="shared" ca="1" si="188"/>
        <v>5435.1248505454723</v>
      </c>
      <c r="H3450" s="7">
        <f t="shared" ca="1" si="186"/>
        <v>0</v>
      </c>
      <c r="I3450" s="7">
        <f t="shared" ca="1" si="186"/>
        <v>0</v>
      </c>
      <c r="J3450" s="7">
        <f t="shared" ca="1" si="186"/>
        <v>0.78301923292432352</v>
      </c>
      <c r="K3450" s="7">
        <f t="shared" ca="1" si="186"/>
        <v>0.21698076707567648</v>
      </c>
      <c r="L3450" s="7">
        <f t="shared" ca="1" si="187"/>
        <v>1</v>
      </c>
    </row>
    <row r="3451" spans="1:12" x14ac:dyDescent="0.3">
      <c r="A3451" s="6" t="s">
        <v>8210</v>
      </c>
      <c r="B3451" s="6">
        <v>59114.339279368214</v>
      </c>
      <c r="C3451" s="7" cm="1">
        <f t="array" aca="1" ref="C3451" ca="1">IFERROR(INDEX($B$2:$F$12500,MATCH($I3451&amp;C$1,$B$2:$B$12500&amp;$C$2:$C$12500,0),3),0)</f>
        <v>7036.7823930260765</v>
      </c>
      <c r="D3451" s="7" cm="1">
        <f t="array" aca="1" ref="D3451" ca="1">IFERROR(INDEX($B$2:$F$12500,MATCH($I3451&amp;D$1,$B$2:$B$12500&amp;$C$2:$C$12500,0),3),0)</f>
        <v>0</v>
      </c>
      <c r="E3451" s="7" cm="1">
        <f t="array" aca="1" ref="E3451" ca="1">IFERROR(INDEX($B$2:$F$12500,MATCH($I3451&amp;E$1,$B$2:$B$12500&amp;$C$2:$C$12500,0),3),0)</f>
        <v>51273.851083429043</v>
      </c>
      <c r="F3451" s="7" cm="1">
        <f t="array" aca="1" ref="F3451" ca="1">IFERROR(INDEX($B$2:$F$12500,MATCH($I3451&amp;F$1,$B$2:$B$12500&amp;$C$2:$C$12500,0),3),0)</f>
        <v>803.70535975463679</v>
      </c>
      <c r="G3451" s="7">
        <f t="shared" ca="1" si="188"/>
        <v>59114.338836209761</v>
      </c>
      <c r="H3451" s="7">
        <f t="shared" ca="1" si="186"/>
        <v>0.11903681122989711</v>
      </c>
      <c r="I3451" s="7">
        <f t="shared" ca="1" si="186"/>
        <v>0</v>
      </c>
      <c r="J3451" s="7">
        <f t="shared" ca="1" si="186"/>
        <v>0.86736741191499001</v>
      </c>
      <c r="K3451" s="7">
        <f t="shared" ca="1" si="186"/>
        <v>1.3595776855112807E-2</v>
      </c>
      <c r="L3451" s="7">
        <f t="shared" ca="1" si="187"/>
        <v>0.99999999999999989</v>
      </c>
    </row>
    <row r="3452" spans="1:12" x14ac:dyDescent="0.3">
      <c r="A3452" s="6" t="s">
        <v>8211</v>
      </c>
      <c r="B3452" s="6">
        <v>12135.645007937947</v>
      </c>
      <c r="C3452" s="7" cm="1">
        <f t="array" aca="1" ref="C3452" ca="1">IFERROR(INDEX($B$2:$F$12500,MATCH($I3452&amp;C$1,$B$2:$B$12500&amp;$C$2:$C$12500,0),3),0)</f>
        <v>0</v>
      </c>
      <c r="D3452" s="7" cm="1">
        <f t="array" aca="1" ref="D3452" ca="1">IFERROR(INDEX($B$2:$F$12500,MATCH($I3452&amp;D$1,$B$2:$B$12500&amp;$C$2:$C$12500,0),3),0)</f>
        <v>0</v>
      </c>
      <c r="E3452" s="7" cm="1">
        <f t="array" aca="1" ref="E3452" ca="1">IFERROR(INDEX($B$2:$F$12500,MATCH($I3452&amp;E$1,$B$2:$B$12500&amp;$C$2:$C$12500,0),3),0)</f>
        <v>10252.833302035282</v>
      </c>
      <c r="F3452" s="7" cm="1">
        <f t="array" aca="1" ref="F3452" ca="1">IFERROR(INDEX($B$2:$F$12500,MATCH($I3452&amp;F$1,$B$2:$B$12500&amp;$C$2:$C$12500,0),3),0)</f>
        <v>1882.8115472205809</v>
      </c>
      <c r="G3452" s="7">
        <f t="shared" ca="1" si="188"/>
        <v>12135.644849255863</v>
      </c>
      <c r="H3452" s="7">
        <f t="shared" ca="1" si="186"/>
        <v>0</v>
      </c>
      <c r="I3452" s="7">
        <f t="shared" ca="1" si="186"/>
        <v>0</v>
      </c>
      <c r="J3452" s="7">
        <f t="shared" ca="1" si="186"/>
        <v>0.84485278115764639</v>
      </c>
      <c r="K3452" s="7">
        <f t="shared" ca="1" si="186"/>
        <v>0.15514721884235363</v>
      </c>
      <c r="L3452" s="7">
        <f t="shared" ca="1" si="187"/>
        <v>1</v>
      </c>
    </row>
    <row r="3453" spans="1:12" x14ac:dyDescent="0.3">
      <c r="A3453" s="6" t="s">
        <v>8212</v>
      </c>
      <c r="B3453" s="6">
        <v>8208.0904836796308</v>
      </c>
      <c r="C3453" s="7" cm="1">
        <f t="array" aca="1" ref="C3453" ca="1">IFERROR(INDEX($B$2:$F$12500,MATCH($I3453&amp;C$1,$B$2:$B$12500&amp;$C$2:$C$12500,0),3),0)</f>
        <v>5241.7468243301601</v>
      </c>
      <c r="D3453" s="7" cm="1">
        <f t="array" aca="1" ref="D3453" ca="1">IFERROR(INDEX($B$2:$F$12500,MATCH($I3453&amp;D$1,$B$2:$B$12500&amp;$C$2:$C$12500,0),3),0)</f>
        <v>0</v>
      </c>
      <c r="E3453" s="7" cm="1">
        <f t="array" aca="1" ref="E3453" ca="1">IFERROR(INDEX($B$2:$F$12500,MATCH($I3453&amp;E$1,$B$2:$B$12500&amp;$C$2:$C$12500,0),3),0)</f>
        <v>419.8296705822666</v>
      </c>
      <c r="F3453" s="7" cm="1">
        <f t="array" aca="1" ref="F3453" ca="1">IFERROR(INDEX($B$2:$F$12500,MATCH($I3453&amp;F$1,$B$2:$B$12500&amp;$C$2:$C$12500,0),3),0)</f>
        <v>2546.5130111152134</v>
      </c>
      <c r="G3453" s="7">
        <f t="shared" ca="1" si="188"/>
        <v>8208.0895060276398</v>
      </c>
      <c r="H3453" s="7">
        <f t="shared" ca="1" si="186"/>
        <v>0.63860741534078846</v>
      </c>
      <c r="I3453" s="7">
        <f t="shared" ca="1" si="186"/>
        <v>0</v>
      </c>
      <c r="J3453" s="7">
        <f t="shared" ca="1" si="186"/>
        <v>5.1148281250340065E-2</v>
      </c>
      <c r="K3453" s="7">
        <f t="shared" ca="1" si="186"/>
        <v>0.31024430340887149</v>
      </c>
      <c r="L3453" s="7">
        <f t="shared" ca="1" si="187"/>
        <v>1</v>
      </c>
    </row>
    <row r="3454" spans="1:12" x14ac:dyDescent="0.3">
      <c r="A3454" s="6" t="s">
        <v>8213</v>
      </c>
      <c r="B3454" s="6">
        <v>16104.027828463559</v>
      </c>
      <c r="C3454" s="7" cm="1">
        <f t="array" aca="1" ref="C3454" ca="1">IFERROR(INDEX($B$2:$F$12500,MATCH($I3454&amp;C$1,$B$2:$B$12500&amp;$C$2:$C$12500,0),3),0)</f>
        <v>16104.027132834215</v>
      </c>
      <c r="D3454" s="7" cm="1">
        <f t="array" aca="1" ref="D3454" ca="1">IFERROR(INDEX($B$2:$F$12500,MATCH($I3454&amp;D$1,$B$2:$B$12500&amp;$C$2:$C$12500,0),3),0)</f>
        <v>0</v>
      </c>
      <c r="E3454" s="7" cm="1">
        <f t="array" aca="1" ref="E3454" ca="1">IFERROR(INDEX($B$2:$F$12500,MATCH($I3454&amp;E$1,$B$2:$B$12500&amp;$C$2:$C$12500,0),3),0)</f>
        <v>0</v>
      </c>
      <c r="F3454" s="7" cm="1">
        <f t="array" aca="1" ref="F3454" ca="1">IFERROR(INDEX($B$2:$F$12500,MATCH($I3454&amp;F$1,$B$2:$B$12500&amp;$C$2:$C$12500,0),3),0)</f>
        <v>0</v>
      </c>
      <c r="G3454" s="7">
        <f t="shared" ca="1" si="188"/>
        <v>16104.027132834215</v>
      </c>
      <c r="H3454" s="7">
        <f t="shared" ca="1" si="186"/>
        <v>1</v>
      </c>
      <c r="I3454" s="7">
        <f t="shared" ca="1" si="186"/>
        <v>0</v>
      </c>
      <c r="J3454" s="7">
        <f t="shared" ca="1" si="186"/>
        <v>0</v>
      </c>
      <c r="K3454" s="7">
        <f t="shared" ca="1" si="186"/>
        <v>0</v>
      </c>
      <c r="L3454" s="7">
        <f t="shared" ca="1" si="187"/>
        <v>1</v>
      </c>
    </row>
    <row r="3455" spans="1:12" x14ac:dyDescent="0.3">
      <c r="A3455" s="6" t="s">
        <v>8214</v>
      </c>
      <c r="B3455" s="6">
        <v>49643.597363681482</v>
      </c>
      <c r="C3455" s="7" cm="1">
        <f t="array" aca="1" ref="C3455" ca="1">IFERROR(INDEX($B$2:$F$12500,MATCH($I3455&amp;C$1,$B$2:$B$12500&amp;$C$2:$C$12500,0),3),0)</f>
        <v>19375.274314375947</v>
      </c>
      <c r="D3455" s="7" cm="1">
        <f t="array" aca="1" ref="D3455" ca="1">IFERROR(INDEX($B$2:$F$12500,MATCH($I3455&amp;D$1,$B$2:$B$12500&amp;$C$2:$C$12500,0),3),0)</f>
        <v>30268.322022059732</v>
      </c>
      <c r="E3455" s="7" cm="1">
        <f t="array" aca="1" ref="E3455" ca="1">IFERROR(INDEX($B$2:$F$12500,MATCH($I3455&amp;E$1,$B$2:$B$12500&amp;$C$2:$C$12500,0),3),0)</f>
        <v>0</v>
      </c>
      <c r="F3455" s="7" cm="1">
        <f t="array" aca="1" ref="F3455" ca="1">IFERROR(INDEX($B$2:$F$12500,MATCH($I3455&amp;F$1,$B$2:$B$12500&amp;$C$2:$C$12500,0),3),0)</f>
        <v>0</v>
      </c>
      <c r="G3455" s="7">
        <f t="shared" ca="1" si="188"/>
        <v>49643.596336435679</v>
      </c>
      <c r="H3455" s="7">
        <f t="shared" ca="1" si="186"/>
        <v>0.39028748407084191</v>
      </c>
      <c r="I3455" s="7">
        <f t="shared" ca="1" si="186"/>
        <v>0.60971251592915809</v>
      </c>
      <c r="J3455" s="7">
        <f t="shared" ca="1" si="186"/>
        <v>0</v>
      </c>
      <c r="K3455" s="7">
        <f t="shared" ca="1" si="186"/>
        <v>0</v>
      </c>
      <c r="L3455" s="7">
        <f t="shared" ca="1" si="187"/>
        <v>1</v>
      </c>
    </row>
    <row r="3456" spans="1:12" x14ac:dyDescent="0.3">
      <c r="A3456" s="6" t="s">
        <v>8215</v>
      </c>
      <c r="B3456" s="6">
        <v>99423.48745373181</v>
      </c>
      <c r="C3456" s="7" cm="1">
        <f t="array" aca="1" ref="C3456" ca="1">IFERROR(INDEX($B$2:$F$12500,MATCH($I3456&amp;C$1,$B$2:$B$12500&amp;$C$2:$C$12500,0),3),0)</f>
        <v>18104.380000546178</v>
      </c>
      <c r="D3456" s="7" cm="1">
        <f t="array" aca="1" ref="D3456" ca="1">IFERROR(INDEX($B$2:$F$12500,MATCH($I3456&amp;D$1,$B$2:$B$12500&amp;$C$2:$C$12500,0),3),0)</f>
        <v>81319.107710614626</v>
      </c>
      <c r="E3456" s="7" cm="1">
        <f t="array" aca="1" ref="E3456" ca="1">IFERROR(INDEX($B$2:$F$12500,MATCH($I3456&amp;E$1,$B$2:$B$12500&amp;$C$2:$C$12500,0),3),0)</f>
        <v>0</v>
      </c>
      <c r="F3456" s="7" cm="1">
        <f t="array" aca="1" ref="F3456" ca="1">IFERROR(INDEX($B$2:$F$12500,MATCH($I3456&amp;F$1,$B$2:$B$12500&amp;$C$2:$C$12500,0),3),0)</f>
        <v>0</v>
      </c>
      <c r="G3456" s="7">
        <f t="shared" ca="1" si="188"/>
        <v>99423.487711160808</v>
      </c>
      <c r="H3456" s="7">
        <f t="shared" ca="1" si="186"/>
        <v>0.18209359194018565</v>
      </c>
      <c r="I3456" s="7">
        <f t="shared" ca="1" si="186"/>
        <v>0.81790640805981429</v>
      </c>
      <c r="J3456" s="7">
        <f t="shared" ca="1" si="186"/>
        <v>0</v>
      </c>
      <c r="K3456" s="7">
        <f t="shared" ca="1" si="186"/>
        <v>0</v>
      </c>
      <c r="L3456" s="7">
        <f t="shared" ca="1" si="187"/>
        <v>1</v>
      </c>
    </row>
    <row r="3457" spans="1:12" x14ac:dyDescent="0.3">
      <c r="A3457" s="6" t="s">
        <v>8216</v>
      </c>
      <c r="B3457" s="6">
        <v>47958.345705727777</v>
      </c>
      <c r="C3457" s="7" cm="1">
        <f t="array" aca="1" ref="C3457" ca="1">IFERROR(INDEX($B$2:$F$12500,MATCH($I3457&amp;C$1,$B$2:$B$12500&amp;$C$2:$C$12500,0),3),0)</f>
        <v>19720.31785908404</v>
      </c>
      <c r="D3457" s="7" cm="1">
        <f t="array" aca="1" ref="D3457" ca="1">IFERROR(INDEX($B$2:$F$12500,MATCH($I3457&amp;D$1,$B$2:$B$12500&amp;$C$2:$C$12500,0),3),0)</f>
        <v>28238.027904334358</v>
      </c>
      <c r="E3457" s="7" cm="1">
        <f t="array" aca="1" ref="E3457" ca="1">IFERROR(INDEX($B$2:$F$12500,MATCH($I3457&amp;E$1,$B$2:$B$12500&amp;$C$2:$C$12500,0),3),0)</f>
        <v>0</v>
      </c>
      <c r="F3457" s="7" cm="1">
        <f t="array" aca="1" ref="F3457" ca="1">IFERROR(INDEX($B$2:$F$12500,MATCH($I3457&amp;F$1,$B$2:$B$12500&amp;$C$2:$C$12500,0),3),0)</f>
        <v>0</v>
      </c>
      <c r="G3457" s="7">
        <f t="shared" ca="1" si="188"/>
        <v>47958.345763418401</v>
      </c>
      <c r="H3457" s="7">
        <f t="shared" ca="1" si="186"/>
        <v>0.41119679057250291</v>
      </c>
      <c r="I3457" s="7">
        <f t="shared" ca="1" si="186"/>
        <v>0.58880320942749698</v>
      </c>
      <c r="J3457" s="7">
        <f t="shared" ca="1" si="186"/>
        <v>0</v>
      </c>
      <c r="K3457" s="7">
        <f t="shared" ca="1" si="186"/>
        <v>0</v>
      </c>
      <c r="L3457" s="7">
        <f t="shared" ca="1" si="187"/>
        <v>0.99999999999999989</v>
      </c>
    </row>
    <row r="3458" spans="1:12" x14ac:dyDescent="0.3">
      <c r="A3458" s="6" t="s">
        <v>8217</v>
      </c>
      <c r="B3458" s="6">
        <v>31778.121445608202</v>
      </c>
      <c r="C3458" s="7" cm="1">
        <f t="array" aca="1" ref="C3458" ca="1">IFERROR(INDEX($B$2:$F$12500,MATCH($I3458&amp;C$1,$B$2:$B$12500&amp;$C$2:$C$12500,0),3),0)</f>
        <v>2579.8450014819555</v>
      </c>
      <c r="D3458" s="7" cm="1">
        <f t="array" aca="1" ref="D3458" ca="1">IFERROR(INDEX($B$2:$F$12500,MATCH($I3458&amp;D$1,$B$2:$B$12500&amp;$C$2:$C$12500,0),3),0)</f>
        <v>29198.276451504724</v>
      </c>
      <c r="E3458" s="7" cm="1">
        <f t="array" aca="1" ref="E3458" ca="1">IFERROR(INDEX($B$2:$F$12500,MATCH($I3458&amp;E$1,$B$2:$B$12500&amp;$C$2:$C$12500,0),3),0)</f>
        <v>0</v>
      </c>
      <c r="F3458" s="7" cm="1">
        <f t="array" aca="1" ref="F3458" ca="1">IFERROR(INDEX($B$2:$F$12500,MATCH($I3458&amp;F$1,$B$2:$B$12500&amp;$C$2:$C$12500,0),3),0)</f>
        <v>0</v>
      </c>
      <c r="G3458" s="7">
        <f t="shared" ca="1" si="188"/>
        <v>31778.121452986677</v>
      </c>
      <c r="H3458" s="7">
        <f t="shared" ca="1" si="186"/>
        <v>8.1183055622046155E-2</v>
      </c>
      <c r="I3458" s="7">
        <f t="shared" ca="1" si="186"/>
        <v>0.91881694437795391</v>
      </c>
      <c r="J3458" s="7">
        <f t="shared" ca="1" si="186"/>
        <v>0</v>
      </c>
      <c r="K3458" s="7">
        <f t="shared" ref="K3458:K3521" ca="1" si="189">F3458/$O3458</f>
        <v>0</v>
      </c>
      <c r="L3458" s="7">
        <f t="shared" ca="1" si="187"/>
        <v>1</v>
      </c>
    </row>
    <row r="3459" spans="1:12" x14ac:dyDescent="0.3">
      <c r="A3459" s="6" t="s">
        <v>8218</v>
      </c>
      <c r="B3459" s="6">
        <v>138016.68263814077</v>
      </c>
      <c r="C3459" s="7" cm="1">
        <f t="array" aca="1" ref="C3459" ca="1">IFERROR(INDEX($B$2:$F$12500,MATCH($I3459&amp;C$1,$B$2:$B$12500&amp;$C$2:$C$12500,0),3),0)</f>
        <v>93076.971169426994</v>
      </c>
      <c r="D3459" s="7" cm="1">
        <f t="array" aca="1" ref="D3459" ca="1">IFERROR(INDEX($B$2:$F$12500,MATCH($I3459&amp;D$1,$B$2:$B$12500&amp;$C$2:$C$12500,0),3),0)</f>
        <v>44939.711179729376</v>
      </c>
      <c r="E3459" s="7" cm="1">
        <f t="array" aca="1" ref="E3459" ca="1">IFERROR(INDEX($B$2:$F$12500,MATCH($I3459&amp;E$1,$B$2:$B$12500&amp;$C$2:$C$12500,0),3),0)</f>
        <v>0</v>
      </c>
      <c r="F3459" s="7" cm="1">
        <f t="array" aca="1" ref="F3459" ca="1">IFERROR(INDEX($B$2:$F$12500,MATCH($I3459&amp;F$1,$B$2:$B$12500&amp;$C$2:$C$12500,0),3),0)</f>
        <v>0</v>
      </c>
      <c r="G3459" s="7">
        <f t="shared" ca="1" si="188"/>
        <v>138016.68234915636</v>
      </c>
      <c r="H3459" s="7">
        <f t="shared" ref="H3459:K3522" ca="1" si="190">C3459/$O3459</f>
        <v>0.67438928095633899</v>
      </c>
      <c r="I3459" s="7">
        <f t="shared" ca="1" si="190"/>
        <v>0.32561071904366112</v>
      </c>
      <c r="J3459" s="7">
        <f t="shared" ca="1" si="190"/>
        <v>0</v>
      </c>
      <c r="K3459" s="7">
        <f t="shared" ca="1" si="189"/>
        <v>0</v>
      </c>
      <c r="L3459" s="7">
        <f t="shared" ref="L3459:L3522" ca="1" si="191">SUM(H3459:K3459)</f>
        <v>1</v>
      </c>
    </row>
    <row r="3460" spans="1:12" x14ac:dyDescent="0.3">
      <c r="A3460" s="6" t="s">
        <v>8219</v>
      </c>
      <c r="B3460" s="6">
        <v>86015.709401406246</v>
      </c>
      <c r="C3460" s="7" cm="1">
        <f t="array" aca="1" ref="C3460" ca="1">IFERROR(INDEX($B$2:$F$12500,MATCH($I3460&amp;C$1,$B$2:$B$12500&amp;$C$2:$C$12500,0),3),0)</f>
        <v>26127.596224217294</v>
      </c>
      <c r="D3460" s="7" cm="1">
        <f t="array" aca="1" ref="D3460" ca="1">IFERROR(INDEX($B$2:$F$12500,MATCH($I3460&amp;D$1,$B$2:$B$12500&amp;$C$2:$C$12500,0),3),0)</f>
        <v>59888.113785591755</v>
      </c>
      <c r="E3460" s="7" cm="1">
        <f t="array" aca="1" ref="E3460" ca="1">IFERROR(INDEX($B$2:$F$12500,MATCH($I3460&amp;E$1,$B$2:$B$12500&amp;$C$2:$C$12500,0),3),0)</f>
        <v>0</v>
      </c>
      <c r="F3460" s="7" cm="1">
        <f t="array" aca="1" ref="F3460" ca="1">IFERROR(INDEX($B$2:$F$12500,MATCH($I3460&amp;F$1,$B$2:$B$12500&amp;$C$2:$C$12500,0),3),0)</f>
        <v>0</v>
      </c>
      <c r="G3460" s="7">
        <f t="shared" ref="G3460:G3523" ca="1" si="192">SUM(C3460:F3460)</f>
        <v>86015.710009809045</v>
      </c>
      <c r="H3460" s="7">
        <f t="shared" ca="1" si="190"/>
        <v>0.3037537703430892</v>
      </c>
      <c r="I3460" s="7">
        <f t="shared" ca="1" si="190"/>
        <v>0.69624622965691085</v>
      </c>
      <c r="J3460" s="7">
        <f t="shared" ca="1" si="190"/>
        <v>0</v>
      </c>
      <c r="K3460" s="7">
        <f t="shared" ca="1" si="189"/>
        <v>0</v>
      </c>
      <c r="L3460" s="7">
        <f t="shared" ca="1" si="191"/>
        <v>1</v>
      </c>
    </row>
    <row r="3461" spans="1:12" x14ac:dyDescent="0.3">
      <c r="A3461" s="6" t="s">
        <v>8220</v>
      </c>
      <c r="B3461" s="6">
        <v>57707.439939001517</v>
      </c>
      <c r="C3461" s="7" cm="1">
        <f t="array" aca="1" ref="C3461" ca="1">IFERROR(INDEX($B$2:$F$12500,MATCH($I3461&amp;C$1,$B$2:$B$12500&amp;$C$2:$C$12500,0),3),0)</f>
        <v>7040.8620748200146</v>
      </c>
      <c r="D3461" s="7" cm="1">
        <f t="array" aca="1" ref="D3461" ca="1">IFERROR(INDEX($B$2:$F$12500,MATCH($I3461&amp;D$1,$B$2:$B$12500&amp;$C$2:$C$12500,0),3),0)</f>
        <v>50666.577818862905</v>
      </c>
      <c r="E3461" s="7" cm="1">
        <f t="array" aca="1" ref="E3461" ca="1">IFERROR(INDEX($B$2:$F$12500,MATCH($I3461&amp;E$1,$B$2:$B$12500&amp;$C$2:$C$12500,0),3),0)</f>
        <v>0</v>
      </c>
      <c r="F3461" s="7" cm="1">
        <f t="array" aca="1" ref="F3461" ca="1">IFERROR(INDEX($B$2:$F$12500,MATCH($I3461&amp;F$1,$B$2:$B$12500&amp;$C$2:$C$12500,0),3),0)</f>
        <v>0</v>
      </c>
      <c r="G3461" s="7">
        <f t="shared" ca="1" si="192"/>
        <v>57707.439893682917</v>
      </c>
      <c r="H3461" s="7">
        <f t="shared" ca="1" si="190"/>
        <v>0.122009607215148</v>
      </c>
      <c r="I3461" s="7">
        <f t="shared" ca="1" si="190"/>
        <v>0.87799039278485203</v>
      </c>
      <c r="J3461" s="7">
        <f t="shared" ca="1" si="190"/>
        <v>0</v>
      </c>
      <c r="K3461" s="7">
        <f t="shared" ca="1" si="189"/>
        <v>0</v>
      </c>
      <c r="L3461" s="7">
        <f t="shared" ca="1" si="191"/>
        <v>1</v>
      </c>
    </row>
    <row r="3462" spans="1:12" x14ac:dyDescent="0.3">
      <c r="A3462" s="6" t="s">
        <v>8221</v>
      </c>
      <c r="B3462" s="6">
        <v>79896.245913935345</v>
      </c>
      <c r="C3462" s="7" cm="1">
        <f t="array" aca="1" ref="C3462" ca="1">IFERROR(INDEX($B$2:$F$12500,MATCH($I3462&amp;C$1,$B$2:$B$12500&amp;$C$2:$C$12500,0),3),0)</f>
        <v>101.1242949651617</v>
      </c>
      <c r="D3462" s="7" cm="1">
        <f t="array" aca="1" ref="D3462" ca="1">IFERROR(INDEX($B$2:$F$12500,MATCH($I3462&amp;D$1,$B$2:$B$12500&amp;$C$2:$C$12500,0),3),0)</f>
        <v>79795.122662184047</v>
      </c>
      <c r="E3462" s="7" cm="1">
        <f t="array" aca="1" ref="E3462" ca="1">IFERROR(INDEX($B$2:$F$12500,MATCH($I3462&amp;E$1,$B$2:$B$12500&amp;$C$2:$C$12500,0),3),0)</f>
        <v>0</v>
      </c>
      <c r="F3462" s="7" cm="1">
        <f t="array" aca="1" ref="F3462" ca="1">IFERROR(INDEX($B$2:$F$12500,MATCH($I3462&amp;F$1,$B$2:$B$12500&amp;$C$2:$C$12500,0),3),0)</f>
        <v>0</v>
      </c>
      <c r="G3462" s="7">
        <f t="shared" ca="1" si="192"/>
        <v>79896.246957149211</v>
      </c>
      <c r="H3462" s="7">
        <f t="shared" ca="1" si="190"/>
        <v>1.2656951836473337E-3</v>
      </c>
      <c r="I3462" s="7">
        <f t="shared" ca="1" si="190"/>
        <v>0.99873430481635261</v>
      </c>
      <c r="J3462" s="7">
        <f t="shared" ca="1" si="190"/>
        <v>0</v>
      </c>
      <c r="K3462" s="7">
        <f t="shared" ca="1" si="189"/>
        <v>0</v>
      </c>
      <c r="L3462" s="7">
        <f t="shared" ca="1" si="191"/>
        <v>1</v>
      </c>
    </row>
    <row r="3463" spans="1:12" x14ac:dyDescent="0.3">
      <c r="A3463" s="6" t="s">
        <v>8222</v>
      </c>
      <c r="B3463" s="6">
        <v>29841.20392638554</v>
      </c>
      <c r="C3463" s="7" cm="1">
        <f t="array" aca="1" ref="C3463" ca="1">IFERROR(INDEX($B$2:$F$12500,MATCH($I3463&amp;C$1,$B$2:$B$12500&amp;$C$2:$C$12500,0),3),0)</f>
        <v>0</v>
      </c>
      <c r="D3463" s="7" cm="1">
        <f t="array" aca="1" ref="D3463" ca="1">IFERROR(INDEX($B$2:$F$12500,MATCH($I3463&amp;D$1,$B$2:$B$12500&amp;$C$2:$C$12500,0),3),0)</f>
        <v>29841.202883556078</v>
      </c>
      <c r="E3463" s="7" cm="1">
        <f t="array" aca="1" ref="E3463" ca="1">IFERROR(INDEX($B$2:$F$12500,MATCH($I3463&amp;E$1,$B$2:$B$12500&amp;$C$2:$C$12500,0),3),0)</f>
        <v>0</v>
      </c>
      <c r="F3463" s="7" cm="1">
        <f t="array" aca="1" ref="F3463" ca="1">IFERROR(INDEX($B$2:$F$12500,MATCH($I3463&amp;F$1,$B$2:$B$12500&amp;$C$2:$C$12500,0),3),0)</f>
        <v>0</v>
      </c>
      <c r="G3463" s="7">
        <f t="shared" ca="1" si="192"/>
        <v>29841.202883556078</v>
      </c>
      <c r="H3463" s="7">
        <f t="shared" ca="1" si="190"/>
        <v>0</v>
      </c>
      <c r="I3463" s="7">
        <f t="shared" ca="1" si="190"/>
        <v>1</v>
      </c>
      <c r="J3463" s="7">
        <f t="shared" ca="1" si="190"/>
        <v>0</v>
      </c>
      <c r="K3463" s="7">
        <f t="shared" ca="1" si="189"/>
        <v>0</v>
      </c>
      <c r="L3463" s="7">
        <f t="shared" ca="1" si="191"/>
        <v>1</v>
      </c>
    </row>
    <row r="3464" spans="1:12" x14ac:dyDescent="0.3">
      <c r="A3464" s="6" t="s">
        <v>8223</v>
      </c>
      <c r="B3464" s="6">
        <v>67101.835405692109</v>
      </c>
      <c r="C3464" s="7" cm="1">
        <f t="array" aca="1" ref="C3464" ca="1">IFERROR(INDEX($B$2:$F$12500,MATCH($I3464&amp;C$1,$B$2:$B$12500&amp;$C$2:$C$12500,0),3),0)</f>
        <v>0</v>
      </c>
      <c r="D3464" s="7" cm="1">
        <f t="array" aca="1" ref="D3464" ca="1">IFERROR(INDEX($B$2:$F$12500,MATCH($I3464&amp;D$1,$B$2:$B$12500&amp;$C$2:$C$12500,0),3),0)</f>
        <v>67101.835405780599</v>
      </c>
      <c r="E3464" s="7" cm="1">
        <f t="array" aca="1" ref="E3464" ca="1">IFERROR(INDEX($B$2:$F$12500,MATCH($I3464&amp;E$1,$B$2:$B$12500&amp;$C$2:$C$12500,0),3),0)</f>
        <v>0</v>
      </c>
      <c r="F3464" s="7" cm="1">
        <f t="array" aca="1" ref="F3464" ca="1">IFERROR(INDEX($B$2:$F$12500,MATCH($I3464&amp;F$1,$B$2:$B$12500&amp;$C$2:$C$12500,0),3),0)</f>
        <v>0</v>
      </c>
      <c r="G3464" s="7">
        <f t="shared" ca="1" si="192"/>
        <v>67101.835405780599</v>
      </c>
      <c r="H3464" s="7">
        <f t="shared" ca="1" si="190"/>
        <v>0</v>
      </c>
      <c r="I3464" s="7">
        <f t="shared" ca="1" si="190"/>
        <v>1</v>
      </c>
      <c r="J3464" s="7">
        <f t="shared" ca="1" si="190"/>
        <v>0</v>
      </c>
      <c r="K3464" s="7">
        <f t="shared" ca="1" si="189"/>
        <v>0</v>
      </c>
      <c r="L3464" s="7">
        <f t="shared" ca="1" si="191"/>
        <v>1</v>
      </c>
    </row>
    <row r="3465" spans="1:12" x14ac:dyDescent="0.3">
      <c r="A3465" s="6" t="s">
        <v>8224</v>
      </c>
      <c r="B3465" s="6">
        <v>69362.692838301766</v>
      </c>
      <c r="C3465" s="7" cm="1">
        <f t="array" aca="1" ref="C3465" ca="1">IFERROR(INDEX($B$2:$F$12500,MATCH($I3465&amp;C$1,$B$2:$B$12500&amp;$C$2:$C$12500,0),3),0)</f>
        <v>9505.9249010828844</v>
      </c>
      <c r="D3465" s="7" cm="1">
        <f t="array" aca="1" ref="D3465" ca="1">IFERROR(INDEX($B$2:$F$12500,MATCH($I3465&amp;D$1,$B$2:$B$12500&amp;$C$2:$C$12500,0),3),0)</f>
        <v>59856.767421320583</v>
      </c>
      <c r="E3465" s="7" cm="1">
        <f t="array" aca="1" ref="E3465" ca="1">IFERROR(INDEX($B$2:$F$12500,MATCH($I3465&amp;E$1,$B$2:$B$12500&amp;$C$2:$C$12500,0),3),0)</f>
        <v>0</v>
      </c>
      <c r="F3465" s="7" cm="1">
        <f t="array" aca="1" ref="F3465" ca="1">IFERROR(INDEX($B$2:$F$12500,MATCH($I3465&amp;F$1,$B$2:$B$12500&amp;$C$2:$C$12500,0),3),0)</f>
        <v>0</v>
      </c>
      <c r="G3465" s="7">
        <f t="shared" ca="1" si="192"/>
        <v>69362.692322403469</v>
      </c>
      <c r="H3465" s="7">
        <f t="shared" ca="1" si="190"/>
        <v>0.13704665408456995</v>
      </c>
      <c r="I3465" s="7">
        <f t="shared" ca="1" si="190"/>
        <v>0.86295334591543005</v>
      </c>
      <c r="J3465" s="7">
        <f t="shared" ca="1" si="190"/>
        <v>0</v>
      </c>
      <c r="K3465" s="7">
        <f t="shared" ca="1" si="189"/>
        <v>0</v>
      </c>
      <c r="L3465" s="7">
        <f t="shared" ca="1" si="191"/>
        <v>1</v>
      </c>
    </row>
    <row r="3466" spans="1:12" x14ac:dyDescent="0.3">
      <c r="A3466" s="6" t="s">
        <v>8225</v>
      </c>
      <c r="B3466" s="6">
        <v>58680.322532246908</v>
      </c>
      <c r="C3466" s="7" cm="1">
        <f t="array" aca="1" ref="C3466" ca="1">IFERROR(INDEX($B$2:$F$12500,MATCH($I3466&amp;C$1,$B$2:$B$12500&amp;$C$2:$C$12500,0),3),0)</f>
        <v>19874.258280485014</v>
      </c>
      <c r="D3466" s="7" cm="1">
        <f t="array" aca="1" ref="D3466" ca="1">IFERROR(INDEX($B$2:$F$12500,MATCH($I3466&amp;D$1,$B$2:$B$12500&amp;$C$2:$C$12500,0),3),0)</f>
        <v>38806.064172179169</v>
      </c>
      <c r="E3466" s="7" cm="1">
        <f t="array" aca="1" ref="E3466" ca="1">IFERROR(INDEX($B$2:$F$12500,MATCH($I3466&amp;E$1,$B$2:$B$12500&amp;$C$2:$C$12500,0),3),0)</f>
        <v>0</v>
      </c>
      <c r="F3466" s="7" cm="1">
        <f t="array" aca="1" ref="F3466" ca="1">IFERROR(INDEX($B$2:$F$12500,MATCH($I3466&amp;F$1,$B$2:$B$12500&amp;$C$2:$C$12500,0),3),0)</f>
        <v>0</v>
      </c>
      <c r="G3466" s="7">
        <f t="shared" ca="1" si="192"/>
        <v>58680.322452664186</v>
      </c>
      <c r="H3466" s="7">
        <f t="shared" ca="1" si="190"/>
        <v>0.33868693029962532</v>
      </c>
      <c r="I3466" s="7">
        <f t="shared" ca="1" si="190"/>
        <v>0.66131306970037462</v>
      </c>
      <c r="J3466" s="7">
        <f t="shared" ca="1" si="190"/>
        <v>0</v>
      </c>
      <c r="K3466" s="7">
        <f t="shared" ca="1" si="189"/>
        <v>0</v>
      </c>
      <c r="L3466" s="7">
        <f t="shared" ca="1" si="191"/>
        <v>1</v>
      </c>
    </row>
    <row r="3467" spans="1:12" x14ac:dyDescent="0.3">
      <c r="A3467" s="6" t="s">
        <v>8226</v>
      </c>
      <c r="B3467" s="6">
        <v>2496.1166227862327</v>
      </c>
      <c r="C3467" s="7" cm="1">
        <f t="array" aca="1" ref="C3467" ca="1">IFERROR(INDEX($B$2:$F$12500,MATCH($I3467&amp;C$1,$B$2:$B$12500&amp;$C$2:$C$12500,0),3),0)</f>
        <v>1571.5693901286486</v>
      </c>
      <c r="D3467" s="7" cm="1">
        <f t="array" aca="1" ref="D3467" ca="1">IFERROR(INDEX($B$2:$F$12500,MATCH($I3467&amp;D$1,$B$2:$B$12500&amp;$C$2:$C$12500,0),3),0)</f>
        <v>924.54754682873374</v>
      </c>
      <c r="E3467" s="7" cm="1">
        <f t="array" aca="1" ref="E3467" ca="1">IFERROR(INDEX($B$2:$F$12500,MATCH($I3467&amp;E$1,$B$2:$B$12500&amp;$C$2:$C$12500,0),3),0)</f>
        <v>0</v>
      </c>
      <c r="F3467" s="7" cm="1">
        <f t="array" aca="1" ref="F3467" ca="1">IFERROR(INDEX($B$2:$F$12500,MATCH($I3467&amp;F$1,$B$2:$B$12500&amp;$C$2:$C$12500,0),3),0)</f>
        <v>0</v>
      </c>
      <c r="G3467" s="7">
        <f t="shared" ca="1" si="192"/>
        <v>2496.1169369573822</v>
      </c>
      <c r="H3467" s="7">
        <f t="shared" ca="1" si="190"/>
        <v>0.62960567546338519</v>
      </c>
      <c r="I3467" s="7">
        <f t="shared" ca="1" si="190"/>
        <v>0.37039432453661492</v>
      </c>
      <c r="J3467" s="7">
        <f t="shared" ca="1" si="190"/>
        <v>0</v>
      </c>
      <c r="K3467" s="7">
        <f t="shared" ca="1" si="189"/>
        <v>0</v>
      </c>
      <c r="L3467" s="7">
        <f t="shared" ca="1" si="191"/>
        <v>1</v>
      </c>
    </row>
    <row r="3468" spans="1:12" x14ac:dyDescent="0.3">
      <c r="A3468" s="6" t="s">
        <v>8227</v>
      </c>
      <c r="B3468" s="6">
        <v>56684.565169015965</v>
      </c>
      <c r="C3468" s="7" cm="1">
        <f t="array" aca="1" ref="C3468" ca="1">IFERROR(INDEX($B$2:$F$12500,MATCH($I3468&amp;C$1,$B$2:$B$12500&amp;$C$2:$C$12500,0),3),0)</f>
        <v>37754.457552142761</v>
      </c>
      <c r="D3468" s="7" cm="1">
        <f t="array" aca="1" ref="D3468" ca="1">IFERROR(INDEX($B$2:$F$12500,MATCH($I3468&amp;D$1,$B$2:$B$12500&amp;$C$2:$C$12500,0),3),0)</f>
        <v>18930.108646372246</v>
      </c>
      <c r="E3468" s="7" cm="1">
        <f t="array" aca="1" ref="E3468" ca="1">IFERROR(INDEX($B$2:$F$12500,MATCH($I3468&amp;E$1,$B$2:$B$12500&amp;$C$2:$C$12500,0),3),0)</f>
        <v>0</v>
      </c>
      <c r="F3468" s="7" cm="1">
        <f t="array" aca="1" ref="F3468" ca="1">IFERROR(INDEX($B$2:$F$12500,MATCH($I3468&amp;F$1,$B$2:$B$12500&amp;$C$2:$C$12500,0),3),0)</f>
        <v>0</v>
      </c>
      <c r="G3468" s="7">
        <f t="shared" ca="1" si="192"/>
        <v>56684.566198515007</v>
      </c>
      <c r="H3468" s="7">
        <f t="shared" ca="1" si="190"/>
        <v>0.66604474699379168</v>
      </c>
      <c r="I3468" s="7">
        <f t="shared" ca="1" si="190"/>
        <v>0.33395525300620837</v>
      </c>
      <c r="J3468" s="7">
        <f t="shared" ca="1" si="190"/>
        <v>0</v>
      </c>
      <c r="K3468" s="7">
        <f t="shared" ca="1" si="189"/>
        <v>0</v>
      </c>
      <c r="L3468" s="7">
        <f t="shared" ca="1" si="191"/>
        <v>1</v>
      </c>
    </row>
    <row r="3469" spans="1:12" x14ac:dyDescent="0.3">
      <c r="A3469" s="6" t="s">
        <v>8228</v>
      </c>
      <c r="B3469" s="6">
        <v>51373.722522477998</v>
      </c>
      <c r="C3469" s="7" cm="1">
        <f t="array" aca="1" ref="C3469" ca="1">IFERROR(INDEX($B$2:$F$12500,MATCH($I3469&amp;C$1,$B$2:$B$12500&amp;$C$2:$C$12500,0),3),0)</f>
        <v>17010.309149630219</v>
      </c>
      <c r="D3469" s="7" cm="1">
        <f t="array" aca="1" ref="D3469" ca="1">IFERROR(INDEX($B$2:$F$12500,MATCH($I3469&amp;D$1,$B$2:$B$12500&amp;$C$2:$C$12500,0),3),0)</f>
        <v>34363.411939570316</v>
      </c>
      <c r="E3469" s="7" cm="1">
        <f t="array" aca="1" ref="E3469" ca="1">IFERROR(INDEX($B$2:$F$12500,MATCH($I3469&amp;E$1,$B$2:$B$12500&amp;$C$2:$C$12500,0),3),0)</f>
        <v>0</v>
      </c>
      <c r="F3469" s="7" cm="1">
        <f t="array" aca="1" ref="F3469" ca="1">IFERROR(INDEX($B$2:$F$12500,MATCH($I3469&amp;F$1,$B$2:$B$12500&amp;$C$2:$C$12500,0),3),0)</f>
        <v>0</v>
      </c>
      <c r="G3469" s="7">
        <f t="shared" ca="1" si="192"/>
        <v>51373.721089200539</v>
      </c>
      <c r="H3469" s="7">
        <f t="shared" ca="1" si="190"/>
        <v>0.33110915053428003</v>
      </c>
      <c r="I3469" s="7">
        <f t="shared" ca="1" si="190"/>
        <v>0.66889084946571986</v>
      </c>
      <c r="J3469" s="7">
        <f t="shared" ca="1" si="190"/>
        <v>0</v>
      </c>
      <c r="K3469" s="7">
        <f t="shared" ca="1" si="189"/>
        <v>0</v>
      </c>
      <c r="L3469" s="7">
        <f t="shared" ca="1" si="191"/>
        <v>0.99999999999999989</v>
      </c>
    </row>
    <row r="3470" spans="1:12" x14ac:dyDescent="0.3">
      <c r="A3470" s="6" t="s">
        <v>8229</v>
      </c>
      <c r="B3470" s="6">
        <v>253545.07181404333</v>
      </c>
      <c r="C3470" s="7" cm="1">
        <f t="array" aca="1" ref="C3470" ca="1">IFERROR(INDEX($B$2:$F$12500,MATCH($I3470&amp;C$1,$B$2:$B$12500&amp;$C$2:$C$12500,0),3),0)</f>
        <v>69372.04831433548</v>
      </c>
      <c r="D3470" s="7" cm="1">
        <f t="array" aca="1" ref="D3470" ca="1">IFERROR(INDEX($B$2:$F$12500,MATCH($I3470&amp;D$1,$B$2:$B$12500&amp;$C$2:$C$12500,0),3),0)</f>
        <v>184173.02261742126</v>
      </c>
      <c r="E3470" s="7" cm="1">
        <f t="array" aca="1" ref="E3470" ca="1">IFERROR(INDEX($B$2:$F$12500,MATCH($I3470&amp;E$1,$B$2:$B$12500&amp;$C$2:$C$12500,0),3),0)</f>
        <v>0</v>
      </c>
      <c r="F3470" s="7" cm="1">
        <f t="array" aca="1" ref="F3470" ca="1">IFERROR(INDEX($B$2:$F$12500,MATCH($I3470&amp;F$1,$B$2:$B$12500&amp;$C$2:$C$12500,0),3),0)</f>
        <v>0</v>
      </c>
      <c r="G3470" s="7">
        <f t="shared" ca="1" si="192"/>
        <v>253545.07093175675</v>
      </c>
      <c r="H3470" s="7">
        <f t="shared" ca="1" si="190"/>
        <v>0.27360834923510463</v>
      </c>
      <c r="I3470" s="7">
        <f t="shared" ca="1" si="190"/>
        <v>0.72639165076489531</v>
      </c>
      <c r="J3470" s="7">
        <f t="shared" ca="1" si="190"/>
        <v>0</v>
      </c>
      <c r="K3470" s="7">
        <f t="shared" ca="1" si="189"/>
        <v>0</v>
      </c>
      <c r="L3470" s="7">
        <f t="shared" ca="1" si="191"/>
        <v>1</v>
      </c>
    </row>
    <row r="3471" spans="1:12" x14ac:dyDescent="0.3">
      <c r="A3471" s="6" t="s">
        <v>8230</v>
      </c>
      <c r="B3471" s="6">
        <v>118332.8453727906</v>
      </c>
      <c r="C3471" s="7" cm="1">
        <f t="array" aca="1" ref="C3471" ca="1">IFERROR(INDEX($B$2:$F$12500,MATCH($I3471&amp;C$1,$B$2:$B$12500&amp;$C$2:$C$12500,0),3),0)</f>
        <v>37301.526255853525</v>
      </c>
      <c r="D3471" s="7" cm="1">
        <f t="array" aca="1" ref="D3471" ca="1">IFERROR(INDEX($B$2:$F$12500,MATCH($I3471&amp;D$1,$B$2:$B$12500&amp;$C$2:$C$12500,0),3),0)</f>
        <v>81031.317303683973</v>
      </c>
      <c r="E3471" s="7" cm="1">
        <f t="array" aca="1" ref="E3471" ca="1">IFERROR(INDEX($B$2:$F$12500,MATCH($I3471&amp;E$1,$B$2:$B$12500&amp;$C$2:$C$12500,0),3),0)</f>
        <v>0</v>
      </c>
      <c r="F3471" s="7" cm="1">
        <f t="array" aca="1" ref="F3471" ca="1">IFERROR(INDEX($B$2:$F$12500,MATCH($I3471&amp;F$1,$B$2:$B$12500&amp;$C$2:$C$12500,0),3),0)</f>
        <v>0</v>
      </c>
      <c r="G3471" s="7">
        <f t="shared" ca="1" si="192"/>
        <v>118332.84355953749</v>
      </c>
      <c r="H3471" s="7">
        <f t="shared" ca="1" si="190"/>
        <v>0.31522547023967856</v>
      </c>
      <c r="I3471" s="7">
        <f t="shared" ca="1" si="190"/>
        <v>0.68477452976032149</v>
      </c>
      <c r="J3471" s="7">
        <f t="shared" ca="1" si="190"/>
        <v>0</v>
      </c>
      <c r="K3471" s="7">
        <f t="shared" ca="1" si="189"/>
        <v>0</v>
      </c>
      <c r="L3471" s="7">
        <f t="shared" ca="1" si="191"/>
        <v>1</v>
      </c>
    </row>
    <row r="3472" spans="1:12" x14ac:dyDescent="0.3">
      <c r="A3472" s="6" t="s">
        <v>8231</v>
      </c>
      <c r="B3472" s="6">
        <v>112291.11071914629</v>
      </c>
      <c r="C3472" s="7" cm="1">
        <f t="array" aca="1" ref="C3472" ca="1">IFERROR(INDEX($B$2:$F$12500,MATCH($I3472&amp;C$1,$B$2:$B$12500&amp;$C$2:$C$12500,0),3),0)</f>
        <v>57059.189219288361</v>
      </c>
      <c r="D3472" s="7" cm="1">
        <f t="array" aca="1" ref="D3472" ca="1">IFERROR(INDEX($B$2:$F$12500,MATCH($I3472&amp;D$1,$B$2:$B$12500&amp;$C$2:$C$12500,0),3),0)</f>
        <v>55231.923249038213</v>
      </c>
      <c r="E3472" s="7" cm="1">
        <f t="array" aca="1" ref="E3472" ca="1">IFERROR(INDEX($B$2:$F$12500,MATCH($I3472&amp;E$1,$B$2:$B$12500&amp;$C$2:$C$12500,0),3),0)</f>
        <v>0</v>
      </c>
      <c r="F3472" s="7" cm="1">
        <f t="array" aca="1" ref="F3472" ca="1">IFERROR(INDEX($B$2:$F$12500,MATCH($I3472&amp;F$1,$B$2:$B$12500&amp;$C$2:$C$12500,0),3),0)</f>
        <v>0</v>
      </c>
      <c r="G3472" s="7">
        <f t="shared" ca="1" si="192"/>
        <v>112291.11246832658</v>
      </c>
      <c r="H3472" s="7">
        <f t="shared" ca="1" si="190"/>
        <v>0.50813628937359379</v>
      </c>
      <c r="I3472" s="7">
        <f t="shared" ca="1" si="190"/>
        <v>0.49186371062640616</v>
      </c>
      <c r="J3472" s="7">
        <f t="shared" ca="1" si="190"/>
        <v>0</v>
      </c>
      <c r="K3472" s="7">
        <f t="shared" ca="1" si="189"/>
        <v>0</v>
      </c>
      <c r="L3472" s="7">
        <f t="shared" ca="1" si="191"/>
        <v>1</v>
      </c>
    </row>
    <row r="3473" spans="1:12" x14ac:dyDescent="0.3">
      <c r="A3473" s="6" t="s">
        <v>8232</v>
      </c>
      <c r="B3473" s="6">
        <v>24932.232198135636</v>
      </c>
      <c r="C3473" s="7" cm="1">
        <f t="array" aca="1" ref="C3473" ca="1">IFERROR(INDEX($B$2:$F$12500,MATCH($I3473&amp;C$1,$B$2:$B$12500&amp;$C$2:$C$12500,0),3),0)</f>
        <v>20874.485154452319</v>
      </c>
      <c r="D3473" s="7" cm="1">
        <f t="array" aca="1" ref="D3473" ca="1">IFERROR(INDEX($B$2:$F$12500,MATCH($I3473&amp;D$1,$B$2:$B$12500&amp;$C$2:$C$12500,0),3),0)</f>
        <v>4057.7469782404069</v>
      </c>
      <c r="E3473" s="7" cm="1">
        <f t="array" aca="1" ref="E3473" ca="1">IFERROR(INDEX($B$2:$F$12500,MATCH($I3473&amp;E$1,$B$2:$B$12500&amp;$C$2:$C$12500,0),3),0)</f>
        <v>0</v>
      </c>
      <c r="F3473" s="7" cm="1">
        <f t="array" aca="1" ref="F3473" ca="1">IFERROR(INDEX($B$2:$F$12500,MATCH($I3473&amp;F$1,$B$2:$B$12500&amp;$C$2:$C$12500,0),3),0)</f>
        <v>0</v>
      </c>
      <c r="G3473" s="7">
        <f t="shared" ca="1" si="192"/>
        <v>24932.232132692727</v>
      </c>
      <c r="H3473" s="7">
        <f t="shared" ca="1" si="190"/>
        <v>0.83724894920581006</v>
      </c>
      <c r="I3473" s="7">
        <f t="shared" ca="1" si="190"/>
        <v>0.16275105079418986</v>
      </c>
      <c r="J3473" s="7">
        <f t="shared" ca="1" si="190"/>
        <v>0</v>
      </c>
      <c r="K3473" s="7">
        <f t="shared" ca="1" si="189"/>
        <v>0</v>
      </c>
      <c r="L3473" s="7">
        <f t="shared" ca="1" si="191"/>
        <v>0.99999999999999989</v>
      </c>
    </row>
    <row r="3474" spans="1:12" x14ac:dyDescent="0.3">
      <c r="A3474" s="6" t="s">
        <v>8233</v>
      </c>
      <c r="B3474" s="6">
        <v>72507.467201099003</v>
      </c>
      <c r="C3474" s="7" cm="1">
        <f t="array" aca="1" ref="C3474" ca="1">IFERROR(INDEX($B$2:$F$12500,MATCH($I3474&amp;C$1,$B$2:$B$12500&amp;$C$2:$C$12500,0),3),0)</f>
        <v>13612.824118308894</v>
      </c>
      <c r="D3474" s="7" cm="1">
        <f t="array" aca="1" ref="D3474" ca="1">IFERROR(INDEX($B$2:$F$12500,MATCH($I3474&amp;D$1,$B$2:$B$12500&amp;$C$2:$C$12500,0),3),0)</f>
        <v>58804.286230258775</v>
      </c>
      <c r="E3474" s="7" cm="1">
        <f t="array" aca="1" ref="E3474" ca="1">IFERROR(INDEX($B$2:$F$12500,MATCH($I3474&amp;E$1,$B$2:$B$12500&amp;$C$2:$C$12500,0),3),0)</f>
        <v>90.356828362523117</v>
      </c>
      <c r="F3474" s="7" cm="1">
        <f t="array" aca="1" ref="F3474" ca="1">IFERROR(INDEX($B$2:$F$12500,MATCH($I3474&amp;F$1,$B$2:$B$12500&amp;$C$2:$C$12500,0),3),0)</f>
        <v>0</v>
      </c>
      <c r="G3474" s="7">
        <f t="shared" ca="1" si="192"/>
        <v>72507.467176930193</v>
      </c>
      <c r="H3474" s="7">
        <f t="shared" ca="1" si="190"/>
        <v>0.18774375451691555</v>
      </c>
      <c r="I3474" s="7">
        <f t="shared" ca="1" si="190"/>
        <v>0.81101007275246018</v>
      </c>
      <c r="J3474" s="7">
        <f t="shared" ca="1" si="190"/>
        <v>1.2461727306242478E-3</v>
      </c>
      <c r="K3474" s="7">
        <f t="shared" ca="1" si="189"/>
        <v>0</v>
      </c>
      <c r="L3474" s="7">
        <f t="shared" ca="1" si="191"/>
        <v>0.99999999999999989</v>
      </c>
    </row>
    <row r="3475" spans="1:12" x14ac:dyDescent="0.3">
      <c r="A3475" s="6" t="s">
        <v>8234</v>
      </c>
      <c r="B3475" s="6">
        <v>61341.63005699536</v>
      </c>
      <c r="C3475" s="7" cm="1">
        <f t="array" aca="1" ref="C3475" ca="1">IFERROR(INDEX($B$2:$F$12500,MATCH($I3475&amp;C$1,$B$2:$B$12500&amp;$C$2:$C$12500,0),3),0)</f>
        <v>12965.477163235184</v>
      </c>
      <c r="D3475" s="7" cm="1">
        <f t="array" aca="1" ref="D3475" ca="1">IFERROR(INDEX($B$2:$F$12500,MATCH($I3475&amp;D$1,$B$2:$B$12500&amp;$C$2:$C$12500,0),3),0)</f>
        <v>48376.151876205142</v>
      </c>
      <c r="E3475" s="7" cm="1">
        <f t="array" aca="1" ref="E3475" ca="1">IFERROR(INDEX($B$2:$F$12500,MATCH($I3475&amp;E$1,$B$2:$B$12500&amp;$C$2:$C$12500,0),3),0)</f>
        <v>0</v>
      </c>
      <c r="F3475" s="7" cm="1">
        <f t="array" aca="1" ref="F3475" ca="1">IFERROR(INDEX($B$2:$F$12500,MATCH($I3475&amp;F$1,$B$2:$B$12500&amp;$C$2:$C$12500,0),3),0)</f>
        <v>0</v>
      </c>
      <c r="G3475" s="7">
        <f t="shared" ca="1" si="192"/>
        <v>61341.629039440326</v>
      </c>
      <c r="H3475" s="7">
        <f t="shared" ca="1" si="190"/>
        <v>0.21136506099143335</v>
      </c>
      <c r="I3475" s="7">
        <f t="shared" ca="1" si="190"/>
        <v>0.78863493900856663</v>
      </c>
      <c r="J3475" s="7">
        <f t="shared" ca="1" si="190"/>
        <v>0</v>
      </c>
      <c r="K3475" s="7">
        <f t="shared" ca="1" si="189"/>
        <v>0</v>
      </c>
      <c r="L3475" s="7">
        <f t="shared" ca="1" si="191"/>
        <v>1</v>
      </c>
    </row>
    <row r="3476" spans="1:12" x14ac:dyDescent="0.3">
      <c r="A3476" s="6" t="s">
        <v>8235</v>
      </c>
      <c r="B3476" s="6">
        <v>114579.28488384867</v>
      </c>
      <c r="C3476" s="7" cm="1">
        <f t="array" aca="1" ref="C3476" ca="1">IFERROR(INDEX($B$2:$F$12500,MATCH($I3476&amp;C$1,$B$2:$B$12500&amp;$C$2:$C$12500,0),3),0)</f>
        <v>32204.49572790512</v>
      </c>
      <c r="D3476" s="7" cm="1">
        <f t="array" aca="1" ref="D3476" ca="1">IFERROR(INDEX($B$2:$F$12500,MATCH($I3476&amp;D$1,$B$2:$B$12500&amp;$C$2:$C$12500,0),3),0)</f>
        <v>82374.789322752506</v>
      </c>
      <c r="E3476" s="7" cm="1">
        <f t="array" aca="1" ref="E3476" ca="1">IFERROR(INDEX($B$2:$F$12500,MATCH($I3476&amp;E$1,$B$2:$B$12500&amp;$C$2:$C$12500,0),3),0)</f>
        <v>0</v>
      </c>
      <c r="F3476" s="7" cm="1">
        <f t="array" aca="1" ref="F3476" ca="1">IFERROR(INDEX($B$2:$F$12500,MATCH($I3476&amp;F$1,$B$2:$B$12500&amp;$C$2:$C$12500,0),3),0)</f>
        <v>0</v>
      </c>
      <c r="G3476" s="7">
        <f t="shared" ca="1" si="192"/>
        <v>114579.28505065762</v>
      </c>
      <c r="H3476" s="7">
        <f t="shared" ca="1" si="190"/>
        <v>0.28106734750235973</v>
      </c>
      <c r="I3476" s="7">
        <f t="shared" ca="1" si="190"/>
        <v>0.71893265249764027</v>
      </c>
      <c r="J3476" s="7">
        <f t="shared" ca="1" si="190"/>
        <v>0</v>
      </c>
      <c r="K3476" s="7">
        <f t="shared" ca="1" si="189"/>
        <v>0</v>
      </c>
      <c r="L3476" s="7">
        <f t="shared" ca="1" si="191"/>
        <v>1</v>
      </c>
    </row>
    <row r="3477" spans="1:12" x14ac:dyDescent="0.3">
      <c r="A3477" s="6" t="s">
        <v>8236</v>
      </c>
      <c r="B3477" s="6">
        <v>57560.283601181887</v>
      </c>
      <c r="C3477" s="7" cm="1">
        <f t="array" aca="1" ref="C3477" ca="1">IFERROR(INDEX($B$2:$F$12500,MATCH($I3477&amp;C$1,$B$2:$B$12500&amp;$C$2:$C$12500,0),3),0)</f>
        <v>0</v>
      </c>
      <c r="D3477" s="7" cm="1">
        <f t="array" aca="1" ref="D3477" ca="1">IFERROR(INDEX($B$2:$F$12500,MATCH($I3477&amp;D$1,$B$2:$B$12500&amp;$C$2:$C$12500,0),3),0)</f>
        <v>57560.283601065137</v>
      </c>
      <c r="E3477" s="7" cm="1">
        <f t="array" aca="1" ref="E3477" ca="1">IFERROR(INDEX($B$2:$F$12500,MATCH($I3477&amp;E$1,$B$2:$B$12500&amp;$C$2:$C$12500,0),3),0)</f>
        <v>0</v>
      </c>
      <c r="F3477" s="7" cm="1">
        <f t="array" aca="1" ref="F3477" ca="1">IFERROR(INDEX($B$2:$F$12500,MATCH($I3477&amp;F$1,$B$2:$B$12500&amp;$C$2:$C$12500,0),3),0)</f>
        <v>0</v>
      </c>
      <c r="G3477" s="7">
        <f t="shared" ca="1" si="192"/>
        <v>57560.283601065137</v>
      </c>
      <c r="H3477" s="7">
        <f t="shared" ca="1" si="190"/>
        <v>0</v>
      </c>
      <c r="I3477" s="7">
        <f t="shared" ca="1" si="190"/>
        <v>1</v>
      </c>
      <c r="J3477" s="7">
        <f t="shared" ca="1" si="190"/>
        <v>0</v>
      </c>
      <c r="K3477" s="7">
        <f t="shared" ca="1" si="189"/>
        <v>0</v>
      </c>
      <c r="L3477" s="7">
        <f t="shared" ca="1" si="191"/>
        <v>1</v>
      </c>
    </row>
    <row r="3478" spans="1:12" x14ac:dyDescent="0.3">
      <c r="A3478" s="6" t="s">
        <v>8237</v>
      </c>
      <c r="B3478" s="6">
        <v>86263.417232133215</v>
      </c>
      <c r="C3478" s="7" cm="1">
        <f t="array" aca="1" ref="C3478" ca="1">IFERROR(INDEX($B$2:$F$12500,MATCH($I3478&amp;C$1,$B$2:$B$12500&amp;$C$2:$C$12500,0),3),0)</f>
        <v>13386.679160841484</v>
      </c>
      <c r="D3478" s="7" cm="1">
        <f t="array" aca="1" ref="D3478" ca="1">IFERROR(INDEX($B$2:$F$12500,MATCH($I3478&amp;D$1,$B$2:$B$12500&amp;$C$2:$C$12500,0),3),0)</f>
        <v>72876.739756809839</v>
      </c>
      <c r="E3478" s="7" cm="1">
        <f t="array" aca="1" ref="E3478" ca="1">IFERROR(INDEX($B$2:$F$12500,MATCH($I3478&amp;E$1,$B$2:$B$12500&amp;$C$2:$C$12500,0),3),0)</f>
        <v>0</v>
      </c>
      <c r="F3478" s="7" cm="1">
        <f t="array" aca="1" ref="F3478" ca="1">IFERROR(INDEX($B$2:$F$12500,MATCH($I3478&amp;F$1,$B$2:$B$12500&amp;$C$2:$C$12500,0),3),0)</f>
        <v>0</v>
      </c>
      <c r="G3478" s="7">
        <f t="shared" ca="1" si="192"/>
        <v>86263.418917651317</v>
      </c>
      <c r="H3478" s="7">
        <f t="shared" ca="1" si="190"/>
        <v>0.15518373058712939</v>
      </c>
      <c r="I3478" s="7">
        <f t="shared" ca="1" si="190"/>
        <v>0.84481626941287069</v>
      </c>
      <c r="J3478" s="7">
        <f t="shared" ca="1" si="190"/>
        <v>0</v>
      </c>
      <c r="K3478" s="7">
        <f t="shared" ca="1" si="189"/>
        <v>0</v>
      </c>
      <c r="L3478" s="7">
        <f t="shared" ca="1" si="191"/>
        <v>1</v>
      </c>
    </row>
    <row r="3479" spans="1:12" x14ac:dyDescent="0.3">
      <c r="A3479" s="6" t="s">
        <v>8238</v>
      </c>
      <c r="B3479" s="6">
        <v>153871.57692154264</v>
      </c>
      <c r="C3479" s="7" cm="1">
        <f t="array" aca="1" ref="C3479" ca="1">IFERROR(INDEX($B$2:$F$12500,MATCH($I3479&amp;C$1,$B$2:$B$12500&amp;$C$2:$C$12500,0),3),0)</f>
        <v>72951.284875422338</v>
      </c>
      <c r="D3479" s="7" cm="1">
        <f t="array" aca="1" ref="D3479" ca="1">IFERROR(INDEX($B$2:$F$12500,MATCH($I3479&amp;D$1,$B$2:$B$12500&amp;$C$2:$C$12500,0),3),0)</f>
        <v>80920.291932119493</v>
      </c>
      <c r="E3479" s="7" cm="1">
        <f t="array" aca="1" ref="E3479" ca="1">IFERROR(INDEX($B$2:$F$12500,MATCH($I3479&amp;E$1,$B$2:$B$12500&amp;$C$2:$C$12500,0),3),0)</f>
        <v>0</v>
      </c>
      <c r="F3479" s="7" cm="1">
        <f t="array" aca="1" ref="F3479" ca="1">IFERROR(INDEX($B$2:$F$12500,MATCH($I3479&amp;F$1,$B$2:$B$12500&amp;$C$2:$C$12500,0),3),0)</f>
        <v>0</v>
      </c>
      <c r="G3479" s="7">
        <f t="shared" ca="1" si="192"/>
        <v>153871.57680754183</v>
      </c>
      <c r="H3479" s="7">
        <f t="shared" ca="1" si="190"/>
        <v>0.47410500619401413</v>
      </c>
      <c r="I3479" s="7">
        <f t="shared" ca="1" si="190"/>
        <v>0.52589499380598592</v>
      </c>
      <c r="J3479" s="7">
        <f t="shared" ca="1" si="190"/>
        <v>0</v>
      </c>
      <c r="K3479" s="7">
        <f t="shared" ca="1" si="189"/>
        <v>0</v>
      </c>
      <c r="L3479" s="7">
        <f t="shared" ca="1" si="191"/>
        <v>1</v>
      </c>
    </row>
    <row r="3480" spans="1:12" x14ac:dyDescent="0.3">
      <c r="A3480" s="6" t="s">
        <v>8239</v>
      </c>
      <c r="B3480" s="6">
        <v>18385.11789931386</v>
      </c>
      <c r="C3480" s="7" cm="1">
        <f t="array" aca="1" ref="C3480" ca="1">IFERROR(INDEX($B$2:$F$12500,MATCH($I3480&amp;C$1,$B$2:$B$12500&amp;$C$2:$C$12500,0),3),0)</f>
        <v>18385.117899288245</v>
      </c>
      <c r="D3480" s="7" cm="1">
        <f t="array" aca="1" ref="D3480" ca="1">IFERROR(INDEX($B$2:$F$12500,MATCH($I3480&amp;D$1,$B$2:$B$12500&amp;$C$2:$C$12500,0),3),0)</f>
        <v>0</v>
      </c>
      <c r="E3480" s="7" cm="1">
        <f t="array" aca="1" ref="E3480" ca="1">IFERROR(INDEX($B$2:$F$12500,MATCH($I3480&amp;E$1,$B$2:$B$12500&amp;$C$2:$C$12500,0),3),0)</f>
        <v>0</v>
      </c>
      <c r="F3480" s="7" cm="1">
        <f t="array" aca="1" ref="F3480" ca="1">IFERROR(INDEX($B$2:$F$12500,MATCH($I3480&amp;F$1,$B$2:$B$12500&amp;$C$2:$C$12500,0),3),0)</f>
        <v>0</v>
      </c>
      <c r="G3480" s="7">
        <f t="shared" ca="1" si="192"/>
        <v>18385.117899288245</v>
      </c>
      <c r="H3480" s="7">
        <f t="shared" ca="1" si="190"/>
        <v>1</v>
      </c>
      <c r="I3480" s="7">
        <f t="shared" ca="1" si="190"/>
        <v>0</v>
      </c>
      <c r="J3480" s="7">
        <f t="shared" ca="1" si="190"/>
        <v>0</v>
      </c>
      <c r="K3480" s="7">
        <f t="shared" ca="1" si="189"/>
        <v>0</v>
      </c>
      <c r="L3480" s="7">
        <f t="shared" ca="1" si="191"/>
        <v>1</v>
      </c>
    </row>
    <row r="3481" spans="1:12" x14ac:dyDescent="0.3">
      <c r="A3481" s="6" t="s">
        <v>8240</v>
      </c>
      <c r="B3481" s="6">
        <v>72634.230152852222</v>
      </c>
      <c r="C3481" s="7" cm="1">
        <f t="array" aca="1" ref="C3481" ca="1">IFERROR(INDEX($B$2:$F$12500,MATCH($I3481&amp;C$1,$B$2:$B$12500&amp;$C$2:$C$12500,0),3),0)</f>
        <v>66441.229532675294</v>
      </c>
      <c r="D3481" s="7" cm="1">
        <f t="array" aca="1" ref="D3481" ca="1">IFERROR(INDEX($B$2:$F$12500,MATCH($I3481&amp;D$1,$B$2:$B$12500&amp;$C$2:$C$12500,0),3),0)</f>
        <v>6193.0009505777789</v>
      </c>
      <c r="E3481" s="7" cm="1">
        <f t="array" aca="1" ref="E3481" ca="1">IFERROR(INDEX($B$2:$F$12500,MATCH($I3481&amp;E$1,$B$2:$B$12500&amp;$C$2:$C$12500,0),3),0)</f>
        <v>0</v>
      </c>
      <c r="F3481" s="7" cm="1">
        <f t="array" aca="1" ref="F3481" ca="1">IFERROR(INDEX($B$2:$F$12500,MATCH($I3481&amp;F$1,$B$2:$B$12500&amp;$C$2:$C$12500,0),3),0)</f>
        <v>0</v>
      </c>
      <c r="G3481" s="7">
        <f t="shared" ca="1" si="192"/>
        <v>72634.230483253079</v>
      </c>
      <c r="H3481" s="7">
        <f t="shared" ca="1" si="190"/>
        <v>0.914737157544394</v>
      </c>
      <c r="I3481" s="7">
        <f t="shared" ca="1" si="190"/>
        <v>8.5262842455605961E-2</v>
      </c>
      <c r="J3481" s="7">
        <f t="shared" ca="1" si="190"/>
        <v>0</v>
      </c>
      <c r="K3481" s="7">
        <f t="shared" ca="1" si="189"/>
        <v>0</v>
      </c>
      <c r="L3481" s="7">
        <f t="shared" ca="1" si="191"/>
        <v>1</v>
      </c>
    </row>
    <row r="3482" spans="1:12" x14ac:dyDescent="0.3">
      <c r="A3482" s="6" t="s">
        <v>8241</v>
      </c>
      <c r="B3482" s="6">
        <v>97267.222360284053</v>
      </c>
      <c r="C3482" s="7" cm="1">
        <f t="array" aca="1" ref="C3482" ca="1">IFERROR(INDEX($B$2:$F$12500,MATCH($I3482&amp;C$1,$B$2:$B$12500&amp;$C$2:$C$12500,0),3),0)</f>
        <v>66797.150915314473</v>
      </c>
      <c r="D3482" s="7" cm="1">
        <f t="array" aca="1" ref="D3482" ca="1">IFERROR(INDEX($B$2:$F$12500,MATCH($I3482&amp;D$1,$B$2:$B$12500&amp;$C$2:$C$12500,0),3),0)</f>
        <v>30470.070777989469</v>
      </c>
      <c r="E3482" s="7" cm="1">
        <f t="array" aca="1" ref="E3482" ca="1">IFERROR(INDEX($B$2:$F$12500,MATCH($I3482&amp;E$1,$B$2:$B$12500&amp;$C$2:$C$12500,0),3),0)</f>
        <v>0</v>
      </c>
      <c r="F3482" s="7" cm="1">
        <f t="array" aca="1" ref="F3482" ca="1">IFERROR(INDEX($B$2:$F$12500,MATCH($I3482&amp;F$1,$B$2:$B$12500&amp;$C$2:$C$12500,0),3),0)</f>
        <v>0</v>
      </c>
      <c r="G3482" s="7">
        <f t="shared" ca="1" si="192"/>
        <v>97267.221693303945</v>
      </c>
      <c r="H3482" s="7">
        <f t="shared" ca="1" si="190"/>
        <v>0.68673855130698069</v>
      </c>
      <c r="I3482" s="7">
        <f t="shared" ca="1" si="190"/>
        <v>0.31326144869301931</v>
      </c>
      <c r="J3482" s="7">
        <f t="shared" ca="1" si="190"/>
        <v>0</v>
      </c>
      <c r="K3482" s="7">
        <f t="shared" ca="1" si="189"/>
        <v>0</v>
      </c>
      <c r="L3482" s="7">
        <f t="shared" ca="1" si="191"/>
        <v>1</v>
      </c>
    </row>
    <row r="3483" spans="1:12" x14ac:dyDescent="0.3">
      <c r="A3483" s="6" t="s">
        <v>8242</v>
      </c>
      <c r="B3483" s="6">
        <v>52814.12035414244</v>
      </c>
      <c r="C3483" s="7" cm="1">
        <f t="array" aca="1" ref="C3483" ca="1">IFERROR(INDEX($B$2:$F$12500,MATCH($I3483&amp;C$1,$B$2:$B$12500&amp;$C$2:$C$12500,0),3),0)</f>
        <v>29374.13044362628</v>
      </c>
      <c r="D3483" s="7" cm="1">
        <f t="array" aca="1" ref="D3483" ca="1">IFERROR(INDEX($B$2:$F$12500,MATCH($I3483&amp;D$1,$B$2:$B$12500&amp;$C$2:$C$12500,0),3),0)</f>
        <v>23439.989642344972</v>
      </c>
      <c r="E3483" s="7" cm="1">
        <f t="array" aca="1" ref="E3483" ca="1">IFERROR(INDEX($B$2:$F$12500,MATCH($I3483&amp;E$1,$B$2:$B$12500&amp;$C$2:$C$12500,0),3),0)</f>
        <v>0</v>
      </c>
      <c r="F3483" s="7" cm="1">
        <f t="array" aca="1" ref="F3483" ca="1">IFERROR(INDEX($B$2:$F$12500,MATCH($I3483&amp;F$1,$B$2:$B$12500&amp;$C$2:$C$12500,0),3),0)</f>
        <v>0</v>
      </c>
      <c r="G3483" s="7">
        <f t="shared" ca="1" si="192"/>
        <v>52814.120085971255</v>
      </c>
      <c r="H3483" s="7">
        <f t="shared" ca="1" si="190"/>
        <v>0.55617949131427036</v>
      </c>
      <c r="I3483" s="7">
        <f t="shared" ca="1" si="190"/>
        <v>0.44382050868572959</v>
      </c>
      <c r="J3483" s="7">
        <f t="shared" ca="1" si="190"/>
        <v>0</v>
      </c>
      <c r="K3483" s="7">
        <f t="shared" ca="1" si="189"/>
        <v>0</v>
      </c>
      <c r="L3483" s="7">
        <f t="shared" ca="1" si="191"/>
        <v>1</v>
      </c>
    </row>
    <row r="3484" spans="1:12" x14ac:dyDescent="0.3">
      <c r="A3484" s="6" t="s">
        <v>8243</v>
      </c>
      <c r="B3484" s="6">
        <v>66459.56828621481</v>
      </c>
      <c r="C3484" s="7" cm="1">
        <f t="array" aca="1" ref="C3484" ca="1">IFERROR(INDEX($B$2:$F$12500,MATCH($I3484&amp;C$1,$B$2:$B$12500&amp;$C$2:$C$12500,0),3),0)</f>
        <v>28230.962142568136</v>
      </c>
      <c r="D3484" s="7" cm="1">
        <f t="array" aca="1" ref="D3484" ca="1">IFERROR(INDEX($B$2:$F$12500,MATCH($I3484&amp;D$1,$B$2:$B$12500&amp;$C$2:$C$12500,0),3),0)</f>
        <v>38228.60707815858</v>
      </c>
      <c r="E3484" s="7" cm="1">
        <f t="array" aca="1" ref="E3484" ca="1">IFERROR(INDEX($B$2:$F$12500,MATCH($I3484&amp;E$1,$B$2:$B$12500&amp;$C$2:$C$12500,0),3),0)</f>
        <v>0</v>
      </c>
      <c r="F3484" s="7" cm="1">
        <f t="array" aca="1" ref="F3484" ca="1">IFERROR(INDEX($B$2:$F$12500,MATCH($I3484&amp;F$1,$B$2:$B$12500&amp;$C$2:$C$12500,0),3),0)</f>
        <v>0</v>
      </c>
      <c r="G3484" s="7">
        <f t="shared" ca="1" si="192"/>
        <v>66459.569220726713</v>
      </c>
      <c r="H3484" s="7">
        <f t="shared" ca="1" si="190"/>
        <v>0.42478400738360128</v>
      </c>
      <c r="I3484" s="7">
        <f t="shared" ca="1" si="190"/>
        <v>0.57521599261639877</v>
      </c>
      <c r="J3484" s="7">
        <f t="shared" ca="1" si="190"/>
        <v>0</v>
      </c>
      <c r="K3484" s="7">
        <f t="shared" ca="1" si="189"/>
        <v>0</v>
      </c>
      <c r="L3484" s="7">
        <f t="shared" ca="1" si="191"/>
        <v>1</v>
      </c>
    </row>
    <row r="3485" spans="1:12" x14ac:dyDescent="0.3">
      <c r="A3485" s="6" t="s">
        <v>8244</v>
      </c>
      <c r="B3485" s="6">
        <v>147817.77792982262</v>
      </c>
      <c r="C3485" s="7" cm="1">
        <f t="array" aca="1" ref="C3485" ca="1">IFERROR(INDEX($B$2:$F$12500,MATCH($I3485&amp;C$1,$B$2:$B$12500&amp;$C$2:$C$12500,0),3),0)</f>
        <v>72774.780254894387</v>
      </c>
      <c r="D3485" s="7" cm="1">
        <f t="array" aca="1" ref="D3485" ca="1">IFERROR(INDEX($B$2:$F$12500,MATCH($I3485&amp;D$1,$B$2:$B$12500&amp;$C$2:$C$12500,0),3),0)</f>
        <v>75042.998264463196</v>
      </c>
      <c r="E3485" s="7" cm="1">
        <f t="array" aca="1" ref="E3485" ca="1">IFERROR(INDEX($B$2:$F$12500,MATCH($I3485&amp;E$1,$B$2:$B$12500&amp;$C$2:$C$12500,0),3),0)</f>
        <v>0</v>
      </c>
      <c r="F3485" s="7" cm="1">
        <f t="array" aca="1" ref="F3485" ca="1">IFERROR(INDEX($B$2:$F$12500,MATCH($I3485&amp;F$1,$B$2:$B$12500&amp;$C$2:$C$12500,0),3),0)</f>
        <v>0</v>
      </c>
      <c r="G3485" s="7">
        <f t="shared" ca="1" si="192"/>
        <v>147817.77851935758</v>
      </c>
      <c r="H3485" s="7">
        <f t="shared" ca="1" si="190"/>
        <v>0.49232765492659675</v>
      </c>
      <c r="I3485" s="7">
        <f t="shared" ca="1" si="190"/>
        <v>0.5076723450734032</v>
      </c>
      <c r="J3485" s="7">
        <f t="shared" ca="1" si="190"/>
        <v>0</v>
      </c>
      <c r="K3485" s="7">
        <f t="shared" ca="1" si="189"/>
        <v>0</v>
      </c>
      <c r="L3485" s="7">
        <f t="shared" ca="1" si="191"/>
        <v>1</v>
      </c>
    </row>
    <row r="3486" spans="1:12" x14ac:dyDescent="0.3">
      <c r="A3486" s="6" t="s">
        <v>8245</v>
      </c>
      <c r="B3486" s="6">
        <v>117862.87986254583</v>
      </c>
      <c r="C3486" s="7" cm="1">
        <f t="array" aca="1" ref="C3486" ca="1">IFERROR(INDEX($B$2:$F$12500,MATCH($I3486&amp;C$1,$B$2:$B$12500&amp;$C$2:$C$12500,0),3),0)</f>
        <v>40276.944507077576</v>
      </c>
      <c r="D3486" s="7" cm="1">
        <f t="array" aca="1" ref="D3486" ca="1">IFERROR(INDEX($B$2:$F$12500,MATCH($I3486&amp;D$1,$B$2:$B$12500&amp;$C$2:$C$12500,0),3),0)</f>
        <v>77585.937805546462</v>
      </c>
      <c r="E3486" s="7" cm="1">
        <f t="array" aca="1" ref="E3486" ca="1">IFERROR(INDEX($B$2:$F$12500,MATCH($I3486&amp;E$1,$B$2:$B$12500&amp;$C$2:$C$12500,0),3),0)</f>
        <v>0</v>
      </c>
      <c r="F3486" s="7" cm="1">
        <f t="array" aca="1" ref="F3486" ca="1">IFERROR(INDEX($B$2:$F$12500,MATCH($I3486&amp;F$1,$B$2:$B$12500&amp;$C$2:$C$12500,0),3),0)</f>
        <v>0</v>
      </c>
      <c r="G3486" s="7">
        <f t="shared" ca="1" si="192"/>
        <v>117862.88231262405</v>
      </c>
      <c r="H3486" s="7">
        <f t="shared" ca="1" si="190"/>
        <v>0.34172713000726945</v>
      </c>
      <c r="I3486" s="7">
        <f t="shared" ca="1" si="190"/>
        <v>0.65827286999273049</v>
      </c>
      <c r="J3486" s="7">
        <f t="shared" ca="1" si="190"/>
        <v>0</v>
      </c>
      <c r="K3486" s="7">
        <f t="shared" ca="1" si="189"/>
        <v>0</v>
      </c>
      <c r="L3486" s="7">
        <f t="shared" ca="1" si="191"/>
        <v>1</v>
      </c>
    </row>
    <row r="3487" spans="1:12" x14ac:dyDescent="0.3">
      <c r="A3487" s="6" t="s">
        <v>8246</v>
      </c>
      <c r="B3487" s="6">
        <v>143252.59946518019</v>
      </c>
      <c r="C3487" s="7" cm="1">
        <f t="array" aca="1" ref="C3487" ca="1">IFERROR(INDEX($B$2:$F$12500,MATCH($I3487&amp;C$1,$B$2:$B$12500&amp;$C$2:$C$12500,0),3),0)</f>
        <v>79111.89058672497</v>
      </c>
      <c r="D3487" s="7" cm="1">
        <f t="array" aca="1" ref="D3487" ca="1">IFERROR(INDEX($B$2:$F$12500,MATCH($I3487&amp;D$1,$B$2:$B$12500&amp;$C$2:$C$12500,0),3),0)</f>
        <v>64140.709252301167</v>
      </c>
      <c r="E3487" s="7" cm="1">
        <f t="array" aca="1" ref="E3487" ca="1">IFERROR(INDEX($B$2:$F$12500,MATCH($I3487&amp;E$1,$B$2:$B$12500&amp;$C$2:$C$12500,0),3),0)</f>
        <v>0</v>
      </c>
      <c r="F3487" s="7" cm="1">
        <f t="array" aca="1" ref="F3487" ca="1">IFERROR(INDEX($B$2:$F$12500,MATCH($I3487&amp;F$1,$B$2:$B$12500&amp;$C$2:$C$12500,0),3),0)</f>
        <v>0</v>
      </c>
      <c r="G3487" s="7">
        <f t="shared" ca="1" si="192"/>
        <v>143252.59983902614</v>
      </c>
      <c r="H3487" s="7">
        <f t="shared" ca="1" si="190"/>
        <v>0.55225448386712361</v>
      </c>
      <c r="I3487" s="7">
        <f t="shared" ca="1" si="190"/>
        <v>0.44774551613287644</v>
      </c>
      <c r="J3487" s="7">
        <f t="shared" ca="1" si="190"/>
        <v>0</v>
      </c>
      <c r="K3487" s="7">
        <f t="shared" ca="1" si="189"/>
        <v>0</v>
      </c>
      <c r="L3487" s="7">
        <f t="shared" ca="1" si="191"/>
        <v>1</v>
      </c>
    </row>
    <row r="3488" spans="1:12" x14ac:dyDescent="0.3">
      <c r="A3488" s="6" t="s">
        <v>8247</v>
      </c>
      <c r="B3488" s="6">
        <v>83289.8973411482</v>
      </c>
      <c r="C3488" s="7" cm="1">
        <f t="array" aca="1" ref="C3488" ca="1">IFERROR(INDEX($B$2:$F$12500,MATCH($I3488&amp;C$1,$B$2:$B$12500&amp;$C$2:$C$12500,0),3),0)</f>
        <v>28342.148792476437</v>
      </c>
      <c r="D3488" s="7" cm="1">
        <f t="array" aca="1" ref="D3488" ca="1">IFERROR(INDEX($B$2:$F$12500,MATCH($I3488&amp;D$1,$B$2:$B$12500&amp;$C$2:$C$12500,0),3),0)</f>
        <v>54947.748307743539</v>
      </c>
      <c r="E3488" s="7" cm="1">
        <f t="array" aca="1" ref="E3488" ca="1">IFERROR(INDEX($B$2:$F$12500,MATCH($I3488&amp;E$1,$B$2:$B$12500&amp;$C$2:$C$12500,0),3),0)</f>
        <v>0</v>
      </c>
      <c r="F3488" s="7" cm="1">
        <f t="array" aca="1" ref="F3488" ca="1">IFERROR(INDEX($B$2:$F$12500,MATCH($I3488&amp;F$1,$B$2:$B$12500&amp;$C$2:$C$12500,0),3),0)</f>
        <v>0</v>
      </c>
      <c r="G3488" s="7">
        <f t="shared" ca="1" si="192"/>
        <v>83289.897100219969</v>
      </c>
      <c r="H3488" s="7">
        <f t="shared" ca="1" si="190"/>
        <v>0.34028315292997985</v>
      </c>
      <c r="I3488" s="7">
        <f t="shared" ca="1" si="190"/>
        <v>0.65971684707002021</v>
      </c>
      <c r="J3488" s="7">
        <f t="shared" ca="1" si="190"/>
        <v>0</v>
      </c>
      <c r="K3488" s="7">
        <f t="shared" ca="1" si="189"/>
        <v>0</v>
      </c>
      <c r="L3488" s="7">
        <f t="shared" ca="1" si="191"/>
        <v>1</v>
      </c>
    </row>
    <row r="3489" spans="1:12" x14ac:dyDescent="0.3">
      <c r="A3489" s="6" t="s">
        <v>8248</v>
      </c>
      <c r="B3489" s="6">
        <v>121261.56296749353</v>
      </c>
      <c r="C3489" s="7" cm="1">
        <f t="array" aca="1" ref="C3489" ca="1">IFERROR(INDEX($B$2:$F$12500,MATCH($I3489&amp;C$1,$B$2:$B$12500&amp;$C$2:$C$12500,0),3),0)</f>
        <v>11451.874664077615</v>
      </c>
      <c r="D3489" s="7" cm="1">
        <f t="array" aca="1" ref="D3489" ca="1">IFERROR(INDEX($B$2:$F$12500,MATCH($I3489&amp;D$1,$B$2:$B$12500&amp;$C$2:$C$12500,0),3),0)</f>
        <v>109809.68829694796</v>
      </c>
      <c r="E3489" s="7" cm="1">
        <f t="array" aca="1" ref="E3489" ca="1">IFERROR(INDEX($B$2:$F$12500,MATCH($I3489&amp;E$1,$B$2:$B$12500&amp;$C$2:$C$12500,0),3),0)</f>
        <v>0</v>
      </c>
      <c r="F3489" s="7" cm="1">
        <f t="array" aca="1" ref="F3489" ca="1">IFERROR(INDEX($B$2:$F$12500,MATCH($I3489&amp;F$1,$B$2:$B$12500&amp;$C$2:$C$12500,0),3),0)</f>
        <v>0</v>
      </c>
      <c r="G3489" s="7">
        <f t="shared" ca="1" si="192"/>
        <v>121261.56296102557</v>
      </c>
      <c r="H3489" s="7">
        <f t="shared" ca="1" si="190"/>
        <v>9.4439444655338461E-2</v>
      </c>
      <c r="I3489" s="7">
        <f t="shared" ca="1" si="190"/>
        <v>0.90556055534466162</v>
      </c>
      <c r="J3489" s="7">
        <f t="shared" ca="1" si="190"/>
        <v>0</v>
      </c>
      <c r="K3489" s="7">
        <f t="shared" ca="1" si="189"/>
        <v>0</v>
      </c>
      <c r="L3489" s="7">
        <f t="shared" ca="1" si="191"/>
        <v>1</v>
      </c>
    </row>
    <row r="3490" spans="1:12" x14ac:dyDescent="0.3">
      <c r="A3490" s="6" t="s">
        <v>8249</v>
      </c>
      <c r="B3490" s="6">
        <v>110634.88148685427</v>
      </c>
      <c r="C3490" s="7" cm="1">
        <f t="array" aca="1" ref="C3490" ca="1">IFERROR(INDEX($B$2:$F$12500,MATCH($I3490&amp;C$1,$B$2:$B$12500&amp;$C$2:$C$12500,0),3),0)</f>
        <v>57723.119572342606</v>
      </c>
      <c r="D3490" s="7" cm="1">
        <f t="array" aca="1" ref="D3490" ca="1">IFERROR(INDEX($B$2:$F$12500,MATCH($I3490&amp;D$1,$B$2:$B$12500&amp;$C$2:$C$12500,0),3),0)</f>
        <v>52911.762543475459</v>
      </c>
      <c r="E3490" s="7" cm="1">
        <f t="array" aca="1" ref="E3490" ca="1">IFERROR(INDEX($B$2:$F$12500,MATCH($I3490&amp;E$1,$B$2:$B$12500&amp;$C$2:$C$12500,0),3),0)</f>
        <v>0</v>
      </c>
      <c r="F3490" s="7" cm="1">
        <f t="array" aca="1" ref="F3490" ca="1">IFERROR(INDEX($B$2:$F$12500,MATCH($I3490&amp;F$1,$B$2:$B$12500&amp;$C$2:$C$12500,0),3),0)</f>
        <v>0</v>
      </c>
      <c r="G3490" s="7">
        <f t="shared" ca="1" si="192"/>
        <v>110634.88211581807</v>
      </c>
      <c r="H3490" s="7">
        <f t="shared" ca="1" si="190"/>
        <v>0.52174430404250971</v>
      </c>
      <c r="I3490" s="7">
        <f t="shared" ca="1" si="190"/>
        <v>0.47825569595749023</v>
      </c>
      <c r="J3490" s="7">
        <f t="shared" ca="1" si="190"/>
        <v>0</v>
      </c>
      <c r="K3490" s="7">
        <f t="shared" ca="1" si="189"/>
        <v>0</v>
      </c>
      <c r="L3490" s="7">
        <f t="shared" ca="1" si="191"/>
        <v>1</v>
      </c>
    </row>
    <row r="3491" spans="1:12" x14ac:dyDescent="0.3">
      <c r="A3491" s="6" t="s">
        <v>8250</v>
      </c>
      <c r="B3491" s="6">
        <v>183703.9016639739</v>
      </c>
      <c r="C3491" s="7" cm="1">
        <f t="array" aca="1" ref="C3491" ca="1">IFERROR(INDEX($B$2:$F$12500,MATCH($I3491&amp;C$1,$B$2:$B$12500&amp;$C$2:$C$12500,0),3),0)</f>
        <v>1653.7709021109613</v>
      </c>
      <c r="D3491" s="7" cm="1">
        <f t="array" aca="1" ref="D3491" ca="1">IFERROR(INDEX($B$2:$F$12500,MATCH($I3491&amp;D$1,$B$2:$B$12500&amp;$C$2:$C$12500,0),3),0)</f>
        <v>182050.19365359045</v>
      </c>
      <c r="E3491" s="7" cm="1">
        <f t="array" aca="1" ref="E3491" ca="1">IFERROR(INDEX($B$2:$F$12500,MATCH($I3491&amp;E$1,$B$2:$B$12500&amp;$C$2:$C$12500,0),3),0)</f>
        <v>0</v>
      </c>
      <c r="F3491" s="7" cm="1">
        <f t="array" aca="1" ref="F3491" ca="1">IFERROR(INDEX($B$2:$F$12500,MATCH($I3491&amp;F$1,$B$2:$B$12500&amp;$C$2:$C$12500,0),3),0)</f>
        <v>0</v>
      </c>
      <c r="G3491" s="7">
        <f t="shared" ca="1" si="192"/>
        <v>183703.96455570142</v>
      </c>
      <c r="H3491" s="7">
        <f t="shared" ca="1" si="190"/>
        <v>9.0023691438053666E-3</v>
      </c>
      <c r="I3491" s="7">
        <f t="shared" ca="1" si="190"/>
        <v>0.99099763085619463</v>
      </c>
      <c r="J3491" s="7">
        <f t="shared" ca="1" si="190"/>
        <v>0</v>
      </c>
      <c r="K3491" s="7">
        <f t="shared" ca="1" si="189"/>
        <v>0</v>
      </c>
      <c r="L3491" s="7">
        <f t="shared" ca="1" si="191"/>
        <v>1</v>
      </c>
    </row>
    <row r="3492" spans="1:12" x14ac:dyDescent="0.3">
      <c r="A3492" s="6" t="s">
        <v>8251</v>
      </c>
      <c r="B3492" s="6">
        <v>22676.861308439707</v>
      </c>
      <c r="C3492" s="7" cm="1">
        <f t="array" aca="1" ref="C3492" ca="1">IFERROR(INDEX($B$2:$F$12500,MATCH($I3492&amp;C$1,$B$2:$B$12500&amp;$C$2:$C$12500,0),3),0)</f>
        <v>3991.5927413276581</v>
      </c>
      <c r="D3492" s="7" cm="1">
        <f t="array" aca="1" ref="D3492" ca="1">IFERROR(INDEX($B$2:$F$12500,MATCH($I3492&amp;D$1,$B$2:$B$12500&amp;$C$2:$C$12500,0),3),0)</f>
        <v>18685.299828845305</v>
      </c>
      <c r="E3492" s="7" cm="1">
        <f t="array" aca="1" ref="E3492" ca="1">IFERROR(INDEX($B$2:$F$12500,MATCH($I3492&amp;E$1,$B$2:$B$12500&amp;$C$2:$C$12500,0),3),0)</f>
        <v>0</v>
      </c>
      <c r="F3492" s="7" cm="1">
        <f t="array" aca="1" ref="F3492" ca="1">IFERROR(INDEX($B$2:$F$12500,MATCH($I3492&amp;F$1,$B$2:$B$12500&amp;$C$2:$C$12500,0),3),0)</f>
        <v>0</v>
      </c>
      <c r="G3492" s="7">
        <f t="shared" ca="1" si="192"/>
        <v>22676.892570172964</v>
      </c>
      <c r="H3492" s="7">
        <f t="shared" ca="1" si="190"/>
        <v>0.17602026948691465</v>
      </c>
      <c r="I3492" s="7">
        <f t="shared" ca="1" si="190"/>
        <v>0.82397973051308526</v>
      </c>
      <c r="J3492" s="7">
        <f t="shared" ca="1" si="190"/>
        <v>0</v>
      </c>
      <c r="K3492" s="7">
        <f t="shared" ca="1" si="189"/>
        <v>0</v>
      </c>
      <c r="L3492" s="7">
        <f t="shared" ca="1" si="191"/>
        <v>0.99999999999999989</v>
      </c>
    </row>
    <row r="3493" spans="1:12" x14ac:dyDescent="0.3">
      <c r="A3493" s="6" t="s">
        <v>8252</v>
      </c>
      <c r="B3493" s="6">
        <v>107665.97768638939</v>
      </c>
      <c r="C3493" s="7" cm="1">
        <f t="array" aca="1" ref="C3493" ca="1">IFERROR(INDEX($B$2:$F$12500,MATCH($I3493&amp;C$1,$B$2:$B$12500&amp;$C$2:$C$12500,0),3),0)</f>
        <v>41914.709376434788</v>
      </c>
      <c r="D3493" s="7" cm="1">
        <f t="array" aca="1" ref="D3493" ca="1">IFERROR(INDEX($B$2:$F$12500,MATCH($I3493&amp;D$1,$B$2:$B$12500&amp;$C$2:$C$12500,0),3),0)</f>
        <v>65751.299105788494</v>
      </c>
      <c r="E3493" s="7" cm="1">
        <f t="array" aca="1" ref="E3493" ca="1">IFERROR(INDEX($B$2:$F$12500,MATCH($I3493&amp;E$1,$B$2:$B$12500&amp;$C$2:$C$12500,0),3),0)</f>
        <v>0</v>
      </c>
      <c r="F3493" s="7" cm="1">
        <f t="array" aca="1" ref="F3493" ca="1">IFERROR(INDEX($B$2:$F$12500,MATCH($I3493&amp;F$1,$B$2:$B$12500&amp;$C$2:$C$12500,0),3),0)</f>
        <v>0</v>
      </c>
      <c r="G3493" s="7">
        <f t="shared" ca="1" si="192"/>
        <v>107666.00848222329</v>
      </c>
      <c r="H3493" s="7">
        <f t="shared" ca="1" si="190"/>
        <v>0.38930308615792436</v>
      </c>
      <c r="I3493" s="7">
        <f t="shared" ca="1" si="190"/>
        <v>0.61069691384207558</v>
      </c>
      <c r="J3493" s="7">
        <f t="shared" ca="1" si="190"/>
        <v>0</v>
      </c>
      <c r="K3493" s="7">
        <f t="shared" ca="1" si="189"/>
        <v>0</v>
      </c>
      <c r="L3493" s="7">
        <f t="shared" ca="1" si="191"/>
        <v>1</v>
      </c>
    </row>
    <row r="3494" spans="1:12" x14ac:dyDescent="0.3">
      <c r="A3494" s="6" t="s">
        <v>8253</v>
      </c>
      <c r="B3494" s="6">
        <v>138294.81519704338</v>
      </c>
      <c r="C3494" s="7" cm="1">
        <f t="array" aca="1" ref="C3494" ca="1">IFERROR(INDEX($B$2:$F$12500,MATCH($I3494&amp;C$1,$B$2:$B$12500&amp;$C$2:$C$12500,0),3),0)</f>
        <v>64073.784981187426</v>
      </c>
      <c r="D3494" s="7" cm="1">
        <f t="array" aca="1" ref="D3494" ca="1">IFERROR(INDEX($B$2:$F$12500,MATCH($I3494&amp;D$1,$B$2:$B$12500&amp;$C$2:$C$12500,0),3),0)</f>
        <v>74221.067745810142</v>
      </c>
      <c r="E3494" s="7" cm="1">
        <f t="array" aca="1" ref="E3494" ca="1">IFERROR(INDEX($B$2:$F$12500,MATCH($I3494&amp;E$1,$B$2:$B$12500&amp;$C$2:$C$12500,0),3),0)</f>
        <v>0</v>
      </c>
      <c r="F3494" s="7" cm="1">
        <f t="array" aca="1" ref="F3494" ca="1">IFERROR(INDEX($B$2:$F$12500,MATCH($I3494&amp;F$1,$B$2:$B$12500&amp;$C$2:$C$12500,0),3),0)</f>
        <v>0</v>
      </c>
      <c r="G3494" s="7">
        <f t="shared" ca="1" si="192"/>
        <v>138294.85272699757</v>
      </c>
      <c r="H3494" s="7">
        <f t="shared" ca="1" si="190"/>
        <v>0.46331286897331575</v>
      </c>
      <c r="I3494" s="7">
        <f t="shared" ca="1" si="190"/>
        <v>0.53668713102668419</v>
      </c>
      <c r="J3494" s="7">
        <f t="shared" ca="1" si="190"/>
        <v>0</v>
      </c>
      <c r="K3494" s="7">
        <f t="shared" ca="1" si="189"/>
        <v>0</v>
      </c>
      <c r="L3494" s="7">
        <f t="shared" ca="1" si="191"/>
        <v>1</v>
      </c>
    </row>
    <row r="3495" spans="1:12" x14ac:dyDescent="0.3">
      <c r="A3495" s="6" t="s">
        <v>8254</v>
      </c>
      <c r="B3495" s="6">
        <v>284069.65612927073</v>
      </c>
      <c r="C3495" s="7" cm="1">
        <f t="array" aca="1" ref="C3495" ca="1">IFERROR(INDEX($B$2:$F$12500,MATCH($I3495&amp;C$1,$B$2:$B$12500&amp;$C$2:$C$12500,0),3),0)</f>
        <v>84907.047339280092</v>
      </c>
      <c r="D3495" s="7" cm="1">
        <f t="array" aca="1" ref="D3495" ca="1">IFERROR(INDEX($B$2:$F$12500,MATCH($I3495&amp;D$1,$B$2:$B$12500&amp;$C$2:$C$12500,0),3),0)</f>
        <v>199162.60920474483</v>
      </c>
      <c r="E3495" s="7" cm="1">
        <f t="array" aca="1" ref="E3495" ca="1">IFERROR(INDEX($B$2:$F$12500,MATCH($I3495&amp;E$1,$B$2:$B$12500&amp;$C$2:$C$12500,0),3),0)</f>
        <v>0</v>
      </c>
      <c r="F3495" s="7" cm="1">
        <f t="array" aca="1" ref="F3495" ca="1">IFERROR(INDEX($B$2:$F$12500,MATCH($I3495&amp;F$1,$B$2:$B$12500&amp;$C$2:$C$12500,0),3),0)</f>
        <v>0</v>
      </c>
      <c r="G3495" s="7">
        <f t="shared" ca="1" si="192"/>
        <v>284069.65654402494</v>
      </c>
      <c r="H3495" s="7">
        <f t="shared" ca="1" si="190"/>
        <v>0.29889516667233779</v>
      </c>
      <c r="I3495" s="7">
        <f t="shared" ca="1" si="190"/>
        <v>0.70110483332766216</v>
      </c>
      <c r="J3495" s="7">
        <f t="shared" ca="1" si="190"/>
        <v>0</v>
      </c>
      <c r="K3495" s="7">
        <f t="shared" ca="1" si="189"/>
        <v>0</v>
      </c>
      <c r="L3495" s="7">
        <f t="shared" ca="1" si="191"/>
        <v>1</v>
      </c>
    </row>
    <row r="3496" spans="1:12" x14ac:dyDescent="0.3">
      <c r="A3496" s="6" t="s">
        <v>8255</v>
      </c>
      <c r="B3496" s="6">
        <v>23779.733703906717</v>
      </c>
      <c r="C3496" s="7" cm="1">
        <f t="array" aca="1" ref="C3496" ca="1">IFERROR(INDEX($B$2:$F$12500,MATCH($I3496&amp;C$1,$B$2:$B$12500&amp;$C$2:$C$12500,0),3),0)</f>
        <v>0</v>
      </c>
      <c r="D3496" s="7" cm="1">
        <f t="array" aca="1" ref="D3496" ca="1">IFERROR(INDEX($B$2:$F$12500,MATCH($I3496&amp;D$1,$B$2:$B$12500&amp;$C$2:$C$12500,0),3),0)</f>
        <v>23779.733703826838</v>
      </c>
      <c r="E3496" s="7" cm="1">
        <f t="array" aca="1" ref="E3496" ca="1">IFERROR(INDEX($B$2:$F$12500,MATCH($I3496&amp;E$1,$B$2:$B$12500&amp;$C$2:$C$12500,0),3),0)</f>
        <v>0</v>
      </c>
      <c r="F3496" s="7" cm="1">
        <f t="array" aca="1" ref="F3496" ca="1">IFERROR(INDEX($B$2:$F$12500,MATCH($I3496&amp;F$1,$B$2:$B$12500&amp;$C$2:$C$12500,0),3),0)</f>
        <v>0</v>
      </c>
      <c r="G3496" s="7">
        <f t="shared" ca="1" si="192"/>
        <v>23779.733703826838</v>
      </c>
      <c r="H3496" s="7">
        <f t="shared" ca="1" si="190"/>
        <v>0</v>
      </c>
      <c r="I3496" s="7">
        <f t="shared" ca="1" si="190"/>
        <v>1</v>
      </c>
      <c r="J3496" s="7">
        <f t="shared" ca="1" si="190"/>
        <v>0</v>
      </c>
      <c r="K3496" s="7">
        <f t="shared" ca="1" si="189"/>
        <v>0</v>
      </c>
      <c r="L3496" s="7">
        <f t="shared" ca="1" si="191"/>
        <v>1</v>
      </c>
    </row>
    <row r="3497" spans="1:12" x14ac:dyDescent="0.3">
      <c r="A3497" s="6" t="s">
        <v>8256</v>
      </c>
      <c r="B3497" s="6">
        <v>107620.86865453509</v>
      </c>
      <c r="C3497" s="7" cm="1">
        <f t="array" aca="1" ref="C3497" ca="1">IFERROR(INDEX($B$2:$F$12500,MATCH($I3497&amp;C$1,$B$2:$B$12500&amp;$C$2:$C$12500,0),3),0)</f>
        <v>42863.279955842736</v>
      </c>
      <c r="D3497" s="7" cm="1">
        <f t="array" aca="1" ref="D3497" ca="1">IFERROR(INDEX($B$2:$F$12500,MATCH($I3497&amp;D$1,$B$2:$B$12500&amp;$C$2:$C$12500,0),3),0)</f>
        <v>64757.588698063511</v>
      </c>
      <c r="E3497" s="7" cm="1">
        <f t="array" aca="1" ref="E3497" ca="1">IFERROR(INDEX($B$2:$F$12500,MATCH($I3497&amp;E$1,$B$2:$B$12500&amp;$C$2:$C$12500,0),3),0)</f>
        <v>0</v>
      </c>
      <c r="F3497" s="7" cm="1">
        <f t="array" aca="1" ref="F3497" ca="1">IFERROR(INDEX($B$2:$F$12500,MATCH($I3497&amp;F$1,$B$2:$B$12500&amp;$C$2:$C$12500,0),3),0)</f>
        <v>0</v>
      </c>
      <c r="G3497" s="7">
        <f t="shared" ca="1" si="192"/>
        <v>107620.86865390625</v>
      </c>
      <c r="H3497" s="7">
        <f t="shared" ca="1" si="190"/>
        <v>0.39828037528376664</v>
      </c>
      <c r="I3497" s="7">
        <f t="shared" ca="1" si="190"/>
        <v>0.60171962471623341</v>
      </c>
      <c r="J3497" s="7">
        <f t="shared" ca="1" si="190"/>
        <v>0</v>
      </c>
      <c r="K3497" s="7">
        <f t="shared" ca="1" si="189"/>
        <v>0</v>
      </c>
      <c r="L3497" s="7">
        <f t="shared" ca="1" si="191"/>
        <v>1</v>
      </c>
    </row>
    <row r="3498" spans="1:12" x14ac:dyDescent="0.3">
      <c r="A3498" s="6" t="s">
        <v>8257</v>
      </c>
      <c r="B3498" s="6">
        <v>140690.0372615947</v>
      </c>
      <c r="C3498" s="7" cm="1">
        <f t="array" aca="1" ref="C3498" ca="1">IFERROR(INDEX($B$2:$F$12500,MATCH($I3498&amp;C$1,$B$2:$B$12500&amp;$C$2:$C$12500,0),3),0)</f>
        <v>43603.60026333289</v>
      </c>
      <c r="D3498" s="7" cm="1">
        <f t="array" aca="1" ref="D3498" ca="1">IFERROR(INDEX($B$2:$F$12500,MATCH($I3498&amp;D$1,$B$2:$B$12500&amp;$C$2:$C$12500,0),3),0)</f>
        <v>97086.43697412881</v>
      </c>
      <c r="E3498" s="7" cm="1">
        <f t="array" aca="1" ref="E3498" ca="1">IFERROR(INDEX($B$2:$F$12500,MATCH($I3498&amp;E$1,$B$2:$B$12500&amp;$C$2:$C$12500,0),3),0)</f>
        <v>0</v>
      </c>
      <c r="F3498" s="7" cm="1">
        <f t="array" aca="1" ref="F3498" ca="1">IFERROR(INDEX($B$2:$F$12500,MATCH($I3498&amp;F$1,$B$2:$B$12500&amp;$C$2:$C$12500,0),3),0)</f>
        <v>0</v>
      </c>
      <c r="G3498" s="7">
        <f t="shared" ca="1" si="192"/>
        <v>140690.03723746171</v>
      </c>
      <c r="H3498" s="7">
        <f t="shared" ca="1" si="190"/>
        <v>0.30992670923625643</v>
      </c>
      <c r="I3498" s="7">
        <f t="shared" ca="1" si="190"/>
        <v>0.69007329076374346</v>
      </c>
      <c r="J3498" s="7">
        <f t="shared" ca="1" si="190"/>
        <v>0</v>
      </c>
      <c r="K3498" s="7">
        <f t="shared" ca="1" si="189"/>
        <v>0</v>
      </c>
      <c r="L3498" s="7">
        <f t="shared" ca="1" si="191"/>
        <v>0.99999999999999989</v>
      </c>
    </row>
    <row r="3499" spans="1:12" x14ac:dyDescent="0.3">
      <c r="A3499" s="6" t="s">
        <v>8258</v>
      </c>
      <c r="B3499" s="6">
        <v>8795.1618383875066</v>
      </c>
      <c r="C3499" s="7" cm="1">
        <f t="array" aca="1" ref="C3499" ca="1">IFERROR(INDEX($B$2:$F$12500,MATCH($I3499&amp;C$1,$B$2:$B$12500&amp;$C$2:$C$12500,0),3),0)</f>
        <v>0</v>
      </c>
      <c r="D3499" s="7" cm="1">
        <f t="array" aca="1" ref="D3499" ca="1">IFERROR(INDEX($B$2:$F$12500,MATCH($I3499&amp;D$1,$B$2:$B$12500&amp;$C$2:$C$12500,0),3),0)</f>
        <v>8795.1618383133482</v>
      </c>
      <c r="E3499" s="7" cm="1">
        <f t="array" aca="1" ref="E3499" ca="1">IFERROR(INDEX($B$2:$F$12500,MATCH($I3499&amp;E$1,$B$2:$B$12500&amp;$C$2:$C$12500,0),3),0)</f>
        <v>0</v>
      </c>
      <c r="F3499" s="7" cm="1">
        <f t="array" aca="1" ref="F3499" ca="1">IFERROR(INDEX($B$2:$F$12500,MATCH($I3499&amp;F$1,$B$2:$B$12500&amp;$C$2:$C$12500,0),3),0)</f>
        <v>0</v>
      </c>
      <c r="G3499" s="7">
        <f t="shared" ca="1" si="192"/>
        <v>8795.1618383133482</v>
      </c>
      <c r="H3499" s="7">
        <f t="shared" ca="1" si="190"/>
        <v>0</v>
      </c>
      <c r="I3499" s="7">
        <f t="shared" ca="1" si="190"/>
        <v>1</v>
      </c>
      <c r="J3499" s="7">
        <f t="shared" ca="1" si="190"/>
        <v>0</v>
      </c>
      <c r="K3499" s="7">
        <f t="shared" ca="1" si="189"/>
        <v>0</v>
      </c>
      <c r="L3499" s="7">
        <f t="shared" ca="1" si="191"/>
        <v>1</v>
      </c>
    </row>
    <row r="3500" spans="1:12" x14ac:dyDescent="0.3">
      <c r="A3500" s="6" t="s">
        <v>8259</v>
      </c>
      <c r="B3500" s="6">
        <v>50750.579687330173</v>
      </c>
      <c r="C3500" s="7" cm="1">
        <f t="array" aca="1" ref="C3500" ca="1">IFERROR(INDEX($B$2:$F$12500,MATCH($I3500&amp;C$1,$B$2:$B$12500&amp;$C$2:$C$12500,0),3),0)</f>
        <v>1836.800264202368</v>
      </c>
      <c r="D3500" s="7" cm="1">
        <f t="array" aca="1" ref="D3500" ca="1">IFERROR(INDEX($B$2:$F$12500,MATCH($I3500&amp;D$1,$B$2:$B$12500&amp;$C$2:$C$12500,0),3),0)</f>
        <v>48913.788117876131</v>
      </c>
      <c r="E3500" s="7" cm="1">
        <f t="array" aca="1" ref="E3500" ca="1">IFERROR(INDEX($B$2:$F$12500,MATCH($I3500&amp;E$1,$B$2:$B$12500&amp;$C$2:$C$12500,0),3),0)</f>
        <v>0</v>
      </c>
      <c r="F3500" s="7" cm="1">
        <f t="array" aca="1" ref="F3500" ca="1">IFERROR(INDEX($B$2:$F$12500,MATCH($I3500&amp;F$1,$B$2:$B$12500&amp;$C$2:$C$12500,0),3),0)</f>
        <v>0</v>
      </c>
      <c r="G3500" s="7">
        <f t="shared" ca="1" si="192"/>
        <v>50750.588382078502</v>
      </c>
      <c r="H3500" s="7">
        <f t="shared" ca="1" si="190"/>
        <v>3.6192689045768681E-2</v>
      </c>
      <c r="I3500" s="7">
        <f t="shared" ca="1" si="190"/>
        <v>0.96380731095423122</v>
      </c>
      <c r="J3500" s="7">
        <f t="shared" ca="1" si="190"/>
        <v>0</v>
      </c>
      <c r="K3500" s="7">
        <f t="shared" ca="1" si="189"/>
        <v>0</v>
      </c>
      <c r="L3500" s="7">
        <f t="shared" ca="1" si="191"/>
        <v>0.99999999999999989</v>
      </c>
    </row>
    <row r="3501" spans="1:12" x14ac:dyDescent="0.3">
      <c r="A3501" s="6" t="s">
        <v>8260</v>
      </c>
      <c r="B3501" s="6">
        <v>36390.270215905257</v>
      </c>
      <c r="C3501" s="7" cm="1">
        <f t="array" aca="1" ref="C3501" ca="1">IFERROR(INDEX($B$2:$F$12500,MATCH($I3501&amp;C$1,$B$2:$B$12500&amp;$C$2:$C$12500,0),3),0)</f>
        <v>31723.452652640957</v>
      </c>
      <c r="D3501" s="7" cm="1">
        <f t="array" aca="1" ref="D3501" ca="1">IFERROR(INDEX($B$2:$F$12500,MATCH($I3501&amp;D$1,$B$2:$B$12500&amp;$C$2:$C$12500,0),3),0)</f>
        <v>4261.1036649501184</v>
      </c>
      <c r="E3501" s="7" cm="1">
        <f t="array" aca="1" ref="E3501" ca="1">IFERROR(INDEX($B$2:$F$12500,MATCH($I3501&amp;E$1,$B$2:$B$12500&amp;$C$2:$C$12500,0),3),0)</f>
        <v>405.71347787294275</v>
      </c>
      <c r="F3501" s="7" cm="1">
        <f t="array" aca="1" ref="F3501" ca="1">IFERROR(INDEX($B$2:$F$12500,MATCH($I3501&amp;F$1,$B$2:$B$12500&amp;$C$2:$C$12500,0),3),0)</f>
        <v>0</v>
      </c>
      <c r="G3501" s="7">
        <f t="shared" ca="1" si="192"/>
        <v>36390.269795464024</v>
      </c>
      <c r="H3501" s="7">
        <f t="shared" ca="1" si="190"/>
        <v>0.87175645662828316</v>
      </c>
      <c r="I3501" s="7">
        <f t="shared" ca="1" si="190"/>
        <v>0.11709458844081602</v>
      </c>
      <c r="J3501" s="7">
        <f t="shared" ca="1" si="190"/>
        <v>1.1148954930900627E-2</v>
      </c>
      <c r="K3501" s="7">
        <f t="shared" ca="1" si="189"/>
        <v>0</v>
      </c>
      <c r="L3501" s="7">
        <f t="shared" ca="1" si="191"/>
        <v>0.99999999999999978</v>
      </c>
    </row>
    <row r="3502" spans="1:12" x14ac:dyDescent="0.3">
      <c r="A3502" s="6" t="s">
        <v>8261</v>
      </c>
      <c r="B3502" s="6">
        <v>1180.3510793104267</v>
      </c>
      <c r="C3502" s="7" cm="1">
        <f t="array" aca="1" ref="C3502" ca="1">IFERROR(INDEX($B$2:$F$12500,MATCH($I3502&amp;C$1,$B$2:$B$12500&amp;$C$2:$C$12500,0),3),0)</f>
        <v>0</v>
      </c>
      <c r="D3502" s="7" cm="1">
        <f t="array" aca="1" ref="D3502" ca="1">IFERROR(INDEX($B$2:$F$12500,MATCH($I3502&amp;D$1,$B$2:$B$12500&amp;$C$2:$C$12500,0),3),0)</f>
        <v>1180.3510793277037</v>
      </c>
      <c r="E3502" s="7" cm="1">
        <f t="array" aca="1" ref="E3502" ca="1">IFERROR(INDEX($B$2:$F$12500,MATCH($I3502&amp;E$1,$B$2:$B$12500&amp;$C$2:$C$12500,0),3),0)</f>
        <v>0</v>
      </c>
      <c r="F3502" s="7" cm="1">
        <f t="array" aca="1" ref="F3502" ca="1">IFERROR(INDEX($B$2:$F$12500,MATCH($I3502&amp;F$1,$B$2:$B$12500&amp;$C$2:$C$12500,0),3),0)</f>
        <v>0</v>
      </c>
      <c r="G3502" s="7">
        <f t="shared" ca="1" si="192"/>
        <v>1180.3510793277037</v>
      </c>
      <c r="H3502" s="7">
        <f t="shared" ca="1" si="190"/>
        <v>0</v>
      </c>
      <c r="I3502" s="7">
        <f t="shared" ca="1" si="190"/>
        <v>1</v>
      </c>
      <c r="J3502" s="7">
        <f t="shared" ca="1" si="190"/>
        <v>0</v>
      </c>
      <c r="K3502" s="7">
        <f t="shared" ca="1" si="189"/>
        <v>0</v>
      </c>
      <c r="L3502" s="7">
        <f t="shared" ca="1" si="191"/>
        <v>1</v>
      </c>
    </row>
    <row r="3503" spans="1:12" x14ac:dyDescent="0.3">
      <c r="A3503" s="6" t="s">
        <v>8262</v>
      </c>
      <c r="B3503" s="6">
        <v>7824.148713542012</v>
      </c>
      <c r="C3503" s="7" cm="1">
        <f t="array" aca="1" ref="C3503" ca="1">IFERROR(INDEX($B$2:$F$12500,MATCH($I3503&amp;C$1,$B$2:$B$12500&amp;$C$2:$C$12500,0),3),0)</f>
        <v>6295.5041305600671</v>
      </c>
      <c r="D3503" s="7" cm="1">
        <f t="array" aca="1" ref="D3503" ca="1">IFERROR(INDEX($B$2:$F$12500,MATCH($I3503&amp;D$1,$B$2:$B$12500&amp;$C$2:$C$12500,0),3),0)</f>
        <v>0</v>
      </c>
      <c r="E3503" s="7" cm="1">
        <f t="array" aca="1" ref="E3503" ca="1">IFERROR(INDEX($B$2:$F$12500,MATCH($I3503&amp;E$1,$B$2:$B$12500&amp;$C$2:$C$12500,0),3),0)</f>
        <v>0</v>
      </c>
      <c r="F3503" s="7" cm="1">
        <f t="array" aca="1" ref="F3503" ca="1">IFERROR(INDEX($B$2:$F$12500,MATCH($I3503&amp;F$1,$B$2:$B$12500&amp;$C$2:$C$12500,0),3),0)</f>
        <v>1528.6456388630049</v>
      </c>
      <c r="G3503" s="7">
        <f t="shared" ca="1" si="192"/>
        <v>7824.149769423072</v>
      </c>
      <c r="H3503" s="7">
        <f t="shared" ca="1" si="190"/>
        <v>0.80462469611241572</v>
      </c>
      <c r="I3503" s="7">
        <f t="shared" ca="1" si="190"/>
        <v>0</v>
      </c>
      <c r="J3503" s="7">
        <f t="shared" ca="1" si="190"/>
        <v>0</v>
      </c>
      <c r="K3503" s="7">
        <f t="shared" ca="1" si="189"/>
        <v>0.19537530388758426</v>
      </c>
      <c r="L3503" s="7">
        <f t="shared" ca="1" si="191"/>
        <v>1</v>
      </c>
    </row>
    <row r="3504" spans="1:12" x14ac:dyDescent="0.3">
      <c r="A3504" s="6" t="s">
        <v>8263</v>
      </c>
      <c r="B3504" s="6">
        <v>93.464060919637205</v>
      </c>
      <c r="C3504" s="7" cm="1">
        <f t="array" aca="1" ref="C3504" ca="1">IFERROR(INDEX($B$2:$F$12500,MATCH($I3504&amp;C$1,$B$2:$B$12500&amp;$C$2:$C$12500,0),3),0)</f>
        <v>93.464060929024967</v>
      </c>
      <c r="D3504" s="7" cm="1">
        <f t="array" aca="1" ref="D3504" ca="1">IFERROR(INDEX($B$2:$F$12500,MATCH($I3504&amp;D$1,$B$2:$B$12500&amp;$C$2:$C$12500,0),3),0)</f>
        <v>0</v>
      </c>
      <c r="E3504" s="7" cm="1">
        <f t="array" aca="1" ref="E3504" ca="1">IFERROR(INDEX($B$2:$F$12500,MATCH($I3504&amp;E$1,$B$2:$B$12500&amp;$C$2:$C$12500,0),3),0)</f>
        <v>0</v>
      </c>
      <c r="F3504" s="7" cm="1">
        <f t="array" aca="1" ref="F3504" ca="1">IFERROR(INDEX($B$2:$F$12500,MATCH($I3504&amp;F$1,$B$2:$B$12500&amp;$C$2:$C$12500,0),3),0)</f>
        <v>0</v>
      </c>
      <c r="G3504" s="7">
        <f t="shared" ca="1" si="192"/>
        <v>93.464060929024967</v>
      </c>
      <c r="H3504" s="7">
        <f t="shared" ca="1" si="190"/>
        <v>1</v>
      </c>
      <c r="I3504" s="7">
        <f t="shared" ca="1" si="190"/>
        <v>0</v>
      </c>
      <c r="J3504" s="7">
        <f t="shared" ca="1" si="190"/>
        <v>0</v>
      </c>
      <c r="K3504" s="7">
        <f t="shared" ca="1" si="189"/>
        <v>0</v>
      </c>
      <c r="L3504" s="7">
        <f t="shared" ca="1" si="191"/>
        <v>1</v>
      </c>
    </row>
    <row r="3505" spans="1:12" x14ac:dyDescent="0.3">
      <c r="A3505" s="6" t="s">
        <v>8264</v>
      </c>
      <c r="B3505" s="6">
        <v>3073.1849269504974</v>
      </c>
      <c r="C3505" s="7" cm="1">
        <f t="array" aca="1" ref="C3505" ca="1">IFERROR(INDEX($B$2:$F$12500,MATCH($I3505&amp;C$1,$B$2:$B$12500&amp;$C$2:$C$12500,0),3),0)</f>
        <v>0</v>
      </c>
      <c r="D3505" s="7" cm="1">
        <f t="array" aca="1" ref="D3505" ca="1">IFERROR(INDEX($B$2:$F$12500,MATCH($I3505&amp;D$1,$B$2:$B$12500&amp;$C$2:$C$12500,0),3),0)</f>
        <v>3073.1849269775576</v>
      </c>
      <c r="E3505" s="7" cm="1">
        <f t="array" aca="1" ref="E3505" ca="1">IFERROR(INDEX($B$2:$F$12500,MATCH($I3505&amp;E$1,$B$2:$B$12500&amp;$C$2:$C$12500,0),3),0)</f>
        <v>0</v>
      </c>
      <c r="F3505" s="7" cm="1">
        <f t="array" aca="1" ref="F3505" ca="1">IFERROR(INDEX($B$2:$F$12500,MATCH($I3505&amp;F$1,$B$2:$B$12500&amp;$C$2:$C$12500,0),3),0)</f>
        <v>0</v>
      </c>
      <c r="G3505" s="7">
        <f t="shared" ca="1" si="192"/>
        <v>3073.1849269775576</v>
      </c>
      <c r="H3505" s="7">
        <f t="shared" ca="1" si="190"/>
        <v>0</v>
      </c>
      <c r="I3505" s="7">
        <f t="shared" ca="1" si="190"/>
        <v>1</v>
      </c>
      <c r="J3505" s="7">
        <f t="shared" ca="1" si="190"/>
        <v>0</v>
      </c>
      <c r="K3505" s="7">
        <f t="shared" ca="1" si="189"/>
        <v>0</v>
      </c>
      <c r="L3505" s="7">
        <f t="shared" ca="1" si="191"/>
        <v>1</v>
      </c>
    </row>
    <row r="3506" spans="1:12" x14ac:dyDescent="0.3">
      <c r="A3506" s="6" t="s">
        <v>8265</v>
      </c>
      <c r="B3506" s="6">
        <v>5982.0471845164939</v>
      </c>
      <c r="C3506" s="7" cm="1">
        <f t="array" aca="1" ref="C3506" ca="1">IFERROR(INDEX($B$2:$F$12500,MATCH($I3506&amp;C$1,$B$2:$B$12500&amp;$C$2:$C$12500,0),3),0)</f>
        <v>0</v>
      </c>
      <c r="D3506" s="7" cm="1">
        <f t="array" aca="1" ref="D3506" ca="1">IFERROR(INDEX($B$2:$F$12500,MATCH($I3506&amp;D$1,$B$2:$B$12500&amp;$C$2:$C$12500,0),3),0)</f>
        <v>5982.0471845616958</v>
      </c>
      <c r="E3506" s="7" cm="1">
        <f t="array" aca="1" ref="E3506" ca="1">IFERROR(INDEX($B$2:$F$12500,MATCH($I3506&amp;E$1,$B$2:$B$12500&amp;$C$2:$C$12500,0),3),0)</f>
        <v>0</v>
      </c>
      <c r="F3506" s="7" cm="1">
        <f t="array" aca="1" ref="F3506" ca="1">IFERROR(INDEX($B$2:$F$12500,MATCH($I3506&amp;F$1,$B$2:$B$12500&amp;$C$2:$C$12500,0),3),0)</f>
        <v>0</v>
      </c>
      <c r="G3506" s="7">
        <f t="shared" ca="1" si="192"/>
        <v>5982.0471845616958</v>
      </c>
      <c r="H3506" s="7">
        <f t="shared" ca="1" si="190"/>
        <v>0</v>
      </c>
      <c r="I3506" s="7">
        <f t="shared" ca="1" si="190"/>
        <v>1</v>
      </c>
      <c r="J3506" s="7">
        <f t="shared" ca="1" si="190"/>
        <v>0</v>
      </c>
      <c r="K3506" s="7">
        <f t="shared" ca="1" si="189"/>
        <v>0</v>
      </c>
      <c r="L3506" s="7">
        <f t="shared" ca="1" si="191"/>
        <v>1</v>
      </c>
    </row>
    <row r="3507" spans="1:12" x14ac:dyDescent="0.3">
      <c r="A3507" s="6" t="s">
        <v>8266</v>
      </c>
      <c r="B3507" s="6">
        <v>9482.8953311600926</v>
      </c>
      <c r="C3507" s="7" cm="1">
        <f t="array" aca="1" ref="C3507" ca="1">IFERROR(INDEX($B$2:$F$12500,MATCH($I3507&amp;C$1,$B$2:$B$12500&amp;$C$2:$C$12500,0),3),0)</f>
        <v>1879.4596747295718</v>
      </c>
      <c r="D3507" s="7" cm="1">
        <f t="array" aca="1" ref="D3507" ca="1">IFERROR(INDEX($B$2:$F$12500,MATCH($I3507&amp;D$1,$B$2:$B$12500&amp;$C$2:$C$12500,0),3),0)</f>
        <v>7603.4324893105913</v>
      </c>
      <c r="E3507" s="7" cm="1">
        <f t="array" aca="1" ref="E3507" ca="1">IFERROR(INDEX($B$2:$F$12500,MATCH($I3507&amp;E$1,$B$2:$B$12500&amp;$C$2:$C$12500,0),3),0)</f>
        <v>0</v>
      </c>
      <c r="F3507" s="7" cm="1">
        <f t="array" aca="1" ref="F3507" ca="1">IFERROR(INDEX($B$2:$F$12500,MATCH($I3507&amp;F$1,$B$2:$B$12500&amp;$C$2:$C$12500,0),3),0)</f>
        <v>0</v>
      </c>
      <c r="G3507" s="7">
        <f t="shared" ca="1" si="192"/>
        <v>9482.8921640401641</v>
      </c>
      <c r="H3507" s="7">
        <f t="shared" ca="1" si="190"/>
        <v>0.19819477457063397</v>
      </c>
      <c r="I3507" s="7">
        <f t="shared" ca="1" si="190"/>
        <v>0.80180522542936594</v>
      </c>
      <c r="J3507" s="7">
        <f t="shared" ca="1" si="190"/>
        <v>0</v>
      </c>
      <c r="K3507" s="7">
        <f t="shared" ca="1" si="189"/>
        <v>0</v>
      </c>
      <c r="L3507" s="7">
        <f t="shared" ca="1" si="191"/>
        <v>0.99999999999999989</v>
      </c>
    </row>
    <row r="3508" spans="1:12" x14ac:dyDescent="0.3">
      <c r="A3508" s="6" t="s">
        <v>8267</v>
      </c>
      <c r="B3508" s="6">
        <v>15269.484525485297</v>
      </c>
      <c r="C3508" s="7" cm="1">
        <f t="array" aca="1" ref="C3508" ca="1">IFERROR(INDEX($B$2:$F$12500,MATCH($I3508&amp;C$1,$B$2:$B$12500&amp;$C$2:$C$12500,0),3),0)</f>
        <v>2024.3999560534792</v>
      </c>
      <c r="D3508" s="7" cm="1">
        <f t="array" aca="1" ref="D3508" ca="1">IFERROR(INDEX($B$2:$F$12500,MATCH($I3508&amp;D$1,$B$2:$B$12500&amp;$C$2:$C$12500,0),3),0)</f>
        <v>13245.083056306583</v>
      </c>
      <c r="E3508" s="7" cm="1">
        <f t="array" aca="1" ref="E3508" ca="1">IFERROR(INDEX($B$2:$F$12500,MATCH($I3508&amp;E$1,$B$2:$B$12500&amp;$C$2:$C$12500,0),3),0)</f>
        <v>0</v>
      </c>
      <c r="F3508" s="7" cm="1">
        <f t="array" aca="1" ref="F3508" ca="1">IFERROR(INDEX($B$2:$F$12500,MATCH($I3508&amp;F$1,$B$2:$B$12500&amp;$C$2:$C$12500,0),3),0)</f>
        <v>0</v>
      </c>
      <c r="G3508" s="7">
        <f t="shared" ca="1" si="192"/>
        <v>15269.483012360062</v>
      </c>
      <c r="H3508" s="7">
        <f t="shared" ca="1" si="190"/>
        <v>0.13257815961514904</v>
      </c>
      <c r="I3508" s="7">
        <f t="shared" ca="1" si="190"/>
        <v>0.86742184038485093</v>
      </c>
      <c r="J3508" s="7">
        <f t="shared" ca="1" si="190"/>
        <v>0</v>
      </c>
      <c r="K3508" s="7">
        <f t="shared" ca="1" si="189"/>
        <v>0</v>
      </c>
      <c r="L3508" s="7">
        <f t="shared" ca="1" si="191"/>
        <v>1</v>
      </c>
    </row>
    <row r="3509" spans="1:12" x14ac:dyDescent="0.3">
      <c r="A3509" s="6" t="s">
        <v>8268</v>
      </c>
      <c r="B3509" s="6">
        <v>58743.272568371322</v>
      </c>
      <c r="C3509" s="7" cm="1">
        <f t="array" aca="1" ref="C3509" ca="1">IFERROR(INDEX($B$2:$F$12500,MATCH($I3509&amp;C$1,$B$2:$B$12500&amp;$C$2:$C$12500,0),3),0)</f>
        <v>8692.5949482026135</v>
      </c>
      <c r="D3509" s="7" cm="1">
        <f t="array" aca="1" ref="D3509" ca="1">IFERROR(INDEX($B$2:$F$12500,MATCH($I3509&amp;D$1,$B$2:$B$12500&amp;$C$2:$C$12500,0),3),0)</f>
        <v>50050.67794053824</v>
      </c>
      <c r="E3509" s="7" cm="1">
        <f t="array" aca="1" ref="E3509" ca="1">IFERROR(INDEX($B$2:$F$12500,MATCH($I3509&amp;E$1,$B$2:$B$12500&amp;$C$2:$C$12500,0),3),0)</f>
        <v>0</v>
      </c>
      <c r="F3509" s="7" cm="1">
        <f t="array" aca="1" ref="F3509" ca="1">IFERROR(INDEX($B$2:$F$12500,MATCH($I3509&amp;F$1,$B$2:$B$12500&amp;$C$2:$C$12500,0),3),0)</f>
        <v>0</v>
      </c>
      <c r="G3509" s="7">
        <f t="shared" ca="1" si="192"/>
        <v>58743.272888740852</v>
      </c>
      <c r="H3509" s="7">
        <f t="shared" ca="1" si="190"/>
        <v>0.14797600679598322</v>
      </c>
      <c r="I3509" s="7">
        <f t="shared" ca="1" si="190"/>
        <v>0.85202399320401678</v>
      </c>
      <c r="J3509" s="7">
        <f t="shared" ca="1" si="190"/>
        <v>0</v>
      </c>
      <c r="K3509" s="7">
        <f t="shared" ca="1" si="189"/>
        <v>0</v>
      </c>
      <c r="L3509" s="7">
        <f t="shared" ca="1" si="191"/>
        <v>1</v>
      </c>
    </row>
    <row r="3510" spans="1:12" x14ac:dyDescent="0.3">
      <c r="A3510" s="6" t="s">
        <v>8269</v>
      </c>
      <c r="B3510" s="6">
        <v>39999.046957024628</v>
      </c>
      <c r="C3510" s="7" cm="1">
        <f t="array" aca="1" ref="C3510" ca="1">IFERROR(INDEX($B$2:$F$12500,MATCH($I3510&amp;C$1,$B$2:$B$12500&amp;$C$2:$C$12500,0),3),0)</f>
        <v>5491.9291139345232</v>
      </c>
      <c r="D3510" s="7" cm="1">
        <f t="array" aca="1" ref="D3510" ca="1">IFERROR(INDEX($B$2:$F$12500,MATCH($I3510&amp;D$1,$B$2:$B$12500&amp;$C$2:$C$12500,0),3),0)</f>
        <v>34507.11808381525</v>
      </c>
      <c r="E3510" s="7" cm="1">
        <f t="array" aca="1" ref="E3510" ca="1">IFERROR(INDEX($B$2:$F$12500,MATCH($I3510&amp;E$1,$B$2:$B$12500&amp;$C$2:$C$12500,0),3),0)</f>
        <v>0</v>
      </c>
      <c r="F3510" s="7" cm="1">
        <f t="array" aca="1" ref="F3510" ca="1">IFERROR(INDEX($B$2:$F$12500,MATCH($I3510&amp;F$1,$B$2:$B$12500&amp;$C$2:$C$12500,0),3),0)</f>
        <v>0</v>
      </c>
      <c r="G3510" s="7">
        <f t="shared" ca="1" si="192"/>
        <v>39999.047197749773</v>
      </c>
      <c r="H3510" s="7">
        <f t="shared" ca="1" si="190"/>
        <v>0.13730149837777844</v>
      </c>
      <c r="I3510" s="7">
        <f t="shared" ca="1" si="190"/>
        <v>0.86269850162222161</v>
      </c>
      <c r="J3510" s="7">
        <f t="shared" ca="1" si="190"/>
        <v>0</v>
      </c>
      <c r="K3510" s="7">
        <f t="shared" ca="1" si="189"/>
        <v>0</v>
      </c>
      <c r="L3510" s="7">
        <f t="shared" ca="1" si="191"/>
        <v>1</v>
      </c>
    </row>
    <row r="3511" spans="1:12" x14ac:dyDescent="0.3">
      <c r="A3511" s="6" t="s">
        <v>8270</v>
      </c>
      <c r="B3511" s="6">
        <v>858.59452052932431</v>
      </c>
      <c r="C3511" s="7" cm="1">
        <f t="array" aca="1" ref="C3511" ca="1">IFERROR(INDEX($B$2:$F$12500,MATCH($I3511&amp;C$1,$B$2:$B$12500&amp;$C$2:$C$12500,0),3),0)</f>
        <v>0</v>
      </c>
      <c r="D3511" s="7" cm="1">
        <f t="array" aca="1" ref="D3511" ca="1">IFERROR(INDEX($B$2:$F$12500,MATCH($I3511&amp;D$1,$B$2:$B$12500&amp;$C$2:$C$12500,0),3),0)</f>
        <v>858.59452055100405</v>
      </c>
      <c r="E3511" s="7" cm="1">
        <f t="array" aca="1" ref="E3511" ca="1">IFERROR(INDEX($B$2:$F$12500,MATCH($I3511&amp;E$1,$B$2:$B$12500&amp;$C$2:$C$12500,0),3),0)</f>
        <v>0</v>
      </c>
      <c r="F3511" s="7" cm="1">
        <f t="array" aca="1" ref="F3511" ca="1">IFERROR(INDEX($B$2:$F$12500,MATCH($I3511&amp;F$1,$B$2:$B$12500&amp;$C$2:$C$12500,0),3),0)</f>
        <v>0</v>
      </c>
      <c r="G3511" s="7">
        <f t="shared" ca="1" si="192"/>
        <v>858.59452055100405</v>
      </c>
      <c r="H3511" s="7">
        <f t="shared" ca="1" si="190"/>
        <v>0</v>
      </c>
      <c r="I3511" s="7">
        <f t="shared" ca="1" si="190"/>
        <v>1</v>
      </c>
      <c r="J3511" s="7">
        <f t="shared" ca="1" si="190"/>
        <v>0</v>
      </c>
      <c r="K3511" s="7">
        <f t="shared" ca="1" si="189"/>
        <v>0</v>
      </c>
      <c r="L3511" s="7">
        <f t="shared" ca="1" si="191"/>
        <v>1</v>
      </c>
    </row>
    <row r="3512" spans="1:12" x14ac:dyDescent="0.3">
      <c r="A3512" s="6" t="s">
        <v>8271</v>
      </c>
      <c r="B3512" s="6">
        <v>2763.3451948313996</v>
      </c>
      <c r="C3512" s="7" cm="1">
        <f t="array" aca="1" ref="C3512" ca="1">IFERROR(INDEX($B$2:$F$12500,MATCH($I3512&amp;C$1,$B$2:$B$12500&amp;$C$2:$C$12500,0),3),0)</f>
        <v>0</v>
      </c>
      <c r="D3512" s="7" cm="1">
        <f t="array" aca="1" ref="D3512" ca="1">IFERROR(INDEX($B$2:$F$12500,MATCH($I3512&amp;D$1,$B$2:$B$12500&amp;$C$2:$C$12500,0),3),0)</f>
        <v>2763.3451948493471</v>
      </c>
      <c r="E3512" s="7" cm="1">
        <f t="array" aca="1" ref="E3512" ca="1">IFERROR(INDEX($B$2:$F$12500,MATCH($I3512&amp;E$1,$B$2:$B$12500&amp;$C$2:$C$12500,0),3),0)</f>
        <v>0</v>
      </c>
      <c r="F3512" s="7" cm="1">
        <f t="array" aca="1" ref="F3512" ca="1">IFERROR(INDEX($B$2:$F$12500,MATCH($I3512&amp;F$1,$B$2:$B$12500&amp;$C$2:$C$12500,0),3),0)</f>
        <v>0</v>
      </c>
      <c r="G3512" s="7">
        <f t="shared" ca="1" si="192"/>
        <v>2763.3451948493471</v>
      </c>
      <c r="H3512" s="7">
        <f t="shared" ca="1" si="190"/>
        <v>0</v>
      </c>
      <c r="I3512" s="7">
        <f t="shared" ca="1" si="190"/>
        <v>1</v>
      </c>
      <c r="J3512" s="7">
        <f t="shared" ca="1" si="190"/>
        <v>0</v>
      </c>
      <c r="K3512" s="7">
        <f t="shared" ca="1" si="189"/>
        <v>0</v>
      </c>
      <c r="L3512" s="7">
        <f t="shared" ca="1" si="191"/>
        <v>1</v>
      </c>
    </row>
    <row r="3513" spans="1:12" x14ac:dyDescent="0.3">
      <c r="A3513" s="6" t="s">
        <v>8272</v>
      </c>
      <c r="B3513" s="6">
        <v>23837.439618049993</v>
      </c>
      <c r="C3513" s="7" cm="1">
        <f t="array" aca="1" ref="C3513" ca="1">IFERROR(INDEX($B$2:$F$12500,MATCH($I3513&amp;C$1,$B$2:$B$12500&amp;$C$2:$C$12500,0),3),0)</f>
        <v>7249.2285204447589</v>
      </c>
      <c r="D3513" s="7" cm="1">
        <f t="array" aca="1" ref="D3513" ca="1">IFERROR(INDEX($B$2:$F$12500,MATCH($I3513&amp;D$1,$B$2:$B$12500&amp;$C$2:$C$12500,0),3),0)</f>
        <v>0</v>
      </c>
      <c r="E3513" s="7" cm="1">
        <f t="array" aca="1" ref="E3513" ca="1">IFERROR(INDEX($B$2:$F$12500,MATCH($I3513&amp;E$1,$B$2:$B$12500&amp;$C$2:$C$12500,0),3),0)</f>
        <v>16588.210488883316</v>
      </c>
      <c r="F3513" s="7" cm="1">
        <f t="array" aca="1" ref="F3513" ca="1">IFERROR(INDEX($B$2:$F$12500,MATCH($I3513&amp;F$1,$B$2:$B$12500&amp;$C$2:$C$12500,0),3),0)</f>
        <v>0</v>
      </c>
      <c r="G3513" s="7">
        <f t="shared" ca="1" si="192"/>
        <v>23837.439009328074</v>
      </c>
      <c r="H3513" s="7">
        <f t="shared" ca="1" si="190"/>
        <v>0.30411104639252518</v>
      </c>
      <c r="I3513" s="7">
        <f t="shared" ca="1" si="190"/>
        <v>0</v>
      </c>
      <c r="J3513" s="7">
        <f t="shared" ca="1" si="190"/>
        <v>0.69588895360747494</v>
      </c>
      <c r="K3513" s="7">
        <f t="shared" ca="1" si="189"/>
        <v>0</v>
      </c>
      <c r="L3513" s="7">
        <f t="shared" ca="1" si="191"/>
        <v>1</v>
      </c>
    </row>
    <row r="3514" spans="1:12" x14ac:dyDescent="0.3">
      <c r="A3514" s="6" t="s">
        <v>8273</v>
      </c>
      <c r="B3514" s="6">
        <v>27403.618168216384</v>
      </c>
      <c r="C3514" s="7" cm="1">
        <f t="array" aca="1" ref="C3514" ca="1">IFERROR(INDEX($B$2:$F$12500,MATCH($I3514&amp;C$1,$B$2:$B$12500&amp;$C$2:$C$12500,0),3),0)</f>
        <v>7988.8739271915456</v>
      </c>
      <c r="D3514" s="7" cm="1">
        <f t="array" aca="1" ref="D3514" ca="1">IFERROR(INDEX($B$2:$F$12500,MATCH($I3514&amp;D$1,$B$2:$B$12500&amp;$C$2:$C$12500,0),3),0)</f>
        <v>19414.744313291307</v>
      </c>
      <c r="E3514" s="7" cm="1">
        <f t="array" aca="1" ref="E3514" ca="1">IFERROR(INDEX($B$2:$F$12500,MATCH($I3514&amp;E$1,$B$2:$B$12500&amp;$C$2:$C$12500,0),3),0)</f>
        <v>0</v>
      </c>
      <c r="F3514" s="7" cm="1">
        <f t="array" aca="1" ref="F3514" ca="1">IFERROR(INDEX($B$2:$F$12500,MATCH($I3514&amp;F$1,$B$2:$B$12500&amp;$C$2:$C$12500,0),3),0)</f>
        <v>0</v>
      </c>
      <c r="G3514" s="7">
        <f t="shared" ca="1" si="192"/>
        <v>27403.618240482851</v>
      </c>
      <c r="H3514" s="7">
        <f t="shared" ca="1" si="190"/>
        <v>0.29152624507772962</v>
      </c>
      <c r="I3514" s="7">
        <f t="shared" ca="1" si="190"/>
        <v>0.70847375492227038</v>
      </c>
      <c r="J3514" s="7">
        <f t="shared" ca="1" si="190"/>
        <v>0</v>
      </c>
      <c r="K3514" s="7">
        <f t="shared" ca="1" si="189"/>
        <v>0</v>
      </c>
      <c r="L3514" s="7">
        <f t="shared" ca="1" si="191"/>
        <v>1</v>
      </c>
    </row>
    <row r="3515" spans="1:12" x14ac:dyDescent="0.3">
      <c r="A3515" s="6" t="s">
        <v>8274</v>
      </c>
      <c r="B3515" s="6">
        <v>49066.650184085091</v>
      </c>
      <c r="C3515" s="7" cm="1">
        <f t="array" aca="1" ref="C3515" ca="1">IFERROR(INDEX($B$2:$F$12500,MATCH($I3515&amp;C$1,$B$2:$B$12500&amp;$C$2:$C$12500,0),3),0)</f>
        <v>30357.093608999239</v>
      </c>
      <c r="D3515" s="7" cm="1">
        <f t="array" aca="1" ref="D3515" ca="1">IFERROR(INDEX($B$2:$F$12500,MATCH($I3515&amp;D$1,$B$2:$B$12500&amp;$C$2:$C$12500,0),3),0)</f>
        <v>18709.557178015639</v>
      </c>
      <c r="E3515" s="7" cm="1">
        <f t="array" aca="1" ref="E3515" ca="1">IFERROR(INDEX($B$2:$F$12500,MATCH($I3515&amp;E$1,$B$2:$B$12500&amp;$C$2:$C$12500,0),3),0)</f>
        <v>0</v>
      </c>
      <c r="F3515" s="7" cm="1">
        <f t="array" aca="1" ref="F3515" ca="1">IFERROR(INDEX($B$2:$F$12500,MATCH($I3515&amp;F$1,$B$2:$B$12500&amp;$C$2:$C$12500,0),3),0)</f>
        <v>0</v>
      </c>
      <c r="G3515" s="7">
        <f t="shared" ca="1" si="192"/>
        <v>49066.650787014878</v>
      </c>
      <c r="H3515" s="7">
        <f t="shared" ca="1" si="190"/>
        <v>0.61869096671731705</v>
      </c>
      <c r="I3515" s="7">
        <f t="shared" ca="1" si="190"/>
        <v>0.38130903328268295</v>
      </c>
      <c r="J3515" s="7">
        <f t="shared" ca="1" si="190"/>
        <v>0</v>
      </c>
      <c r="K3515" s="7">
        <f t="shared" ca="1" si="189"/>
        <v>0</v>
      </c>
      <c r="L3515" s="7">
        <f t="shared" ca="1" si="191"/>
        <v>1</v>
      </c>
    </row>
    <row r="3516" spans="1:12" x14ac:dyDescent="0.3">
      <c r="A3516" s="6" t="s">
        <v>8275</v>
      </c>
      <c r="B3516" s="6">
        <v>133.03246105176564</v>
      </c>
      <c r="C3516" s="7" cm="1">
        <f t="array" aca="1" ref="C3516" ca="1">IFERROR(INDEX($B$2:$F$12500,MATCH($I3516&amp;C$1,$B$2:$B$12500&amp;$C$2:$C$12500,0),3),0)</f>
        <v>133.03246105940624</v>
      </c>
      <c r="D3516" s="7" cm="1">
        <f t="array" aca="1" ref="D3516" ca="1">IFERROR(INDEX($B$2:$F$12500,MATCH($I3516&amp;D$1,$B$2:$B$12500&amp;$C$2:$C$12500,0),3),0)</f>
        <v>0</v>
      </c>
      <c r="E3516" s="7" cm="1">
        <f t="array" aca="1" ref="E3516" ca="1">IFERROR(INDEX($B$2:$F$12500,MATCH($I3516&amp;E$1,$B$2:$B$12500&amp;$C$2:$C$12500,0),3),0)</f>
        <v>0</v>
      </c>
      <c r="F3516" s="7" cm="1">
        <f t="array" aca="1" ref="F3516" ca="1">IFERROR(INDEX($B$2:$F$12500,MATCH($I3516&amp;F$1,$B$2:$B$12500&amp;$C$2:$C$12500,0),3),0)</f>
        <v>0</v>
      </c>
      <c r="G3516" s="7">
        <f t="shared" ca="1" si="192"/>
        <v>133.03246105940624</v>
      </c>
      <c r="H3516" s="7">
        <f t="shared" ca="1" si="190"/>
        <v>1</v>
      </c>
      <c r="I3516" s="7">
        <f t="shared" ca="1" si="190"/>
        <v>0</v>
      </c>
      <c r="J3516" s="7">
        <f t="shared" ca="1" si="190"/>
        <v>0</v>
      </c>
      <c r="K3516" s="7">
        <f t="shared" ca="1" si="189"/>
        <v>0</v>
      </c>
      <c r="L3516" s="7">
        <f t="shared" ca="1" si="191"/>
        <v>1</v>
      </c>
    </row>
    <row r="3517" spans="1:12" x14ac:dyDescent="0.3">
      <c r="A3517" s="6" t="s">
        <v>8276</v>
      </c>
      <c r="B3517" s="6">
        <v>4364.6415721800404</v>
      </c>
      <c r="C3517" s="7" cm="1">
        <f t="array" aca="1" ref="C3517" ca="1">IFERROR(INDEX($B$2:$F$12500,MATCH($I3517&amp;C$1,$B$2:$B$12500&amp;$C$2:$C$12500,0),3),0)</f>
        <v>11.373881470758281</v>
      </c>
      <c r="D3517" s="7" cm="1">
        <f t="array" aca="1" ref="D3517" ca="1">IFERROR(INDEX($B$2:$F$12500,MATCH($I3517&amp;D$1,$B$2:$B$12500&amp;$C$2:$C$12500,0),3),0)</f>
        <v>4353.2682240670674</v>
      </c>
      <c r="E3517" s="7" cm="1">
        <f t="array" aca="1" ref="E3517" ca="1">IFERROR(INDEX($B$2:$F$12500,MATCH($I3517&amp;E$1,$B$2:$B$12500&amp;$C$2:$C$12500,0),3),0)</f>
        <v>0</v>
      </c>
      <c r="F3517" s="7" cm="1">
        <f t="array" aca="1" ref="F3517" ca="1">IFERROR(INDEX($B$2:$F$12500,MATCH($I3517&amp;F$1,$B$2:$B$12500&amp;$C$2:$C$12500,0),3),0)</f>
        <v>0</v>
      </c>
      <c r="G3517" s="7">
        <f t="shared" ca="1" si="192"/>
        <v>4364.642105537826</v>
      </c>
      <c r="H3517" s="7">
        <f t="shared" ca="1" si="190"/>
        <v>2.6059138861184478E-3</v>
      </c>
      <c r="I3517" s="7">
        <f t="shared" ca="1" si="190"/>
        <v>0.99739408611388147</v>
      </c>
      <c r="J3517" s="7">
        <f t="shared" ca="1" si="190"/>
        <v>0</v>
      </c>
      <c r="K3517" s="7">
        <f t="shared" ca="1" si="189"/>
        <v>0</v>
      </c>
      <c r="L3517" s="7">
        <f t="shared" ca="1" si="191"/>
        <v>0.99999999999999989</v>
      </c>
    </row>
    <row r="3518" spans="1:12" x14ac:dyDescent="0.3">
      <c r="A3518" s="6" t="s">
        <v>8277</v>
      </c>
      <c r="B3518" s="6">
        <v>7779.1388761557591</v>
      </c>
      <c r="C3518" s="7" cm="1">
        <f t="array" aca="1" ref="C3518" ca="1">IFERROR(INDEX($B$2:$F$12500,MATCH($I3518&amp;C$1,$B$2:$B$12500&amp;$C$2:$C$12500,0),3),0)</f>
        <v>2031.1341458874231</v>
      </c>
      <c r="D3518" s="7" cm="1">
        <f t="array" aca="1" ref="D3518" ca="1">IFERROR(INDEX($B$2:$F$12500,MATCH($I3518&amp;D$1,$B$2:$B$12500&amp;$C$2:$C$12500,0),3),0)</f>
        <v>5748.0039092545812</v>
      </c>
      <c r="E3518" s="7" cm="1">
        <f t="array" aca="1" ref="E3518" ca="1">IFERROR(INDEX($B$2:$F$12500,MATCH($I3518&amp;E$1,$B$2:$B$12500&amp;$C$2:$C$12500,0),3),0)</f>
        <v>0</v>
      </c>
      <c r="F3518" s="7" cm="1">
        <f t="array" aca="1" ref="F3518" ca="1">IFERROR(INDEX($B$2:$F$12500,MATCH($I3518&amp;F$1,$B$2:$B$12500&amp;$C$2:$C$12500,0),3),0)</f>
        <v>0</v>
      </c>
      <c r="G3518" s="7">
        <f t="shared" ca="1" si="192"/>
        <v>7779.1380551420043</v>
      </c>
      <c r="H3518" s="7">
        <f t="shared" ca="1" si="190"/>
        <v>0.26110015421886557</v>
      </c>
      <c r="I3518" s="7">
        <f t="shared" ca="1" si="190"/>
        <v>0.73889984578113443</v>
      </c>
      <c r="J3518" s="7">
        <f t="shared" ca="1" si="190"/>
        <v>0</v>
      </c>
      <c r="K3518" s="7">
        <f t="shared" ca="1" si="189"/>
        <v>0</v>
      </c>
      <c r="L3518" s="7">
        <f t="shared" ca="1" si="191"/>
        <v>1</v>
      </c>
    </row>
    <row r="3519" spans="1:12" x14ac:dyDescent="0.3">
      <c r="A3519" s="6" t="s">
        <v>8278</v>
      </c>
      <c r="B3519" s="6">
        <v>20704.23988544759</v>
      </c>
      <c r="C3519" s="7" cm="1">
        <f t="array" aca="1" ref="C3519" ca="1">IFERROR(INDEX($B$2:$F$12500,MATCH($I3519&amp;C$1,$B$2:$B$12500&amp;$C$2:$C$12500,0),3),0)</f>
        <v>18029.131652379307</v>
      </c>
      <c r="D3519" s="7" cm="1">
        <f t="array" aca="1" ref="D3519" ca="1">IFERROR(INDEX($B$2:$F$12500,MATCH($I3519&amp;D$1,$B$2:$B$12500&amp;$C$2:$C$12500,0),3),0)</f>
        <v>2675.1077103542384</v>
      </c>
      <c r="E3519" s="7" cm="1">
        <f t="array" aca="1" ref="E3519" ca="1">IFERROR(INDEX($B$2:$F$12500,MATCH($I3519&amp;E$1,$B$2:$B$12500&amp;$C$2:$C$12500,0),3),0)</f>
        <v>0</v>
      </c>
      <c r="F3519" s="7" cm="1">
        <f t="array" aca="1" ref="F3519" ca="1">IFERROR(INDEX($B$2:$F$12500,MATCH($I3519&amp;F$1,$B$2:$B$12500&amp;$C$2:$C$12500,0),3),0)</f>
        <v>0</v>
      </c>
      <c r="G3519" s="7">
        <f t="shared" ca="1" si="192"/>
        <v>20704.239362733544</v>
      </c>
      <c r="H3519" s="7">
        <f t="shared" ca="1" si="190"/>
        <v>0.87079420482506209</v>
      </c>
      <c r="I3519" s="7">
        <f t="shared" ca="1" si="190"/>
        <v>0.12920579517493797</v>
      </c>
      <c r="J3519" s="7">
        <f t="shared" ca="1" si="190"/>
        <v>0</v>
      </c>
      <c r="K3519" s="7">
        <f t="shared" ca="1" si="189"/>
        <v>0</v>
      </c>
      <c r="L3519" s="7">
        <f t="shared" ca="1" si="191"/>
        <v>1</v>
      </c>
    </row>
    <row r="3520" spans="1:12" x14ac:dyDescent="0.3">
      <c r="A3520" s="6" t="s">
        <v>8279</v>
      </c>
      <c r="B3520" s="6">
        <v>53910.770427235795</v>
      </c>
      <c r="C3520" s="7" cm="1">
        <f t="array" aca="1" ref="C3520" ca="1">IFERROR(INDEX($B$2:$F$12500,MATCH($I3520&amp;C$1,$B$2:$B$12500&amp;$C$2:$C$12500,0),3),0)</f>
        <v>31749.201830232527</v>
      </c>
      <c r="D3520" s="7" cm="1">
        <f t="array" aca="1" ref="D3520" ca="1">IFERROR(INDEX($B$2:$F$12500,MATCH($I3520&amp;D$1,$B$2:$B$12500&amp;$C$2:$C$12500,0),3),0)</f>
        <v>22161.567352462404</v>
      </c>
      <c r="E3520" s="7" cm="1">
        <f t="array" aca="1" ref="E3520" ca="1">IFERROR(INDEX($B$2:$F$12500,MATCH($I3520&amp;E$1,$B$2:$B$12500&amp;$C$2:$C$12500,0),3),0)</f>
        <v>0</v>
      </c>
      <c r="F3520" s="7" cm="1">
        <f t="array" aca="1" ref="F3520" ca="1">IFERROR(INDEX($B$2:$F$12500,MATCH($I3520&amp;F$1,$B$2:$B$12500&amp;$C$2:$C$12500,0),3),0)</f>
        <v>0</v>
      </c>
      <c r="G3520" s="7">
        <f t="shared" ca="1" si="192"/>
        <v>53910.76918269493</v>
      </c>
      <c r="H3520" s="7">
        <f t="shared" ca="1" si="190"/>
        <v>0.58892132892112126</v>
      </c>
      <c r="I3520" s="7">
        <f t="shared" ca="1" si="190"/>
        <v>0.4110786710788788</v>
      </c>
      <c r="J3520" s="7">
        <f t="shared" ca="1" si="190"/>
        <v>0</v>
      </c>
      <c r="K3520" s="7">
        <f t="shared" ca="1" si="189"/>
        <v>0</v>
      </c>
      <c r="L3520" s="7">
        <f t="shared" ca="1" si="191"/>
        <v>1</v>
      </c>
    </row>
    <row r="3521" spans="1:12" x14ac:dyDescent="0.3">
      <c r="A3521" s="6" t="s">
        <v>8280</v>
      </c>
      <c r="B3521" s="6">
        <v>14220.514337054279</v>
      </c>
      <c r="C3521" s="7" cm="1">
        <f t="array" aca="1" ref="C3521" ca="1">IFERROR(INDEX($B$2:$F$12500,MATCH($I3521&amp;C$1,$B$2:$B$12500&amp;$C$2:$C$12500,0),3),0)</f>
        <v>14220.514337061468</v>
      </c>
      <c r="D3521" s="7" cm="1">
        <f t="array" aca="1" ref="D3521" ca="1">IFERROR(INDEX($B$2:$F$12500,MATCH($I3521&amp;D$1,$B$2:$B$12500&amp;$C$2:$C$12500,0),3),0)</f>
        <v>0</v>
      </c>
      <c r="E3521" s="7" cm="1">
        <f t="array" aca="1" ref="E3521" ca="1">IFERROR(INDEX($B$2:$F$12500,MATCH($I3521&amp;E$1,$B$2:$B$12500&amp;$C$2:$C$12500,0),3),0)</f>
        <v>0</v>
      </c>
      <c r="F3521" s="7" cm="1">
        <f t="array" aca="1" ref="F3521" ca="1">IFERROR(INDEX($B$2:$F$12500,MATCH($I3521&amp;F$1,$B$2:$B$12500&amp;$C$2:$C$12500,0),3),0)</f>
        <v>0</v>
      </c>
      <c r="G3521" s="7">
        <f t="shared" ca="1" si="192"/>
        <v>14220.514337061468</v>
      </c>
      <c r="H3521" s="7">
        <f t="shared" ca="1" si="190"/>
        <v>1</v>
      </c>
      <c r="I3521" s="7">
        <f t="shared" ca="1" si="190"/>
        <v>0</v>
      </c>
      <c r="J3521" s="7">
        <f t="shared" ca="1" si="190"/>
        <v>0</v>
      </c>
      <c r="K3521" s="7">
        <f t="shared" ca="1" si="189"/>
        <v>0</v>
      </c>
      <c r="L3521" s="7">
        <f t="shared" ca="1" si="191"/>
        <v>1</v>
      </c>
    </row>
    <row r="3522" spans="1:12" x14ac:dyDescent="0.3">
      <c r="A3522" s="6" t="s">
        <v>8281</v>
      </c>
      <c r="B3522" s="6">
        <v>18986.855166930731</v>
      </c>
      <c r="C3522" s="7" cm="1">
        <f t="array" aca="1" ref="C3522" ca="1">IFERROR(INDEX($B$2:$F$12500,MATCH($I3522&amp;C$1,$B$2:$B$12500&amp;$C$2:$C$12500,0),3),0)</f>
        <v>18986.855166990255</v>
      </c>
      <c r="D3522" s="7" cm="1">
        <f t="array" aca="1" ref="D3522" ca="1">IFERROR(INDEX($B$2:$F$12500,MATCH($I3522&amp;D$1,$B$2:$B$12500&amp;$C$2:$C$12500,0),3),0)</f>
        <v>0</v>
      </c>
      <c r="E3522" s="7" cm="1">
        <f t="array" aca="1" ref="E3522" ca="1">IFERROR(INDEX($B$2:$F$12500,MATCH($I3522&amp;E$1,$B$2:$B$12500&amp;$C$2:$C$12500,0),3),0)</f>
        <v>0</v>
      </c>
      <c r="F3522" s="7" cm="1">
        <f t="array" aca="1" ref="F3522" ca="1">IFERROR(INDEX($B$2:$F$12500,MATCH($I3522&amp;F$1,$B$2:$B$12500&amp;$C$2:$C$12500,0),3),0)</f>
        <v>0</v>
      </c>
      <c r="G3522" s="7">
        <f t="shared" ca="1" si="192"/>
        <v>18986.855166990255</v>
      </c>
      <c r="H3522" s="7">
        <f t="shared" ca="1" si="190"/>
        <v>1</v>
      </c>
      <c r="I3522" s="7">
        <f t="shared" ca="1" si="190"/>
        <v>0</v>
      </c>
      <c r="J3522" s="7">
        <f t="shared" ca="1" si="190"/>
        <v>0</v>
      </c>
      <c r="K3522" s="7">
        <f t="shared" ca="1" si="190"/>
        <v>0</v>
      </c>
      <c r="L3522" s="7">
        <f t="shared" ca="1" si="191"/>
        <v>1</v>
      </c>
    </row>
    <row r="3523" spans="1:12" x14ac:dyDescent="0.3">
      <c r="A3523" s="6" t="s">
        <v>8282</v>
      </c>
      <c r="B3523" s="6">
        <v>12595.569077186428</v>
      </c>
      <c r="C3523" s="7" cm="1">
        <f t="array" aca="1" ref="C3523" ca="1">IFERROR(INDEX($B$2:$F$12500,MATCH($I3523&amp;C$1,$B$2:$B$12500&amp;$C$2:$C$12500,0),3),0)</f>
        <v>12595.569077113907</v>
      </c>
      <c r="D3523" s="7" cm="1">
        <f t="array" aca="1" ref="D3523" ca="1">IFERROR(INDEX($B$2:$F$12500,MATCH($I3523&amp;D$1,$B$2:$B$12500&amp;$C$2:$C$12500,0),3),0)</f>
        <v>0</v>
      </c>
      <c r="E3523" s="7" cm="1">
        <f t="array" aca="1" ref="E3523" ca="1">IFERROR(INDEX($B$2:$F$12500,MATCH($I3523&amp;E$1,$B$2:$B$12500&amp;$C$2:$C$12500,0),3),0)</f>
        <v>0</v>
      </c>
      <c r="F3523" s="7" cm="1">
        <f t="array" aca="1" ref="F3523" ca="1">IFERROR(INDEX($B$2:$F$12500,MATCH($I3523&amp;F$1,$B$2:$B$12500&amp;$C$2:$C$12500,0),3),0)</f>
        <v>0</v>
      </c>
      <c r="G3523" s="7">
        <f t="shared" ca="1" si="192"/>
        <v>12595.569077113907</v>
      </c>
      <c r="H3523" s="7">
        <f t="shared" ref="H3523:K3586" ca="1" si="193">C3523/$O3523</f>
        <v>1</v>
      </c>
      <c r="I3523" s="7">
        <f t="shared" ca="1" si="193"/>
        <v>0</v>
      </c>
      <c r="J3523" s="7">
        <f t="shared" ca="1" si="193"/>
        <v>0</v>
      </c>
      <c r="K3523" s="7">
        <f t="shared" ca="1" si="193"/>
        <v>0</v>
      </c>
      <c r="L3523" s="7">
        <f t="shared" ref="L3523:L3586" ca="1" si="194">SUM(H3523:K3523)</f>
        <v>1</v>
      </c>
    </row>
    <row r="3524" spans="1:12" x14ac:dyDescent="0.3">
      <c r="A3524" s="6" t="s">
        <v>8283</v>
      </c>
      <c r="B3524" s="6">
        <v>22647.675197452947</v>
      </c>
      <c r="C3524" s="7" cm="1">
        <f t="array" aca="1" ref="C3524" ca="1">IFERROR(INDEX($B$2:$F$12500,MATCH($I3524&amp;C$1,$B$2:$B$12500&amp;$C$2:$C$12500,0),3),0)</f>
        <v>4424.1191648883687</v>
      </c>
      <c r="D3524" s="7" cm="1">
        <f t="array" aca="1" ref="D3524" ca="1">IFERROR(INDEX($B$2:$F$12500,MATCH($I3524&amp;D$1,$B$2:$B$12500&amp;$C$2:$C$12500,0),3),0)</f>
        <v>18223.557837754626</v>
      </c>
      <c r="E3524" s="7" cm="1">
        <f t="array" aca="1" ref="E3524" ca="1">IFERROR(INDEX($B$2:$F$12500,MATCH($I3524&amp;E$1,$B$2:$B$12500&amp;$C$2:$C$12500,0),3),0)</f>
        <v>0</v>
      </c>
      <c r="F3524" s="7" cm="1">
        <f t="array" aca="1" ref="F3524" ca="1">IFERROR(INDEX($B$2:$F$12500,MATCH($I3524&amp;F$1,$B$2:$B$12500&amp;$C$2:$C$12500,0),3),0)</f>
        <v>0</v>
      </c>
      <c r="G3524" s="7">
        <f t="shared" ref="G3524:G3587" ca="1" si="195">SUM(C3524:F3524)</f>
        <v>22647.677002642995</v>
      </c>
      <c r="H3524" s="7">
        <f t="shared" ca="1" si="193"/>
        <v>0.19534538418099445</v>
      </c>
      <c r="I3524" s="7">
        <f t="shared" ca="1" si="193"/>
        <v>0.80465461581900555</v>
      </c>
      <c r="J3524" s="7">
        <f t="shared" ca="1" si="193"/>
        <v>0</v>
      </c>
      <c r="K3524" s="7">
        <f t="shared" ca="1" si="193"/>
        <v>0</v>
      </c>
      <c r="L3524" s="7">
        <f t="shared" ca="1" si="194"/>
        <v>1</v>
      </c>
    </row>
    <row r="3525" spans="1:12" x14ac:dyDescent="0.3">
      <c r="A3525" s="6" t="s">
        <v>8284</v>
      </c>
      <c r="B3525" s="6">
        <v>20649.710010028786</v>
      </c>
      <c r="C3525" s="7" cm="1">
        <f t="array" aca="1" ref="C3525" ca="1">IFERROR(INDEX($B$2:$F$12500,MATCH($I3525&amp;C$1,$B$2:$B$12500&amp;$C$2:$C$12500,0),3),0)</f>
        <v>5349.853483803101</v>
      </c>
      <c r="D3525" s="7" cm="1">
        <f t="array" aca="1" ref="D3525" ca="1">IFERROR(INDEX($B$2:$F$12500,MATCH($I3525&amp;D$1,$B$2:$B$12500&amp;$C$2:$C$12500,0),3),0)</f>
        <v>15299.856197075142</v>
      </c>
      <c r="E3525" s="7" cm="1">
        <f t="array" aca="1" ref="E3525" ca="1">IFERROR(INDEX($B$2:$F$12500,MATCH($I3525&amp;E$1,$B$2:$B$12500&amp;$C$2:$C$12500,0),3),0)</f>
        <v>0</v>
      </c>
      <c r="F3525" s="7" cm="1">
        <f t="array" aca="1" ref="F3525" ca="1">IFERROR(INDEX($B$2:$F$12500,MATCH($I3525&amp;F$1,$B$2:$B$12500&amp;$C$2:$C$12500,0),3),0)</f>
        <v>0</v>
      </c>
      <c r="G3525" s="7">
        <f t="shared" ca="1" si="195"/>
        <v>20649.709680878244</v>
      </c>
      <c r="H3525" s="7">
        <f t="shared" ca="1" si="193"/>
        <v>0.25907645029785081</v>
      </c>
      <c r="I3525" s="7">
        <f t="shared" ca="1" si="193"/>
        <v>0.74092354970214913</v>
      </c>
      <c r="J3525" s="7">
        <f t="shared" ca="1" si="193"/>
        <v>0</v>
      </c>
      <c r="K3525" s="7">
        <f t="shared" ca="1" si="193"/>
        <v>0</v>
      </c>
      <c r="L3525" s="7">
        <f t="shared" ca="1" si="194"/>
        <v>1</v>
      </c>
    </row>
    <row r="3526" spans="1:12" x14ac:dyDescent="0.3">
      <c r="A3526" s="6" t="s">
        <v>8285</v>
      </c>
      <c r="B3526" s="6">
        <v>24401.781222069476</v>
      </c>
      <c r="C3526" s="7" cm="1">
        <f t="array" aca="1" ref="C3526" ca="1">IFERROR(INDEX($B$2:$F$12500,MATCH($I3526&amp;C$1,$B$2:$B$12500&amp;$C$2:$C$12500,0),3),0)</f>
        <v>4585.5234996379995</v>
      </c>
      <c r="D3526" s="7" cm="1">
        <f t="array" aca="1" ref="D3526" ca="1">IFERROR(INDEX($B$2:$F$12500,MATCH($I3526&amp;D$1,$B$2:$B$12500&amp;$C$2:$C$12500,0),3),0)</f>
        <v>19816.257551611594</v>
      </c>
      <c r="E3526" s="7" cm="1">
        <f t="array" aca="1" ref="E3526" ca="1">IFERROR(INDEX($B$2:$F$12500,MATCH($I3526&amp;E$1,$B$2:$B$12500&amp;$C$2:$C$12500,0),3),0)</f>
        <v>0</v>
      </c>
      <c r="F3526" s="7" cm="1">
        <f t="array" aca="1" ref="F3526" ca="1">IFERROR(INDEX($B$2:$F$12500,MATCH($I3526&amp;F$1,$B$2:$B$12500&amp;$C$2:$C$12500,0),3),0)</f>
        <v>0</v>
      </c>
      <c r="G3526" s="7">
        <f t="shared" ca="1" si="195"/>
        <v>24401.781051249593</v>
      </c>
      <c r="H3526" s="7">
        <f t="shared" ca="1" si="193"/>
        <v>0.18791757413146606</v>
      </c>
      <c r="I3526" s="7">
        <f t="shared" ca="1" si="193"/>
        <v>0.81208242586853396</v>
      </c>
      <c r="J3526" s="7">
        <f t="shared" ca="1" si="193"/>
        <v>0</v>
      </c>
      <c r="K3526" s="7">
        <f t="shared" ca="1" si="193"/>
        <v>0</v>
      </c>
      <c r="L3526" s="7">
        <f t="shared" ca="1" si="194"/>
        <v>1</v>
      </c>
    </row>
    <row r="3527" spans="1:12" x14ac:dyDescent="0.3">
      <c r="A3527" s="6" t="s">
        <v>8286</v>
      </c>
      <c r="B3527" s="6">
        <v>22215.016233356098</v>
      </c>
      <c r="C3527" s="7" cm="1">
        <f t="array" aca="1" ref="C3527" ca="1">IFERROR(INDEX($B$2:$F$12500,MATCH($I3527&amp;C$1,$B$2:$B$12500&amp;$C$2:$C$12500,0),3),0)</f>
        <v>3186.8938235632036</v>
      </c>
      <c r="D3527" s="7" cm="1">
        <f t="array" aca="1" ref="D3527" ca="1">IFERROR(INDEX($B$2:$F$12500,MATCH($I3527&amp;D$1,$B$2:$B$12500&amp;$C$2:$C$12500,0),3),0)</f>
        <v>19028.123465072687</v>
      </c>
      <c r="E3527" s="7" cm="1">
        <f t="array" aca="1" ref="E3527" ca="1">IFERROR(INDEX($B$2:$F$12500,MATCH($I3527&amp;E$1,$B$2:$B$12500&amp;$C$2:$C$12500,0),3),0)</f>
        <v>0</v>
      </c>
      <c r="F3527" s="7" cm="1">
        <f t="array" aca="1" ref="F3527" ca="1">IFERROR(INDEX($B$2:$F$12500,MATCH($I3527&amp;F$1,$B$2:$B$12500&amp;$C$2:$C$12500,0),3),0)</f>
        <v>0</v>
      </c>
      <c r="G3527" s="7">
        <f t="shared" ca="1" si="195"/>
        <v>22215.017288635892</v>
      </c>
      <c r="H3527" s="7">
        <f t="shared" ca="1" si="193"/>
        <v>0.14345673389115304</v>
      </c>
      <c r="I3527" s="7">
        <f t="shared" ca="1" si="193"/>
        <v>0.8565432661088469</v>
      </c>
      <c r="J3527" s="7">
        <f t="shared" ca="1" si="193"/>
        <v>0</v>
      </c>
      <c r="K3527" s="7">
        <f t="shared" ca="1" si="193"/>
        <v>0</v>
      </c>
      <c r="L3527" s="7">
        <f t="shared" ca="1" si="194"/>
        <v>1</v>
      </c>
    </row>
    <row r="3528" spans="1:12" x14ac:dyDescent="0.3">
      <c r="A3528" s="6" t="s">
        <v>8287</v>
      </c>
      <c r="B3528" s="6">
        <v>28439.545822336651</v>
      </c>
      <c r="C3528" s="7" cm="1">
        <f t="array" aca="1" ref="C3528" ca="1">IFERROR(INDEX($B$2:$F$12500,MATCH($I3528&amp;C$1,$B$2:$B$12500&amp;$C$2:$C$12500,0),3),0)</f>
        <v>10394.021944536042</v>
      </c>
      <c r="D3528" s="7" cm="1">
        <f t="array" aca="1" ref="D3528" ca="1">IFERROR(INDEX($B$2:$F$12500,MATCH($I3528&amp;D$1,$B$2:$B$12500&amp;$C$2:$C$12500,0),3),0)</f>
        <v>18045.524116991372</v>
      </c>
      <c r="E3528" s="7" cm="1">
        <f t="array" aca="1" ref="E3528" ca="1">IFERROR(INDEX($B$2:$F$12500,MATCH($I3528&amp;E$1,$B$2:$B$12500&amp;$C$2:$C$12500,0),3),0)</f>
        <v>0</v>
      </c>
      <c r="F3528" s="7" cm="1">
        <f t="array" aca="1" ref="F3528" ca="1">IFERROR(INDEX($B$2:$F$12500,MATCH($I3528&amp;F$1,$B$2:$B$12500&amp;$C$2:$C$12500,0),3),0)</f>
        <v>0</v>
      </c>
      <c r="G3528" s="7">
        <f t="shared" ca="1" si="195"/>
        <v>28439.546061527413</v>
      </c>
      <c r="H3528" s="7">
        <f t="shared" ca="1" si="193"/>
        <v>0.36547777246687202</v>
      </c>
      <c r="I3528" s="7">
        <f t="shared" ca="1" si="193"/>
        <v>0.63452222753312804</v>
      </c>
      <c r="J3528" s="7">
        <f t="shared" ca="1" si="193"/>
        <v>0</v>
      </c>
      <c r="K3528" s="7">
        <f t="shared" ca="1" si="193"/>
        <v>0</v>
      </c>
      <c r="L3528" s="7">
        <f t="shared" ca="1" si="194"/>
        <v>1</v>
      </c>
    </row>
    <row r="3529" spans="1:12" x14ac:dyDescent="0.3">
      <c r="A3529" s="6" t="s">
        <v>8288</v>
      </c>
      <c r="B3529" s="6">
        <v>6179.8024093981739</v>
      </c>
      <c r="C3529" s="7" cm="1">
        <f t="array" aca="1" ref="C3529" ca="1">IFERROR(INDEX($B$2:$F$12500,MATCH($I3529&amp;C$1,$B$2:$B$12500&amp;$C$2:$C$12500,0),3),0)</f>
        <v>6179.8028126861209</v>
      </c>
      <c r="D3529" s="7" cm="1">
        <f t="array" aca="1" ref="D3529" ca="1">IFERROR(INDEX($B$2:$F$12500,MATCH($I3529&amp;D$1,$B$2:$B$12500&amp;$C$2:$C$12500,0),3),0)</f>
        <v>0</v>
      </c>
      <c r="E3529" s="7" cm="1">
        <f t="array" aca="1" ref="E3529" ca="1">IFERROR(INDEX($B$2:$F$12500,MATCH($I3529&amp;E$1,$B$2:$B$12500&amp;$C$2:$C$12500,0),3),0)</f>
        <v>0</v>
      </c>
      <c r="F3529" s="7" cm="1">
        <f t="array" aca="1" ref="F3529" ca="1">IFERROR(INDEX($B$2:$F$12500,MATCH($I3529&amp;F$1,$B$2:$B$12500&amp;$C$2:$C$12500,0),3),0)</f>
        <v>0</v>
      </c>
      <c r="G3529" s="7">
        <f t="shared" ca="1" si="195"/>
        <v>6179.8028126861209</v>
      </c>
      <c r="H3529" s="7">
        <f t="shared" ca="1" si="193"/>
        <v>1</v>
      </c>
      <c r="I3529" s="7">
        <f t="shared" ca="1" si="193"/>
        <v>0</v>
      </c>
      <c r="J3529" s="7">
        <f t="shared" ca="1" si="193"/>
        <v>0</v>
      </c>
      <c r="K3529" s="7">
        <f t="shared" ca="1" si="193"/>
        <v>0</v>
      </c>
      <c r="L3529" s="7">
        <f t="shared" ca="1" si="194"/>
        <v>1</v>
      </c>
    </row>
    <row r="3530" spans="1:12" x14ac:dyDescent="0.3">
      <c r="A3530" s="6" t="s">
        <v>8289</v>
      </c>
      <c r="B3530" s="6">
        <v>8981.3826643196389</v>
      </c>
      <c r="C3530" s="7" cm="1">
        <f t="array" aca="1" ref="C3530" ca="1">IFERROR(INDEX($B$2:$F$12500,MATCH($I3530&amp;C$1,$B$2:$B$12500&amp;$C$2:$C$12500,0),3),0)</f>
        <v>8981.3826642984786</v>
      </c>
      <c r="D3530" s="7" cm="1">
        <f t="array" aca="1" ref="D3530" ca="1">IFERROR(INDEX($B$2:$F$12500,MATCH($I3530&amp;D$1,$B$2:$B$12500&amp;$C$2:$C$12500,0),3),0)</f>
        <v>0</v>
      </c>
      <c r="E3530" s="7" cm="1">
        <f t="array" aca="1" ref="E3530" ca="1">IFERROR(INDEX($B$2:$F$12500,MATCH($I3530&amp;E$1,$B$2:$B$12500&amp;$C$2:$C$12500,0),3),0)</f>
        <v>0</v>
      </c>
      <c r="F3530" s="7" cm="1">
        <f t="array" aca="1" ref="F3530" ca="1">IFERROR(INDEX($B$2:$F$12500,MATCH($I3530&amp;F$1,$B$2:$B$12500&amp;$C$2:$C$12500,0),3),0)</f>
        <v>0</v>
      </c>
      <c r="G3530" s="7">
        <f t="shared" ca="1" si="195"/>
        <v>8981.3826642984786</v>
      </c>
      <c r="H3530" s="7">
        <f t="shared" ca="1" si="193"/>
        <v>1</v>
      </c>
      <c r="I3530" s="7">
        <f t="shared" ca="1" si="193"/>
        <v>0</v>
      </c>
      <c r="J3530" s="7">
        <f t="shared" ca="1" si="193"/>
        <v>0</v>
      </c>
      <c r="K3530" s="7">
        <f t="shared" ca="1" si="193"/>
        <v>0</v>
      </c>
      <c r="L3530" s="7">
        <f t="shared" ca="1" si="194"/>
        <v>1</v>
      </c>
    </row>
    <row r="3531" spans="1:12" x14ac:dyDescent="0.3">
      <c r="A3531" s="6" t="s">
        <v>8290</v>
      </c>
      <c r="B3531" s="6">
        <v>149625.26740585826</v>
      </c>
      <c r="C3531" s="7" cm="1">
        <f t="array" aca="1" ref="C3531" ca="1">IFERROR(INDEX($B$2:$F$12500,MATCH($I3531&amp;C$1,$B$2:$B$12500&amp;$C$2:$C$12500,0),3),0)</f>
        <v>30176.663388413352</v>
      </c>
      <c r="D3531" s="7" cm="1">
        <f t="array" aca="1" ref="D3531" ca="1">IFERROR(INDEX($B$2:$F$12500,MATCH($I3531&amp;D$1,$B$2:$B$12500&amp;$C$2:$C$12500,0),3),0)</f>
        <v>119448.60543923007</v>
      </c>
      <c r="E3531" s="7" cm="1">
        <f t="array" aca="1" ref="E3531" ca="1">IFERROR(INDEX($B$2:$F$12500,MATCH($I3531&amp;E$1,$B$2:$B$12500&amp;$C$2:$C$12500,0),3),0)</f>
        <v>0</v>
      </c>
      <c r="F3531" s="7" cm="1">
        <f t="array" aca="1" ref="F3531" ca="1">IFERROR(INDEX($B$2:$F$12500,MATCH($I3531&amp;F$1,$B$2:$B$12500&amp;$C$2:$C$12500,0),3),0)</f>
        <v>0</v>
      </c>
      <c r="G3531" s="7">
        <f t="shared" ca="1" si="195"/>
        <v>149625.26882764342</v>
      </c>
      <c r="H3531" s="7">
        <f t="shared" ca="1" si="193"/>
        <v>0.20168159846833425</v>
      </c>
      <c r="I3531" s="7">
        <f t="shared" ca="1" si="193"/>
        <v>0.79831840153166578</v>
      </c>
      <c r="J3531" s="7">
        <f t="shared" ca="1" si="193"/>
        <v>0</v>
      </c>
      <c r="K3531" s="7">
        <f t="shared" ca="1" si="193"/>
        <v>0</v>
      </c>
      <c r="L3531" s="7">
        <f t="shared" ca="1" si="194"/>
        <v>1</v>
      </c>
    </row>
    <row r="3532" spans="1:12" x14ac:dyDescent="0.3">
      <c r="A3532" s="6" t="s">
        <v>8291</v>
      </c>
      <c r="B3532" s="6">
        <v>8316.3113265030097</v>
      </c>
      <c r="C3532" s="7" cm="1">
        <f t="array" aca="1" ref="C3532" ca="1">IFERROR(INDEX($B$2:$F$12500,MATCH($I3532&amp;C$1,$B$2:$B$12500&amp;$C$2:$C$12500,0),3),0)</f>
        <v>0</v>
      </c>
      <c r="D3532" s="7" cm="1">
        <f t="array" aca="1" ref="D3532" ca="1">IFERROR(INDEX($B$2:$F$12500,MATCH($I3532&amp;D$1,$B$2:$B$12500&amp;$C$2:$C$12500,0),3),0)</f>
        <v>8316.3279648769367</v>
      </c>
      <c r="E3532" s="7" cm="1">
        <f t="array" aca="1" ref="E3532" ca="1">IFERROR(INDEX($B$2:$F$12500,MATCH($I3532&amp;E$1,$B$2:$B$12500&amp;$C$2:$C$12500,0),3),0)</f>
        <v>0</v>
      </c>
      <c r="F3532" s="7" cm="1">
        <f t="array" aca="1" ref="F3532" ca="1">IFERROR(INDEX($B$2:$F$12500,MATCH($I3532&amp;F$1,$B$2:$B$12500&amp;$C$2:$C$12500,0),3),0)</f>
        <v>0</v>
      </c>
      <c r="G3532" s="7">
        <f t="shared" ca="1" si="195"/>
        <v>8316.3279648769367</v>
      </c>
      <c r="H3532" s="7">
        <f t="shared" ca="1" si="193"/>
        <v>0</v>
      </c>
      <c r="I3532" s="7">
        <f t="shared" ca="1" si="193"/>
        <v>1</v>
      </c>
      <c r="J3532" s="7">
        <f t="shared" ca="1" si="193"/>
        <v>0</v>
      </c>
      <c r="K3532" s="7">
        <f t="shared" ca="1" si="193"/>
        <v>0</v>
      </c>
      <c r="L3532" s="7">
        <f t="shared" ca="1" si="194"/>
        <v>1</v>
      </c>
    </row>
    <row r="3533" spans="1:12" x14ac:dyDescent="0.3">
      <c r="A3533" s="6" t="s">
        <v>8292</v>
      </c>
      <c r="B3533" s="6">
        <v>4997.8396573709033</v>
      </c>
      <c r="C3533" s="7" cm="1">
        <f t="array" aca="1" ref="C3533" ca="1">IFERROR(INDEX($B$2:$F$12500,MATCH($I3533&amp;C$1,$B$2:$B$12500&amp;$C$2:$C$12500,0),3),0)</f>
        <v>0</v>
      </c>
      <c r="D3533" s="7" cm="1">
        <f t="array" aca="1" ref="D3533" ca="1">IFERROR(INDEX($B$2:$F$12500,MATCH($I3533&amp;D$1,$B$2:$B$12500&amp;$C$2:$C$12500,0),3),0)</f>
        <v>4997.8369802624047</v>
      </c>
      <c r="E3533" s="7" cm="1">
        <f t="array" aca="1" ref="E3533" ca="1">IFERROR(INDEX($B$2:$F$12500,MATCH($I3533&amp;E$1,$B$2:$B$12500&amp;$C$2:$C$12500,0),3),0)</f>
        <v>0</v>
      </c>
      <c r="F3533" s="7" cm="1">
        <f t="array" aca="1" ref="F3533" ca="1">IFERROR(INDEX($B$2:$F$12500,MATCH($I3533&amp;F$1,$B$2:$B$12500&amp;$C$2:$C$12500,0),3),0)</f>
        <v>0</v>
      </c>
      <c r="G3533" s="7">
        <f t="shared" ca="1" si="195"/>
        <v>4997.8369802624047</v>
      </c>
      <c r="H3533" s="7">
        <f t="shared" ca="1" si="193"/>
        <v>0</v>
      </c>
      <c r="I3533" s="7">
        <f t="shared" ca="1" si="193"/>
        <v>1</v>
      </c>
      <c r="J3533" s="7">
        <f t="shared" ca="1" si="193"/>
        <v>0</v>
      </c>
      <c r="K3533" s="7">
        <f t="shared" ca="1" si="193"/>
        <v>0</v>
      </c>
      <c r="L3533" s="7">
        <f t="shared" ca="1" si="194"/>
        <v>1</v>
      </c>
    </row>
    <row r="3534" spans="1:12" x14ac:dyDescent="0.3">
      <c r="A3534" s="6" t="s">
        <v>8293</v>
      </c>
      <c r="B3534" s="6">
        <v>43959.617477592692</v>
      </c>
      <c r="C3534" s="7" cm="1">
        <f t="array" aca="1" ref="C3534" ca="1">IFERROR(INDEX($B$2:$F$12500,MATCH($I3534&amp;C$1,$B$2:$B$12500&amp;$C$2:$C$12500,0),3),0)</f>
        <v>30098.646561906844</v>
      </c>
      <c r="D3534" s="7" cm="1">
        <f t="array" aca="1" ref="D3534" ca="1">IFERROR(INDEX($B$2:$F$12500,MATCH($I3534&amp;D$1,$B$2:$B$12500&amp;$C$2:$C$12500,0),3),0)</f>
        <v>13860.970671405426</v>
      </c>
      <c r="E3534" s="7" cm="1">
        <f t="array" aca="1" ref="E3534" ca="1">IFERROR(INDEX($B$2:$F$12500,MATCH($I3534&amp;E$1,$B$2:$B$12500&amp;$C$2:$C$12500,0),3),0)</f>
        <v>0</v>
      </c>
      <c r="F3534" s="7" cm="1">
        <f t="array" aca="1" ref="F3534" ca="1">IFERROR(INDEX($B$2:$F$12500,MATCH($I3534&amp;F$1,$B$2:$B$12500&amp;$C$2:$C$12500,0),3),0)</f>
        <v>0</v>
      </c>
      <c r="G3534" s="7">
        <f t="shared" ca="1" si="195"/>
        <v>43959.617233312267</v>
      </c>
      <c r="H3534" s="7">
        <f t="shared" ca="1" si="193"/>
        <v>0.68468854954219927</v>
      </c>
      <c r="I3534" s="7">
        <f t="shared" ca="1" si="193"/>
        <v>0.31531145045780079</v>
      </c>
      <c r="J3534" s="7">
        <f t="shared" ca="1" si="193"/>
        <v>0</v>
      </c>
      <c r="K3534" s="7">
        <f t="shared" ca="1" si="193"/>
        <v>0</v>
      </c>
      <c r="L3534" s="7">
        <f t="shared" ca="1" si="194"/>
        <v>1</v>
      </c>
    </row>
    <row r="3535" spans="1:12" x14ac:dyDescent="0.3">
      <c r="A3535" s="6" t="s">
        <v>8294</v>
      </c>
      <c r="B3535" s="6">
        <v>12254.271610315183</v>
      </c>
      <c r="C3535" s="7" cm="1">
        <f t="array" aca="1" ref="C3535" ca="1">IFERROR(INDEX($B$2:$F$12500,MATCH($I3535&amp;C$1,$B$2:$B$12500&amp;$C$2:$C$12500,0),3),0)</f>
        <v>12254.275773375164</v>
      </c>
      <c r="D3535" s="7" cm="1">
        <f t="array" aca="1" ref="D3535" ca="1">IFERROR(INDEX($B$2:$F$12500,MATCH($I3535&amp;D$1,$B$2:$B$12500&amp;$C$2:$C$12500,0),3),0)</f>
        <v>0</v>
      </c>
      <c r="E3535" s="7" cm="1">
        <f t="array" aca="1" ref="E3535" ca="1">IFERROR(INDEX($B$2:$F$12500,MATCH($I3535&amp;E$1,$B$2:$B$12500&amp;$C$2:$C$12500,0),3),0)</f>
        <v>0</v>
      </c>
      <c r="F3535" s="7" cm="1">
        <f t="array" aca="1" ref="F3535" ca="1">IFERROR(INDEX($B$2:$F$12500,MATCH($I3535&amp;F$1,$B$2:$B$12500&amp;$C$2:$C$12500,0),3),0)</f>
        <v>0</v>
      </c>
      <c r="G3535" s="7">
        <f t="shared" ca="1" si="195"/>
        <v>12254.275773375164</v>
      </c>
      <c r="H3535" s="7">
        <f t="shared" ca="1" si="193"/>
        <v>1</v>
      </c>
      <c r="I3535" s="7">
        <f t="shared" ca="1" si="193"/>
        <v>0</v>
      </c>
      <c r="J3535" s="7">
        <f t="shared" ca="1" si="193"/>
        <v>0</v>
      </c>
      <c r="K3535" s="7">
        <f t="shared" ca="1" si="193"/>
        <v>0</v>
      </c>
      <c r="L3535" s="7">
        <f t="shared" ca="1" si="194"/>
        <v>1</v>
      </c>
    </row>
    <row r="3536" spans="1:12" x14ac:dyDescent="0.3">
      <c r="A3536" s="6" t="s">
        <v>8295</v>
      </c>
      <c r="B3536" s="6">
        <v>386779.70855030586</v>
      </c>
      <c r="C3536" s="7" cm="1">
        <f t="array" aca="1" ref="C3536" ca="1">IFERROR(INDEX($B$2:$F$12500,MATCH($I3536&amp;C$1,$B$2:$B$12500&amp;$C$2:$C$12500,0),3),0)</f>
        <v>310247.23600510065</v>
      </c>
      <c r="D3536" s="7" cm="1">
        <f t="array" aca="1" ref="D3536" ca="1">IFERROR(INDEX($B$2:$F$12500,MATCH($I3536&amp;D$1,$B$2:$B$12500&amp;$C$2:$C$12500,0),3),0)</f>
        <v>75292.099768804852</v>
      </c>
      <c r="E3536" s="7" cm="1">
        <f t="array" aca="1" ref="E3536" ca="1">IFERROR(INDEX($B$2:$F$12500,MATCH($I3536&amp;E$1,$B$2:$B$12500&amp;$C$2:$C$12500,0),3),0)</f>
        <v>1240.3695039352963</v>
      </c>
      <c r="F3536" s="7" cm="1">
        <f t="array" aca="1" ref="F3536" ca="1">IFERROR(INDEX($B$2:$F$12500,MATCH($I3536&amp;F$1,$B$2:$B$12500&amp;$C$2:$C$12500,0),3),0)</f>
        <v>0</v>
      </c>
      <c r="G3536" s="7">
        <f t="shared" ca="1" si="195"/>
        <v>386779.70527784078</v>
      </c>
      <c r="H3536" s="7">
        <f t="shared" ca="1" si="193"/>
        <v>0.80212904599592805</v>
      </c>
      <c r="I3536" s="7">
        <f t="shared" ca="1" si="193"/>
        <v>0.19466403935211452</v>
      </c>
      <c r="J3536" s="7">
        <f t="shared" ca="1" si="193"/>
        <v>3.2069146519574615E-3</v>
      </c>
      <c r="K3536" s="7">
        <f t="shared" ca="1" si="193"/>
        <v>0</v>
      </c>
      <c r="L3536" s="7">
        <f t="shared" ca="1" si="194"/>
        <v>1</v>
      </c>
    </row>
    <row r="3537" spans="1:12" x14ac:dyDescent="0.3">
      <c r="A3537" s="6" t="s">
        <v>8296</v>
      </c>
      <c r="B3537" s="6">
        <v>11189.877275280571</v>
      </c>
      <c r="C3537" s="7" cm="1">
        <f t="array" aca="1" ref="C3537" ca="1">IFERROR(INDEX($B$2:$F$12500,MATCH($I3537&amp;C$1,$B$2:$B$12500&amp;$C$2:$C$12500,0),3),0)</f>
        <v>4411.9036426411794</v>
      </c>
      <c r="D3537" s="7" cm="1">
        <f t="array" aca="1" ref="D3537" ca="1">IFERROR(INDEX($B$2:$F$12500,MATCH($I3537&amp;D$1,$B$2:$B$12500&amp;$C$2:$C$12500,0),3),0)</f>
        <v>6777.9731691794123</v>
      </c>
      <c r="E3537" s="7" cm="1">
        <f t="array" aca="1" ref="E3537" ca="1">IFERROR(INDEX($B$2:$F$12500,MATCH($I3537&amp;E$1,$B$2:$B$12500&amp;$C$2:$C$12500,0),3),0)</f>
        <v>0</v>
      </c>
      <c r="F3537" s="7" cm="1">
        <f t="array" aca="1" ref="F3537" ca="1">IFERROR(INDEX($B$2:$F$12500,MATCH($I3537&amp;F$1,$B$2:$B$12500&amp;$C$2:$C$12500,0),3),0)</f>
        <v>0</v>
      </c>
      <c r="G3537" s="7">
        <f t="shared" ca="1" si="195"/>
        <v>11189.876811820592</v>
      </c>
      <c r="H3537" s="7">
        <f t="shared" ca="1" si="193"/>
        <v>0.3942763371604413</v>
      </c>
      <c r="I3537" s="7">
        <f t="shared" ca="1" si="193"/>
        <v>0.6057236628395587</v>
      </c>
      <c r="J3537" s="7">
        <f t="shared" ca="1" si="193"/>
        <v>0</v>
      </c>
      <c r="K3537" s="7">
        <f t="shared" ca="1" si="193"/>
        <v>0</v>
      </c>
      <c r="L3537" s="7">
        <f t="shared" ca="1" si="194"/>
        <v>1</v>
      </c>
    </row>
    <row r="3538" spans="1:12" x14ac:dyDescent="0.3">
      <c r="A3538" s="6" t="s">
        <v>8297</v>
      </c>
      <c r="B3538" s="6">
        <v>160470.46126020901</v>
      </c>
      <c r="C3538" s="7" cm="1">
        <f t="array" aca="1" ref="C3538" ca="1">IFERROR(INDEX($B$2:$F$12500,MATCH($I3538&amp;C$1,$B$2:$B$12500&amp;$C$2:$C$12500,0),3),0)</f>
        <v>58475.516639004338</v>
      </c>
      <c r="D3538" s="7" cm="1">
        <f t="array" aca="1" ref="D3538" ca="1">IFERROR(INDEX($B$2:$F$12500,MATCH($I3538&amp;D$1,$B$2:$B$12500&amp;$C$2:$C$12500,0),3),0)</f>
        <v>101722.11919748019</v>
      </c>
      <c r="E3538" s="7" cm="1">
        <f t="array" aca="1" ref="E3538" ca="1">IFERROR(INDEX($B$2:$F$12500,MATCH($I3538&amp;E$1,$B$2:$B$12500&amp;$C$2:$C$12500,0),3),0)</f>
        <v>272.82652541034224</v>
      </c>
      <c r="F3538" s="7" cm="1">
        <f t="array" aca="1" ref="F3538" ca="1">IFERROR(INDEX($B$2:$F$12500,MATCH($I3538&amp;F$1,$B$2:$B$12500&amp;$C$2:$C$12500,0),3),0)</f>
        <v>0</v>
      </c>
      <c r="G3538" s="7">
        <f t="shared" ca="1" si="195"/>
        <v>160470.46236189487</v>
      </c>
      <c r="H3538" s="7">
        <f t="shared" ca="1" si="193"/>
        <v>0.36440049949584907</v>
      </c>
      <c r="I3538" s="7">
        <f t="shared" ca="1" si="193"/>
        <v>0.63389933387289232</v>
      </c>
      <c r="J3538" s="7">
        <f t="shared" ca="1" si="193"/>
        <v>1.700166631258659E-3</v>
      </c>
      <c r="K3538" s="7">
        <f t="shared" ca="1" si="193"/>
        <v>0</v>
      </c>
      <c r="L3538" s="7">
        <f t="shared" ca="1" si="194"/>
        <v>1</v>
      </c>
    </row>
    <row r="3539" spans="1:12" x14ac:dyDescent="0.3">
      <c r="A3539" s="6" t="s">
        <v>8298</v>
      </c>
      <c r="B3539" s="6">
        <v>22786.905631809641</v>
      </c>
      <c r="C3539" s="7" cm="1">
        <f t="array" aca="1" ref="C3539" ca="1">IFERROR(INDEX($B$2:$F$12500,MATCH($I3539&amp;C$1,$B$2:$B$12500&amp;$C$2:$C$12500,0),3),0)</f>
        <v>8631.1045207300103</v>
      </c>
      <c r="D3539" s="7" cm="1">
        <f t="array" aca="1" ref="D3539" ca="1">IFERROR(INDEX($B$2:$F$12500,MATCH($I3539&amp;D$1,$B$2:$B$12500&amp;$C$2:$C$12500,0),3),0)</f>
        <v>14155.80149763294</v>
      </c>
      <c r="E3539" s="7" cm="1">
        <f t="array" aca="1" ref="E3539" ca="1">IFERROR(INDEX($B$2:$F$12500,MATCH($I3539&amp;E$1,$B$2:$B$12500&amp;$C$2:$C$12500,0),3),0)</f>
        <v>0</v>
      </c>
      <c r="F3539" s="7" cm="1">
        <f t="array" aca="1" ref="F3539" ca="1">IFERROR(INDEX($B$2:$F$12500,MATCH($I3539&amp;F$1,$B$2:$B$12500&amp;$C$2:$C$12500,0),3),0)</f>
        <v>0</v>
      </c>
      <c r="G3539" s="7">
        <f t="shared" ca="1" si="195"/>
        <v>22786.906018362948</v>
      </c>
      <c r="H3539" s="7">
        <f t="shared" ca="1" si="193"/>
        <v>0.37877474518807375</v>
      </c>
      <c r="I3539" s="7">
        <f t="shared" ca="1" si="193"/>
        <v>0.62122525481192625</v>
      </c>
      <c r="J3539" s="7">
        <f t="shared" ca="1" si="193"/>
        <v>0</v>
      </c>
      <c r="K3539" s="7">
        <f t="shared" ca="1" si="193"/>
        <v>0</v>
      </c>
      <c r="L3539" s="7">
        <f t="shared" ca="1" si="194"/>
        <v>1</v>
      </c>
    </row>
    <row r="3540" spans="1:12" x14ac:dyDescent="0.3">
      <c r="A3540" s="6" t="s">
        <v>8299</v>
      </c>
      <c r="B3540" s="6">
        <v>22789.886233870424</v>
      </c>
      <c r="C3540" s="7" cm="1">
        <f t="array" aca="1" ref="C3540" ca="1">IFERROR(INDEX($B$2:$F$12500,MATCH($I3540&amp;C$1,$B$2:$B$12500&amp;$C$2:$C$12500,0),3),0)</f>
        <v>11505.85936809156</v>
      </c>
      <c r="D3540" s="7" cm="1">
        <f t="array" aca="1" ref="D3540" ca="1">IFERROR(INDEX($B$2:$F$12500,MATCH($I3540&amp;D$1,$B$2:$B$12500&amp;$C$2:$C$12500,0),3),0)</f>
        <v>11284.025577565362</v>
      </c>
      <c r="E3540" s="7" cm="1">
        <f t="array" aca="1" ref="E3540" ca="1">IFERROR(INDEX($B$2:$F$12500,MATCH($I3540&amp;E$1,$B$2:$B$12500&amp;$C$2:$C$12500,0),3),0)</f>
        <v>0</v>
      </c>
      <c r="F3540" s="7" cm="1">
        <f t="array" aca="1" ref="F3540" ca="1">IFERROR(INDEX($B$2:$F$12500,MATCH($I3540&amp;F$1,$B$2:$B$12500&amp;$C$2:$C$12500,0),3),0)</f>
        <v>0</v>
      </c>
      <c r="G3540" s="7">
        <f t="shared" ca="1" si="195"/>
        <v>22789.884945656922</v>
      </c>
      <c r="H3540" s="7">
        <f t="shared" ca="1" si="193"/>
        <v>0.5048669352885099</v>
      </c>
      <c r="I3540" s="7">
        <f t="shared" ca="1" si="193"/>
        <v>0.49513306471149005</v>
      </c>
      <c r="J3540" s="7">
        <f t="shared" ca="1" si="193"/>
        <v>0</v>
      </c>
      <c r="K3540" s="7">
        <f t="shared" ca="1" si="193"/>
        <v>0</v>
      </c>
      <c r="L3540" s="7">
        <f t="shared" ca="1" si="194"/>
        <v>1</v>
      </c>
    </row>
    <row r="3541" spans="1:12" x14ac:dyDescent="0.3">
      <c r="A3541" s="6" t="s">
        <v>8300</v>
      </c>
      <c r="B3541" s="6">
        <v>22789.339759496594</v>
      </c>
      <c r="C3541" s="7" cm="1">
        <f t="array" aca="1" ref="C3541" ca="1">IFERROR(INDEX($B$2:$F$12500,MATCH($I3541&amp;C$1,$B$2:$B$12500&amp;$C$2:$C$12500,0),3),0)</f>
        <v>4985.8281610913773</v>
      </c>
      <c r="D3541" s="7" cm="1">
        <f t="array" aca="1" ref="D3541" ca="1">IFERROR(INDEX($B$2:$F$12500,MATCH($I3541&amp;D$1,$B$2:$B$12500&amp;$C$2:$C$12500,0),3),0)</f>
        <v>17803.512470836926</v>
      </c>
      <c r="E3541" s="7" cm="1">
        <f t="array" aca="1" ref="E3541" ca="1">IFERROR(INDEX($B$2:$F$12500,MATCH($I3541&amp;E$1,$B$2:$B$12500&amp;$C$2:$C$12500,0),3),0)</f>
        <v>0</v>
      </c>
      <c r="F3541" s="7" cm="1">
        <f t="array" aca="1" ref="F3541" ca="1">IFERROR(INDEX($B$2:$F$12500,MATCH($I3541&amp;F$1,$B$2:$B$12500&amp;$C$2:$C$12500,0),3),0)</f>
        <v>0</v>
      </c>
      <c r="G3541" s="7">
        <f t="shared" ca="1" si="195"/>
        <v>22789.340631928302</v>
      </c>
      <c r="H3541" s="7">
        <f t="shared" ca="1" si="193"/>
        <v>0.21877895642606424</v>
      </c>
      <c r="I3541" s="7">
        <f t="shared" ca="1" si="193"/>
        <v>0.78122104357393585</v>
      </c>
      <c r="J3541" s="7">
        <f t="shared" ca="1" si="193"/>
        <v>0</v>
      </c>
      <c r="K3541" s="7">
        <f t="shared" ca="1" si="193"/>
        <v>0</v>
      </c>
      <c r="L3541" s="7">
        <f t="shared" ca="1" si="194"/>
        <v>1</v>
      </c>
    </row>
    <row r="3542" spans="1:12" x14ac:dyDescent="0.3">
      <c r="A3542" s="6" t="s">
        <v>8301</v>
      </c>
      <c r="B3542" s="6">
        <v>22752.809582596034</v>
      </c>
      <c r="C3542" s="7" cm="1">
        <f t="array" aca="1" ref="C3542" ca="1">IFERROR(INDEX($B$2:$F$12500,MATCH($I3542&amp;C$1,$B$2:$B$12500&amp;$C$2:$C$12500,0),3),0)</f>
        <v>67.410539966961906</v>
      </c>
      <c r="D3542" s="7" cm="1">
        <f t="array" aca="1" ref="D3542" ca="1">IFERROR(INDEX($B$2:$F$12500,MATCH($I3542&amp;D$1,$B$2:$B$12500&amp;$C$2:$C$12500,0),3),0)</f>
        <v>22685.399190309083</v>
      </c>
      <c r="E3542" s="7" cm="1">
        <f t="array" aca="1" ref="E3542" ca="1">IFERROR(INDEX($B$2:$F$12500,MATCH($I3542&amp;E$1,$B$2:$B$12500&amp;$C$2:$C$12500,0),3),0)</f>
        <v>0</v>
      </c>
      <c r="F3542" s="7" cm="1">
        <f t="array" aca="1" ref="F3542" ca="1">IFERROR(INDEX($B$2:$F$12500,MATCH($I3542&amp;F$1,$B$2:$B$12500&amp;$C$2:$C$12500,0),3),0)</f>
        <v>0</v>
      </c>
      <c r="G3542" s="7">
        <f t="shared" ca="1" si="195"/>
        <v>22752.809730276043</v>
      </c>
      <c r="H3542" s="7">
        <f t="shared" ca="1" si="193"/>
        <v>2.9627347464371411E-3</v>
      </c>
      <c r="I3542" s="7">
        <f t="shared" ca="1" si="193"/>
        <v>0.99703726525356295</v>
      </c>
      <c r="J3542" s="7">
        <f t="shared" ca="1" si="193"/>
        <v>0</v>
      </c>
      <c r="K3542" s="7">
        <f t="shared" ca="1" si="193"/>
        <v>0</v>
      </c>
      <c r="L3542" s="7">
        <f t="shared" ca="1" si="194"/>
        <v>1</v>
      </c>
    </row>
    <row r="3543" spans="1:12" x14ac:dyDescent="0.3">
      <c r="A3543" s="6" t="s">
        <v>8302</v>
      </c>
      <c r="B3543" s="6">
        <v>23239.986247571054</v>
      </c>
      <c r="C3543" s="7" cm="1">
        <f t="array" aca="1" ref="C3543" ca="1">IFERROR(INDEX($B$2:$F$12500,MATCH($I3543&amp;C$1,$B$2:$B$12500&amp;$C$2:$C$12500,0),3),0)</f>
        <v>3791.4461372692617</v>
      </c>
      <c r="D3543" s="7" cm="1">
        <f t="array" aca="1" ref="D3543" ca="1">IFERROR(INDEX($B$2:$F$12500,MATCH($I3543&amp;D$1,$B$2:$B$12500&amp;$C$2:$C$12500,0),3),0)</f>
        <v>19448.54252141418</v>
      </c>
      <c r="E3543" s="7" cm="1">
        <f t="array" aca="1" ref="E3543" ca="1">IFERROR(INDEX($B$2:$F$12500,MATCH($I3543&amp;E$1,$B$2:$B$12500&amp;$C$2:$C$12500,0),3),0)</f>
        <v>0</v>
      </c>
      <c r="F3543" s="7" cm="1">
        <f t="array" aca="1" ref="F3543" ca="1">IFERROR(INDEX($B$2:$F$12500,MATCH($I3543&amp;F$1,$B$2:$B$12500&amp;$C$2:$C$12500,0),3),0)</f>
        <v>0</v>
      </c>
      <c r="G3543" s="7">
        <f t="shared" ca="1" si="195"/>
        <v>23239.98865868344</v>
      </c>
      <c r="H3543" s="7">
        <f t="shared" ca="1" si="193"/>
        <v>0.16314320084027312</v>
      </c>
      <c r="I3543" s="7">
        <f t="shared" ca="1" si="193"/>
        <v>0.83685679915972699</v>
      </c>
      <c r="J3543" s="7">
        <f t="shared" ca="1" si="193"/>
        <v>0</v>
      </c>
      <c r="K3543" s="7">
        <f t="shared" ca="1" si="193"/>
        <v>0</v>
      </c>
      <c r="L3543" s="7">
        <f t="shared" ca="1" si="194"/>
        <v>1</v>
      </c>
    </row>
    <row r="3544" spans="1:12" x14ac:dyDescent="0.3">
      <c r="A3544" s="6" t="s">
        <v>8303</v>
      </c>
      <c r="B3544" s="6">
        <v>137925.55618946784</v>
      </c>
      <c r="C3544" s="7" cm="1">
        <f t="array" aca="1" ref="C3544" ca="1">IFERROR(INDEX($B$2:$F$12500,MATCH($I3544&amp;C$1,$B$2:$B$12500&amp;$C$2:$C$12500,0),3),0)</f>
        <v>131364.35449862672</v>
      </c>
      <c r="D3544" s="7" cm="1">
        <f t="array" aca="1" ref="D3544" ca="1">IFERROR(INDEX($B$2:$F$12500,MATCH($I3544&amp;D$1,$B$2:$B$12500&amp;$C$2:$C$12500,0),3),0)</f>
        <v>6561.2013771274378</v>
      </c>
      <c r="E3544" s="7" cm="1">
        <f t="array" aca="1" ref="E3544" ca="1">IFERROR(INDEX($B$2:$F$12500,MATCH($I3544&amp;E$1,$B$2:$B$12500&amp;$C$2:$C$12500,0),3),0)</f>
        <v>0</v>
      </c>
      <c r="F3544" s="7" cm="1">
        <f t="array" aca="1" ref="F3544" ca="1">IFERROR(INDEX($B$2:$F$12500,MATCH($I3544&amp;F$1,$B$2:$B$12500&amp;$C$2:$C$12500,0),3),0)</f>
        <v>0</v>
      </c>
      <c r="G3544" s="7">
        <f t="shared" ca="1" si="195"/>
        <v>137925.55587575416</v>
      </c>
      <c r="H3544" s="7">
        <f t="shared" ca="1" si="193"/>
        <v>0.9524294005163344</v>
      </c>
      <c r="I3544" s="7">
        <f t="shared" ca="1" si="193"/>
        <v>4.7570599483665571E-2</v>
      </c>
      <c r="J3544" s="7">
        <f t="shared" ca="1" si="193"/>
        <v>0</v>
      </c>
      <c r="K3544" s="7">
        <f t="shared" ca="1" si="193"/>
        <v>0</v>
      </c>
      <c r="L3544" s="7">
        <f t="shared" ca="1" si="194"/>
        <v>1</v>
      </c>
    </row>
    <row r="3545" spans="1:12" x14ac:dyDescent="0.3">
      <c r="A3545" s="6" t="s">
        <v>8304</v>
      </c>
      <c r="B3545" s="6">
        <v>38087.803004318572</v>
      </c>
      <c r="C3545" s="7" cm="1">
        <f t="array" aca="1" ref="C3545" ca="1">IFERROR(INDEX($B$2:$F$12500,MATCH($I3545&amp;C$1,$B$2:$B$12500&amp;$C$2:$C$12500,0),3),0)</f>
        <v>9963.6208564303743</v>
      </c>
      <c r="D3545" s="7" cm="1">
        <f t="array" aca="1" ref="D3545" ca="1">IFERROR(INDEX($B$2:$F$12500,MATCH($I3545&amp;D$1,$B$2:$B$12500&amp;$C$2:$C$12500,0),3),0)</f>
        <v>28124.180056080506</v>
      </c>
      <c r="E3545" s="7" cm="1">
        <f t="array" aca="1" ref="E3545" ca="1">IFERROR(INDEX($B$2:$F$12500,MATCH($I3545&amp;E$1,$B$2:$B$12500&amp;$C$2:$C$12500,0),3),0)</f>
        <v>0</v>
      </c>
      <c r="F3545" s="7" cm="1">
        <f t="array" aca="1" ref="F3545" ca="1">IFERROR(INDEX($B$2:$F$12500,MATCH($I3545&amp;F$1,$B$2:$B$12500&amp;$C$2:$C$12500,0),3),0)</f>
        <v>0</v>
      </c>
      <c r="G3545" s="7">
        <f t="shared" ca="1" si="195"/>
        <v>38087.80091251088</v>
      </c>
      <c r="H3545" s="7">
        <f t="shared" ca="1" si="193"/>
        <v>0.26159611785718972</v>
      </c>
      <c r="I3545" s="7">
        <f t="shared" ca="1" si="193"/>
        <v>0.73840388214281028</v>
      </c>
      <c r="J3545" s="7">
        <f t="shared" ca="1" si="193"/>
        <v>0</v>
      </c>
      <c r="K3545" s="7">
        <f t="shared" ca="1" si="193"/>
        <v>0</v>
      </c>
      <c r="L3545" s="7">
        <f t="shared" ca="1" si="194"/>
        <v>1</v>
      </c>
    </row>
    <row r="3546" spans="1:12" x14ac:dyDescent="0.3">
      <c r="A3546" s="6" t="s">
        <v>8305</v>
      </c>
      <c r="B3546" s="6">
        <v>132630.22075537901</v>
      </c>
      <c r="C3546" s="7" cm="1">
        <f t="array" aca="1" ref="C3546" ca="1">IFERROR(INDEX($B$2:$F$12500,MATCH($I3546&amp;C$1,$B$2:$B$12500&amp;$C$2:$C$12500,0),3),0)</f>
        <v>132629.46358289212</v>
      </c>
      <c r="D3546" s="7" cm="1">
        <f t="array" aca="1" ref="D3546" ca="1">IFERROR(INDEX($B$2:$F$12500,MATCH($I3546&amp;D$1,$B$2:$B$12500&amp;$C$2:$C$12500,0),3),0)</f>
        <v>0.75867053975072696</v>
      </c>
      <c r="E3546" s="7" cm="1">
        <f t="array" aca="1" ref="E3546" ca="1">IFERROR(INDEX($B$2:$F$12500,MATCH($I3546&amp;E$1,$B$2:$B$12500&amp;$C$2:$C$12500,0),3),0)</f>
        <v>0</v>
      </c>
      <c r="F3546" s="7" cm="1">
        <f t="array" aca="1" ref="F3546" ca="1">IFERROR(INDEX($B$2:$F$12500,MATCH($I3546&amp;F$1,$B$2:$B$12500&amp;$C$2:$C$12500,0),3),0)</f>
        <v>0</v>
      </c>
      <c r="G3546" s="7">
        <f t="shared" ca="1" si="195"/>
        <v>132630.22225343186</v>
      </c>
      <c r="H3546" s="7">
        <f t="shared" ca="1" si="193"/>
        <v>0.99999427980646605</v>
      </c>
      <c r="I3546" s="7">
        <f t="shared" ca="1" si="193"/>
        <v>5.7201935340276196E-6</v>
      </c>
      <c r="J3546" s="7">
        <f t="shared" ca="1" si="193"/>
        <v>0</v>
      </c>
      <c r="K3546" s="7">
        <f t="shared" ca="1" si="193"/>
        <v>0</v>
      </c>
      <c r="L3546" s="7">
        <f t="shared" ca="1" si="194"/>
        <v>1</v>
      </c>
    </row>
    <row r="3547" spans="1:12" x14ac:dyDescent="0.3">
      <c r="A3547" s="6" t="s">
        <v>8306</v>
      </c>
      <c r="B3547" s="6">
        <v>145188.70819511518</v>
      </c>
      <c r="C3547" s="7" cm="1">
        <f t="array" aca="1" ref="C3547" ca="1">IFERROR(INDEX($B$2:$F$12500,MATCH($I3547&amp;C$1,$B$2:$B$12500&amp;$C$2:$C$12500,0),3),0)</f>
        <v>55120.313669227238</v>
      </c>
      <c r="D3547" s="7" cm="1">
        <f t="array" aca="1" ref="D3547" ca="1">IFERROR(INDEX($B$2:$F$12500,MATCH($I3547&amp;D$1,$B$2:$B$12500&amp;$C$2:$C$12500,0),3),0)</f>
        <v>90068.393272147267</v>
      </c>
      <c r="E3547" s="7" cm="1">
        <f t="array" aca="1" ref="E3547" ca="1">IFERROR(INDEX($B$2:$F$12500,MATCH($I3547&amp;E$1,$B$2:$B$12500&amp;$C$2:$C$12500,0),3),0)</f>
        <v>0</v>
      </c>
      <c r="F3547" s="7" cm="1">
        <f t="array" aca="1" ref="F3547" ca="1">IFERROR(INDEX($B$2:$F$12500,MATCH($I3547&amp;F$1,$B$2:$B$12500&amp;$C$2:$C$12500,0),3),0)</f>
        <v>0</v>
      </c>
      <c r="G3547" s="7">
        <f t="shared" ca="1" si="195"/>
        <v>145188.70694137452</v>
      </c>
      <c r="H3547" s="7">
        <f t="shared" ca="1" si="193"/>
        <v>0.37964601263019837</v>
      </c>
      <c r="I3547" s="7">
        <f t="shared" ca="1" si="193"/>
        <v>0.62035398736980152</v>
      </c>
      <c r="J3547" s="7">
        <f t="shared" ca="1" si="193"/>
        <v>0</v>
      </c>
      <c r="K3547" s="7">
        <f t="shared" ca="1" si="193"/>
        <v>0</v>
      </c>
      <c r="L3547" s="7">
        <f t="shared" ca="1" si="194"/>
        <v>0.99999999999999989</v>
      </c>
    </row>
    <row r="3548" spans="1:12" x14ac:dyDescent="0.3">
      <c r="A3548" s="6" t="s">
        <v>8307</v>
      </c>
      <c r="B3548" s="6">
        <v>75957.15897626587</v>
      </c>
      <c r="C3548" s="7" cm="1">
        <f t="array" aca="1" ref="C3548" ca="1">IFERROR(INDEX($B$2:$F$12500,MATCH($I3548&amp;C$1,$B$2:$B$12500&amp;$C$2:$C$12500,0),3),0)</f>
        <v>16359.439424490751</v>
      </c>
      <c r="D3548" s="7" cm="1">
        <f t="array" aca="1" ref="D3548" ca="1">IFERROR(INDEX($B$2:$F$12500,MATCH($I3548&amp;D$1,$B$2:$B$12500&amp;$C$2:$C$12500,0),3),0)</f>
        <v>59597.719292580558</v>
      </c>
      <c r="E3548" s="7" cm="1">
        <f t="array" aca="1" ref="E3548" ca="1">IFERROR(INDEX($B$2:$F$12500,MATCH($I3548&amp;E$1,$B$2:$B$12500&amp;$C$2:$C$12500,0),3),0)</f>
        <v>0</v>
      </c>
      <c r="F3548" s="7" cm="1">
        <f t="array" aca="1" ref="F3548" ca="1">IFERROR(INDEX($B$2:$F$12500,MATCH($I3548&amp;F$1,$B$2:$B$12500&amp;$C$2:$C$12500,0),3),0)</f>
        <v>0</v>
      </c>
      <c r="G3548" s="7">
        <f t="shared" ca="1" si="195"/>
        <v>75957.158717071303</v>
      </c>
      <c r="H3548" s="7">
        <f t="shared" ca="1" si="193"/>
        <v>0.21537719025835522</v>
      </c>
      <c r="I3548" s="7">
        <f t="shared" ca="1" si="193"/>
        <v>0.78462280974164489</v>
      </c>
      <c r="J3548" s="7">
        <f t="shared" ca="1" si="193"/>
        <v>0</v>
      </c>
      <c r="K3548" s="7">
        <f t="shared" ca="1" si="193"/>
        <v>0</v>
      </c>
      <c r="L3548" s="7">
        <f t="shared" ca="1" si="194"/>
        <v>1</v>
      </c>
    </row>
    <row r="3549" spans="1:12" x14ac:dyDescent="0.3">
      <c r="A3549" s="6" t="s">
        <v>8308</v>
      </c>
      <c r="B3549" s="6">
        <v>103368.43120532131</v>
      </c>
      <c r="C3549" s="7" cm="1">
        <f t="array" aca="1" ref="C3549" ca="1">IFERROR(INDEX($B$2:$F$12500,MATCH($I3549&amp;C$1,$B$2:$B$12500&amp;$C$2:$C$12500,0),3),0)</f>
        <v>53893.471382943113</v>
      </c>
      <c r="D3549" s="7" cm="1">
        <f t="array" aca="1" ref="D3549" ca="1">IFERROR(INDEX($B$2:$F$12500,MATCH($I3549&amp;D$1,$B$2:$B$12500&amp;$C$2:$C$12500,0),3),0)</f>
        <v>49474.96147443806</v>
      </c>
      <c r="E3549" s="7" cm="1">
        <f t="array" aca="1" ref="E3549" ca="1">IFERROR(INDEX($B$2:$F$12500,MATCH($I3549&amp;E$1,$B$2:$B$12500&amp;$C$2:$C$12500,0),3),0)</f>
        <v>0</v>
      </c>
      <c r="F3549" s="7" cm="1">
        <f t="array" aca="1" ref="F3549" ca="1">IFERROR(INDEX($B$2:$F$12500,MATCH($I3549&amp;F$1,$B$2:$B$12500&amp;$C$2:$C$12500,0),3),0)</f>
        <v>0</v>
      </c>
      <c r="G3549" s="7">
        <f t="shared" ca="1" si="195"/>
        <v>103368.43285738118</v>
      </c>
      <c r="H3549" s="7">
        <f t="shared" ca="1" si="193"/>
        <v>0.52137262695373032</v>
      </c>
      <c r="I3549" s="7">
        <f t="shared" ca="1" si="193"/>
        <v>0.47862737304626968</v>
      </c>
      <c r="J3549" s="7">
        <f t="shared" ca="1" si="193"/>
        <v>0</v>
      </c>
      <c r="K3549" s="7">
        <f t="shared" ca="1" si="193"/>
        <v>0</v>
      </c>
      <c r="L3549" s="7">
        <f t="shared" ca="1" si="194"/>
        <v>1</v>
      </c>
    </row>
    <row r="3550" spans="1:12" x14ac:dyDescent="0.3">
      <c r="A3550" s="6" t="s">
        <v>8309</v>
      </c>
      <c r="B3550" s="6">
        <v>53150.524482177163</v>
      </c>
      <c r="C3550" s="7" cm="1">
        <f t="array" aca="1" ref="C3550" ca="1">IFERROR(INDEX($B$2:$F$12500,MATCH($I3550&amp;C$1,$B$2:$B$12500&amp;$C$2:$C$12500,0),3),0)</f>
        <v>53150.52336567708</v>
      </c>
      <c r="D3550" s="7" cm="1">
        <f t="array" aca="1" ref="D3550" ca="1">IFERROR(INDEX($B$2:$F$12500,MATCH($I3550&amp;D$1,$B$2:$B$12500&amp;$C$2:$C$12500,0),3),0)</f>
        <v>0</v>
      </c>
      <c r="E3550" s="7" cm="1">
        <f t="array" aca="1" ref="E3550" ca="1">IFERROR(INDEX($B$2:$F$12500,MATCH($I3550&amp;E$1,$B$2:$B$12500&amp;$C$2:$C$12500,0),3),0)</f>
        <v>0</v>
      </c>
      <c r="F3550" s="7" cm="1">
        <f t="array" aca="1" ref="F3550" ca="1">IFERROR(INDEX($B$2:$F$12500,MATCH($I3550&amp;F$1,$B$2:$B$12500&amp;$C$2:$C$12500,0),3),0)</f>
        <v>0</v>
      </c>
      <c r="G3550" s="7">
        <f t="shared" ca="1" si="195"/>
        <v>53150.52336567708</v>
      </c>
      <c r="H3550" s="7">
        <f t="shared" ca="1" si="193"/>
        <v>1</v>
      </c>
      <c r="I3550" s="7">
        <f t="shared" ca="1" si="193"/>
        <v>0</v>
      </c>
      <c r="J3550" s="7">
        <f t="shared" ca="1" si="193"/>
        <v>0</v>
      </c>
      <c r="K3550" s="7">
        <f t="shared" ca="1" si="193"/>
        <v>0</v>
      </c>
      <c r="L3550" s="7">
        <f t="shared" ca="1" si="194"/>
        <v>1</v>
      </c>
    </row>
    <row r="3551" spans="1:12" x14ac:dyDescent="0.3">
      <c r="A3551" s="6" t="s">
        <v>8310</v>
      </c>
      <c r="B3551" s="6">
        <v>109012.63265437671</v>
      </c>
      <c r="C3551" s="7" cm="1">
        <f t="array" aca="1" ref="C3551" ca="1">IFERROR(INDEX($B$2:$F$12500,MATCH($I3551&amp;C$1,$B$2:$B$12500&amp;$C$2:$C$12500,0),3),0)</f>
        <v>105347.47764151111</v>
      </c>
      <c r="D3551" s="7" cm="1">
        <f t="array" aca="1" ref="D3551" ca="1">IFERROR(INDEX($B$2:$F$12500,MATCH($I3551&amp;D$1,$B$2:$B$12500&amp;$C$2:$C$12500,0),3),0)</f>
        <v>3665.1541903446632</v>
      </c>
      <c r="E3551" s="7" cm="1">
        <f t="array" aca="1" ref="E3551" ca="1">IFERROR(INDEX($B$2:$F$12500,MATCH($I3551&amp;E$1,$B$2:$B$12500&amp;$C$2:$C$12500,0),3),0)</f>
        <v>0</v>
      </c>
      <c r="F3551" s="7" cm="1">
        <f t="array" aca="1" ref="F3551" ca="1">IFERROR(INDEX($B$2:$F$12500,MATCH($I3551&amp;F$1,$B$2:$B$12500&amp;$C$2:$C$12500,0),3),0)</f>
        <v>0</v>
      </c>
      <c r="G3551" s="7">
        <f t="shared" ca="1" si="195"/>
        <v>109012.63183185578</v>
      </c>
      <c r="H3551" s="7">
        <f t="shared" ca="1" si="193"/>
        <v>0.96637862852446399</v>
      </c>
      <c r="I3551" s="7">
        <f t="shared" ca="1" si="193"/>
        <v>3.3621371475535997E-2</v>
      </c>
      <c r="J3551" s="7">
        <f t="shared" ca="1" si="193"/>
        <v>0</v>
      </c>
      <c r="K3551" s="7">
        <f t="shared" ca="1" si="193"/>
        <v>0</v>
      </c>
      <c r="L3551" s="7">
        <f t="shared" ca="1" si="194"/>
        <v>1</v>
      </c>
    </row>
    <row r="3552" spans="1:12" x14ac:dyDescent="0.3">
      <c r="A3552" s="6" t="s">
        <v>8311</v>
      </c>
      <c r="B3552" s="6">
        <v>130822.72297522284</v>
      </c>
      <c r="C3552" s="7" cm="1">
        <f t="array" aca="1" ref="C3552" ca="1">IFERROR(INDEX($B$2:$F$12500,MATCH($I3552&amp;C$1,$B$2:$B$12500&amp;$C$2:$C$12500,0),3),0)</f>
        <v>80464.112916665588</v>
      </c>
      <c r="D3552" s="7" cm="1">
        <f t="array" aca="1" ref="D3552" ca="1">IFERROR(INDEX($B$2:$F$12500,MATCH($I3552&amp;D$1,$B$2:$B$12500&amp;$C$2:$C$12500,0),3),0)</f>
        <v>50358.612716887343</v>
      </c>
      <c r="E3552" s="7" cm="1">
        <f t="array" aca="1" ref="E3552" ca="1">IFERROR(INDEX($B$2:$F$12500,MATCH($I3552&amp;E$1,$B$2:$B$12500&amp;$C$2:$C$12500,0),3),0)</f>
        <v>0</v>
      </c>
      <c r="F3552" s="7" cm="1">
        <f t="array" aca="1" ref="F3552" ca="1">IFERROR(INDEX($B$2:$F$12500,MATCH($I3552&amp;F$1,$B$2:$B$12500&amp;$C$2:$C$12500,0),3),0)</f>
        <v>0</v>
      </c>
      <c r="G3552" s="7">
        <f t="shared" ca="1" si="195"/>
        <v>130822.72563355294</v>
      </c>
      <c r="H3552" s="7">
        <f t="shared" ca="1" si="193"/>
        <v>0.61506219601365986</v>
      </c>
      <c r="I3552" s="7">
        <f t="shared" ca="1" si="193"/>
        <v>0.38493780398634003</v>
      </c>
      <c r="J3552" s="7">
        <f t="shared" ca="1" si="193"/>
        <v>0</v>
      </c>
      <c r="K3552" s="7">
        <f t="shared" ca="1" si="193"/>
        <v>0</v>
      </c>
      <c r="L3552" s="7">
        <f t="shared" ca="1" si="194"/>
        <v>0.99999999999999989</v>
      </c>
    </row>
    <row r="3553" spans="1:12" x14ac:dyDescent="0.3">
      <c r="A3553" s="6" t="s">
        <v>8312</v>
      </c>
      <c r="B3553" s="6">
        <v>89588.761305898923</v>
      </c>
      <c r="C3553" s="7" cm="1">
        <f t="array" aca="1" ref="C3553" ca="1">IFERROR(INDEX($B$2:$F$12500,MATCH($I3553&amp;C$1,$B$2:$B$12500&amp;$C$2:$C$12500,0),3),0)</f>
        <v>19063.53273660046</v>
      </c>
      <c r="D3553" s="7" cm="1">
        <f t="array" aca="1" ref="D3553" ca="1">IFERROR(INDEX($B$2:$F$12500,MATCH($I3553&amp;D$1,$B$2:$B$12500&amp;$C$2:$C$12500,0),3),0)</f>
        <v>70525.220300937668</v>
      </c>
      <c r="E3553" s="7" cm="1">
        <f t="array" aca="1" ref="E3553" ca="1">IFERROR(INDEX($B$2:$F$12500,MATCH($I3553&amp;E$1,$B$2:$B$12500&amp;$C$2:$C$12500,0),3),0)</f>
        <v>0</v>
      </c>
      <c r="F3553" s="7" cm="1">
        <f t="array" aca="1" ref="F3553" ca="1">IFERROR(INDEX($B$2:$F$12500,MATCH($I3553&amp;F$1,$B$2:$B$12500&amp;$C$2:$C$12500,0),3),0)</f>
        <v>0</v>
      </c>
      <c r="G3553" s="7">
        <f t="shared" ca="1" si="195"/>
        <v>89588.753037538132</v>
      </c>
      <c r="H3553" s="7">
        <f t="shared" ca="1" si="193"/>
        <v>0.21278935234886845</v>
      </c>
      <c r="I3553" s="7">
        <f t="shared" ca="1" si="193"/>
        <v>0.78721064765113147</v>
      </c>
      <c r="J3553" s="7">
        <f t="shared" ca="1" si="193"/>
        <v>0</v>
      </c>
      <c r="K3553" s="7">
        <f t="shared" ca="1" si="193"/>
        <v>0</v>
      </c>
      <c r="L3553" s="7">
        <f t="shared" ca="1" si="194"/>
        <v>0.99999999999999989</v>
      </c>
    </row>
    <row r="3554" spans="1:12" x14ac:dyDescent="0.3">
      <c r="A3554" s="6" t="s">
        <v>8313</v>
      </c>
      <c r="B3554" s="6">
        <v>67637.22995687736</v>
      </c>
      <c r="C3554" s="7" cm="1">
        <f t="array" aca="1" ref="C3554" ca="1">IFERROR(INDEX($B$2:$F$12500,MATCH($I3554&amp;C$1,$B$2:$B$12500&amp;$C$2:$C$12500,0),3),0)</f>
        <v>6600.8899524585431</v>
      </c>
      <c r="D3554" s="7" cm="1">
        <f t="array" aca="1" ref="D3554" ca="1">IFERROR(INDEX($B$2:$F$12500,MATCH($I3554&amp;D$1,$B$2:$B$12500&amp;$C$2:$C$12500,0),3),0)</f>
        <v>61036.340131408615</v>
      </c>
      <c r="E3554" s="7" cm="1">
        <f t="array" aca="1" ref="E3554" ca="1">IFERROR(INDEX($B$2:$F$12500,MATCH($I3554&amp;E$1,$B$2:$B$12500&amp;$C$2:$C$12500,0),3),0)</f>
        <v>0</v>
      </c>
      <c r="F3554" s="7" cm="1">
        <f t="array" aca="1" ref="F3554" ca="1">IFERROR(INDEX($B$2:$F$12500,MATCH($I3554&amp;F$1,$B$2:$B$12500&amp;$C$2:$C$12500,0),3),0)</f>
        <v>0</v>
      </c>
      <c r="G3554" s="7">
        <f t="shared" ca="1" si="195"/>
        <v>67637.230083867151</v>
      </c>
      <c r="H3554" s="7">
        <f t="shared" ca="1" si="193"/>
        <v>9.759255286287942E-2</v>
      </c>
      <c r="I3554" s="7">
        <f t="shared" ca="1" si="193"/>
        <v>0.90240744713712073</v>
      </c>
      <c r="J3554" s="7">
        <f t="shared" ca="1" si="193"/>
        <v>0</v>
      </c>
      <c r="K3554" s="7">
        <f t="shared" ca="1" si="193"/>
        <v>0</v>
      </c>
      <c r="L3554" s="7">
        <f t="shared" ca="1" si="194"/>
        <v>1.0000000000000002</v>
      </c>
    </row>
    <row r="3555" spans="1:12" x14ac:dyDescent="0.3">
      <c r="A3555" s="6" t="s">
        <v>8314</v>
      </c>
      <c r="B3555" s="6">
        <v>36847.636564501976</v>
      </c>
      <c r="C3555" s="7" cm="1">
        <f t="array" aca="1" ref="C3555" ca="1">IFERROR(INDEX($B$2:$F$12500,MATCH($I3555&amp;C$1,$B$2:$B$12500&amp;$C$2:$C$12500,0),3),0)</f>
        <v>36847.636564569279</v>
      </c>
      <c r="D3555" s="7" cm="1">
        <f t="array" aca="1" ref="D3555" ca="1">IFERROR(INDEX($B$2:$F$12500,MATCH($I3555&amp;D$1,$B$2:$B$12500&amp;$C$2:$C$12500,0),3),0)</f>
        <v>0</v>
      </c>
      <c r="E3555" s="7" cm="1">
        <f t="array" aca="1" ref="E3555" ca="1">IFERROR(INDEX($B$2:$F$12500,MATCH($I3555&amp;E$1,$B$2:$B$12500&amp;$C$2:$C$12500,0),3),0)</f>
        <v>0</v>
      </c>
      <c r="F3555" s="7" cm="1">
        <f t="array" aca="1" ref="F3555" ca="1">IFERROR(INDEX($B$2:$F$12500,MATCH($I3555&amp;F$1,$B$2:$B$12500&amp;$C$2:$C$12500,0),3),0)</f>
        <v>0</v>
      </c>
      <c r="G3555" s="7">
        <f t="shared" ca="1" si="195"/>
        <v>36847.636564569279</v>
      </c>
      <c r="H3555" s="7">
        <f t="shared" ca="1" si="193"/>
        <v>1</v>
      </c>
      <c r="I3555" s="7">
        <f t="shared" ca="1" si="193"/>
        <v>0</v>
      </c>
      <c r="J3555" s="7">
        <f t="shared" ca="1" si="193"/>
        <v>0</v>
      </c>
      <c r="K3555" s="7">
        <f t="shared" ca="1" si="193"/>
        <v>0</v>
      </c>
      <c r="L3555" s="7">
        <f t="shared" ca="1" si="194"/>
        <v>1</v>
      </c>
    </row>
    <row r="3556" spans="1:12" x14ac:dyDescent="0.3">
      <c r="A3556" s="6" t="s">
        <v>8315</v>
      </c>
      <c r="B3556" s="6">
        <v>65785.171573271713</v>
      </c>
      <c r="C3556" s="7" cm="1">
        <f t="array" aca="1" ref="C3556" ca="1">IFERROR(INDEX($B$2:$F$12500,MATCH($I3556&amp;C$1,$B$2:$B$12500&amp;$C$2:$C$12500,0),3),0)</f>
        <v>54542.443030661489</v>
      </c>
      <c r="D3556" s="7" cm="1">
        <f t="array" aca="1" ref="D3556" ca="1">IFERROR(INDEX($B$2:$F$12500,MATCH($I3556&amp;D$1,$B$2:$B$12500&amp;$C$2:$C$12500,0),3),0)</f>
        <v>11242.728863837961</v>
      </c>
      <c r="E3556" s="7" cm="1">
        <f t="array" aca="1" ref="E3556" ca="1">IFERROR(INDEX($B$2:$F$12500,MATCH($I3556&amp;E$1,$B$2:$B$12500&amp;$C$2:$C$12500,0),3),0)</f>
        <v>0</v>
      </c>
      <c r="F3556" s="7" cm="1">
        <f t="array" aca="1" ref="F3556" ca="1">IFERROR(INDEX($B$2:$F$12500,MATCH($I3556&amp;F$1,$B$2:$B$12500&amp;$C$2:$C$12500,0),3),0)</f>
        <v>0</v>
      </c>
      <c r="G3556" s="7">
        <f t="shared" ca="1" si="195"/>
        <v>65785.17189449945</v>
      </c>
      <c r="H3556" s="7">
        <f t="shared" ca="1" si="193"/>
        <v>0.82909934655383932</v>
      </c>
      <c r="I3556" s="7">
        <f t="shared" ca="1" si="193"/>
        <v>0.17090065344616071</v>
      </c>
      <c r="J3556" s="7">
        <f t="shared" ca="1" si="193"/>
        <v>0</v>
      </c>
      <c r="K3556" s="7">
        <f t="shared" ca="1" si="193"/>
        <v>0</v>
      </c>
      <c r="L3556" s="7">
        <f t="shared" ca="1" si="194"/>
        <v>1</v>
      </c>
    </row>
    <row r="3557" spans="1:12" x14ac:dyDescent="0.3">
      <c r="A3557" s="6" t="s">
        <v>8316</v>
      </c>
      <c r="B3557" s="6">
        <v>27333.532169730403</v>
      </c>
      <c r="C3557" s="7" cm="1">
        <f t="array" aca="1" ref="C3557" ca="1">IFERROR(INDEX($B$2:$F$12500,MATCH($I3557&amp;C$1,$B$2:$B$12500&amp;$C$2:$C$12500,0),3),0)</f>
        <v>11731.831962530447</v>
      </c>
      <c r="D3557" s="7" cm="1">
        <f t="array" aca="1" ref="D3557" ca="1">IFERROR(INDEX($B$2:$F$12500,MATCH($I3557&amp;D$1,$B$2:$B$12500&amp;$C$2:$C$12500,0),3),0)</f>
        <v>15601.700533479003</v>
      </c>
      <c r="E3557" s="7" cm="1">
        <f t="array" aca="1" ref="E3557" ca="1">IFERROR(INDEX($B$2:$F$12500,MATCH($I3557&amp;E$1,$B$2:$B$12500&amp;$C$2:$C$12500,0),3),0)</f>
        <v>0</v>
      </c>
      <c r="F3557" s="7" cm="1">
        <f t="array" aca="1" ref="F3557" ca="1">IFERROR(INDEX($B$2:$F$12500,MATCH($I3557&amp;F$1,$B$2:$B$12500&amp;$C$2:$C$12500,0),3),0)</f>
        <v>0</v>
      </c>
      <c r="G3557" s="7">
        <f t="shared" ca="1" si="195"/>
        <v>27333.532496009451</v>
      </c>
      <c r="H3557" s="7">
        <f t="shared" ca="1" si="193"/>
        <v>0.42921023706845174</v>
      </c>
      <c r="I3557" s="7">
        <f t="shared" ca="1" si="193"/>
        <v>0.57078976293154815</v>
      </c>
      <c r="J3557" s="7">
        <f t="shared" ca="1" si="193"/>
        <v>0</v>
      </c>
      <c r="K3557" s="7">
        <f t="shared" ca="1" si="193"/>
        <v>0</v>
      </c>
      <c r="L3557" s="7">
        <f t="shared" ca="1" si="194"/>
        <v>0.99999999999999989</v>
      </c>
    </row>
    <row r="3558" spans="1:12" x14ac:dyDescent="0.3">
      <c r="A3558" s="6" t="s">
        <v>8317</v>
      </c>
      <c r="B3558" s="6">
        <v>259718.66854643208</v>
      </c>
      <c r="C3558" s="7" cm="1">
        <f t="array" aca="1" ref="C3558" ca="1">IFERROR(INDEX($B$2:$F$12500,MATCH($I3558&amp;C$1,$B$2:$B$12500&amp;$C$2:$C$12500,0),3),0)</f>
        <v>234741.13268310134</v>
      </c>
      <c r="D3558" s="7" cm="1">
        <f t="array" aca="1" ref="D3558" ca="1">IFERROR(INDEX($B$2:$F$12500,MATCH($I3558&amp;D$1,$B$2:$B$12500&amp;$C$2:$C$12500,0),3),0)</f>
        <v>24977.53404088668</v>
      </c>
      <c r="E3558" s="7" cm="1">
        <f t="array" aca="1" ref="E3558" ca="1">IFERROR(INDEX($B$2:$F$12500,MATCH($I3558&amp;E$1,$B$2:$B$12500&amp;$C$2:$C$12500,0),3),0)</f>
        <v>0</v>
      </c>
      <c r="F3558" s="7" cm="1">
        <f t="array" aca="1" ref="F3558" ca="1">IFERROR(INDEX($B$2:$F$12500,MATCH($I3558&amp;F$1,$B$2:$B$12500&amp;$C$2:$C$12500,0),3),0)</f>
        <v>0</v>
      </c>
      <c r="G3558" s="7">
        <f t="shared" ca="1" si="195"/>
        <v>259718.66672398802</v>
      </c>
      <c r="H3558" s="7">
        <f t="shared" ca="1" si="193"/>
        <v>0.90382849890635253</v>
      </c>
      <c r="I3558" s="7">
        <f t="shared" ca="1" si="193"/>
        <v>9.6171501093647485E-2</v>
      </c>
      <c r="J3558" s="7">
        <f t="shared" ca="1" si="193"/>
        <v>0</v>
      </c>
      <c r="K3558" s="7">
        <f t="shared" ca="1" si="193"/>
        <v>0</v>
      </c>
      <c r="L3558" s="7">
        <f t="shared" ca="1" si="194"/>
        <v>1</v>
      </c>
    </row>
    <row r="3559" spans="1:12" x14ac:dyDescent="0.3">
      <c r="A3559" s="6" t="s">
        <v>8318</v>
      </c>
      <c r="B3559" s="6">
        <v>72778.731672229755</v>
      </c>
      <c r="C3559" s="7" cm="1">
        <f t="array" aca="1" ref="C3559" ca="1">IFERROR(INDEX($B$2:$F$12500,MATCH($I3559&amp;C$1,$B$2:$B$12500&amp;$C$2:$C$12500,0),3),0)</f>
        <v>43149.862999237601</v>
      </c>
      <c r="D3559" s="7" cm="1">
        <f t="array" aca="1" ref="D3559" ca="1">IFERROR(INDEX($B$2:$F$12500,MATCH($I3559&amp;D$1,$B$2:$B$12500&amp;$C$2:$C$12500,0),3),0)</f>
        <v>29628.871591638403</v>
      </c>
      <c r="E3559" s="7" cm="1">
        <f t="array" aca="1" ref="E3559" ca="1">IFERROR(INDEX($B$2:$F$12500,MATCH($I3559&amp;E$1,$B$2:$B$12500&amp;$C$2:$C$12500,0),3),0)</f>
        <v>0</v>
      </c>
      <c r="F3559" s="7" cm="1">
        <f t="array" aca="1" ref="F3559" ca="1">IFERROR(INDEX($B$2:$F$12500,MATCH($I3559&amp;F$1,$B$2:$B$12500&amp;$C$2:$C$12500,0),3),0)</f>
        <v>0</v>
      </c>
      <c r="G3559" s="7">
        <f t="shared" ca="1" si="195"/>
        <v>72778.734590876003</v>
      </c>
      <c r="H3559" s="7">
        <f t="shared" ca="1" si="193"/>
        <v>0.59289108613667951</v>
      </c>
      <c r="I3559" s="7">
        <f t="shared" ca="1" si="193"/>
        <v>0.40710891386332049</v>
      </c>
      <c r="J3559" s="7">
        <f t="shared" ca="1" si="193"/>
        <v>0</v>
      </c>
      <c r="K3559" s="7">
        <f t="shared" ca="1" si="193"/>
        <v>0</v>
      </c>
      <c r="L3559" s="7">
        <f t="shared" ca="1" si="194"/>
        <v>1</v>
      </c>
    </row>
    <row r="3560" spans="1:12" x14ac:dyDescent="0.3">
      <c r="A3560" s="6" t="s">
        <v>8319</v>
      </c>
      <c r="B3560" s="6">
        <v>173000.88932347106</v>
      </c>
      <c r="C3560" s="7" cm="1">
        <f t="array" aca="1" ref="C3560" ca="1">IFERROR(INDEX($B$2:$F$12500,MATCH($I3560&amp;C$1,$B$2:$B$12500&amp;$C$2:$C$12500,0),3),0)</f>
        <v>52873.856126999963</v>
      </c>
      <c r="D3560" s="7" cm="1">
        <f t="array" aca="1" ref="D3560" ca="1">IFERROR(INDEX($B$2:$F$12500,MATCH($I3560&amp;D$1,$B$2:$B$12500&amp;$C$2:$C$12500,0),3),0)</f>
        <v>120127.03133863895</v>
      </c>
      <c r="E3560" s="7" cm="1">
        <f t="array" aca="1" ref="E3560" ca="1">IFERROR(INDEX($B$2:$F$12500,MATCH($I3560&amp;E$1,$B$2:$B$12500&amp;$C$2:$C$12500,0),3),0)</f>
        <v>0</v>
      </c>
      <c r="F3560" s="7" cm="1">
        <f t="array" aca="1" ref="F3560" ca="1">IFERROR(INDEX($B$2:$F$12500,MATCH($I3560&amp;F$1,$B$2:$B$12500&amp;$C$2:$C$12500,0),3),0)</f>
        <v>0</v>
      </c>
      <c r="G3560" s="7">
        <f t="shared" ca="1" si="195"/>
        <v>173000.88746563892</v>
      </c>
      <c r="H3560" s="7">
        <f t="shared" ca="1" si="193"/>
        <v>0.30562765834077965</v>
      </c>
      <c r="I3560" s="7">
        <f t="shared" ca="1" si="193"/>
        <v>0.69437234165922024</v>
      </c>
      <c r="J3560" s="7">
        <f t="shared" ca="1" si="193"/>
        <v>0</v>
      </c>
      <c r="K3560" s="7">
        <f t="shared" ca="1" si="193"/>
        <v>0</v>
      </c>
      <c r="L3560" s="7">
        <f t="shared" ca="1" si="194"/>
        <v>0.99999999999999989</v>
      </c>
    </row>
    <row r="3561" spans="1:12" x14ac:dyDescent="0.3">
      <c r="A3561" s="6" t="s">
        <v>8320</v>
      </c>
      <c r="B3561" s="6">
        <v>234803.65132539527</v>
      </c>
      <c r="C3561" s="7" cm="1">
        <f t="array" aca="1" ref="C3561" ca="1">IFERROR(INDEX($B$2:$F$12500,MATCH($I3561&amp;C$1,$B$2:$B$12500&amp;$C$2:$C$12500,0),3),0)</f>
        <v>71111.671165519932</v>
      </c>
      <c r="D3561" s="7" cm="1">
        <f t="array" aca="1" ref="D3561" ca="1">IFERROR(INDEX($B$2:$F$12500,MATCH($I3561&amp;D$1,$B$2:$B$12500&amp;$C$2:$C$12500,0),3),0)</f>
        <v>163691.98188451643</v>
      </c>
      <c r="E3561" s="7" cm="1">
        <f t="array" aca="1" ref="E3561" ca="1">IFERROR(INDEX($B$2:$F$12500,MATCH($I3561&amp;E$1,$B$2:$B$12500&amp;$C$2:$C$12500,0),3),0)</f>
        <v>0</v>
      </c>
      <c r="F3561" s="7" cm="1">
        <f t="array" aca="1" ref="F3561" ca="1">IFERROR(INDEX($B$2:$F$12500,MATCH($I3561&amp;F$1,$B$2:$B$12500&amp;$C$2:$C$12500,0),3),0)</f>
        <v>0</v>
      </c>
      <c r="G3561" s="7">
        <f t="shared" ca="1" si="195"/>
        <v>234803.65305003634</v>
      </c>
      <c r="H3561" s="7">
        <f t="shared" ca="1" si="193"/>
        <v>0.30285589786103595</v>
      </c>
      <c r="I3561" s="7">
        <f t="shared" ca="1" si="193"/>
        <v>0.69714410213896405</v>
      </c>
      <c r="J3561" s="7">
        <f t="shared" ca="1" si="193"/>
        <v>0</v>
      </c>
      <c r="K3561" s="7">
        <f t="shared" ca="1" si="193"/>
        <v>0</v>
      </c>
      <c r="L3561" s="7">
        <f t="shared" ca="1" si="194"/>
        <v>1</v>
      </c>
    </row>
    <row r="3562" spans="1:12" x14ac:dyDescent="0.3">
      <c r="A3562" s="6" t="s">
        <v>8321</v>
      </c>
      <c r="B3562" s="6">
        <v>206776.00879871586</v>
      </c>
      <c r="C3562" s="7" cm="1">
        <f t="array" aca="1" ref="C3562" ca="1">IFERROR(INDEX($B$2:$F$12500,MATCH($I3562&amp;C$1,$B$2:$B$12500&amp;$C$2:$C$12500,0),3),0)</f>
        <v>115997.94504671816</v>
      </c>
      <c r="D3562" s="7" cm="1">
        <f t="array" aca="1" ref="D3562" ca="1">IFERROR(INDEX($B$2:$F$12500,MATCH($I3562&amp;D$1,$B$2:$B$12500&amp;$C$2:$C$12500,0),3),0)</f>
        <v>90778.066656408409</v>
      </c>
      <c r="E3562" s="7" cm="1">
        <f t="array" aca="1" ref="E3562" ca="1">IFERROR(INDEX($B$2:$F$12500,MATCH($I3562&amp;E$1,$B$2:$B$12500&amp;$C$2:$C$12500,0),3),0)</f>
        <v>0</v>
      </c>
      <c r="F3562" s="7" cm="1">
        <f t="array" aca="1" ref="F3562" ca="1">IFERROR(INDEX($B$2:$F$12500,MATCH($I3562&amp;F$1,$B$2:$B$12500&amp;$C$2:$C$12500,0),3),0)</f>
        <v>0</v>
      </c>
      <c r="G3562" s="7">
        <f t="shared" ca="1" si="195"/>
        <v>206776.01170312657</v>
      </c>
      <c r="H3562" s="7">
        <f t="shared" ca="1" si="193"/>
        <v>0.56098356908662728</v>
      </c>
      <c r="I3562" s="7">
        <f t="shared" ca="1" si="193"/>
        <v>0.43901643091337267</v>
      </c>
      <c r="J3562" s="7">
        <f t="shared" ca="1" si="193"/>
        <v>0</v>
      </c>
      <c r="K3562" s="7">
        <f t="shared" ca="1" si="193"/>
        <v>0</v>
      </c>
      <c r="L3562" s="7">
        <f t="shared" ca="1" si="194"/>
        <v>1</v>
      </c>
    </row>
    <row r="3563" spans="1:12" x14ac:dyDescent="0.3">
      <c r="A3563" s="6" t="s">
        <v>8322</v>
      </c>
      <c r="B3563" s="6">
        <v>5656.6680149732338</v>
      </c>
      <c r="C3563" s="7" cm="1">
        <f t="array" aca="1" ref="C3563" ca="1">IFERROR(INDEX($B$2:$F$12500,MATCH($I3563&amp;C$1,$B$2:$B$12500&amp;$C$2:$C$12500,0),3),0)</f>
        <v>0</v>
      </c>
      <c r="D3563" s="7" cm="1">
        <f t="array" aca="1" ref="D3563" ca="1">IFERROR(INDEX($B$2:$F$12500,MATCH($I3563&amp;D$1,$B$2:$B$12500&amp;$C$2:$C$12500,0),3),0)</f>
        <v>5656.6680149429503</v>
      </c>
      <c r="E3563" s="7" cm="1">
        <f t="array" aca="1" ref="E3563" ca="1">IFERROR(INDEX($B$2:$F$12500,MATCH($I3563&amp;E$1,$B$2:$B$12500&amp;$C$2:$C$12500,0),3),0)</f>
        <v>0</v>
      </c>
      <c r="F3563" s="7" cm="1">
        <f t="array" aca="1" ref="F3563" ca="1">IFERROR(INDEX($B$2:$F$12500,MATCH($I3563&amp;F$1,$B$2:$B$12500&amp;$C$2:$C$12500,0),3),0)</f>
        <v>0</v>
      </c>
      <c r="G3563" s="7">
        <f t="shared" ca="1" si="195"/>
        <v>5656.6680149429503</v>
      </c>
      <c r="H3563" s="7">
        <f t="shared" ca="1" si="193"/>
        <v>0</v>
      </c>
      <c r="I3563" s="7">
        <f t="shared" ca="1" si="193"/>
        <v>1</v>
      </c>
      <c r="J3563" s="7">
        <f t="shared" ca="1" si="193"/>
        <v>0</v>
      </c>
      <c r="K3563" s="7">
        <f t="shared" ca="1" si="193"/>
        <v>0</v>
      </c>
      <c r="L3563" s="7">
        <f t="shared" ca="1" si="194"/>
        <v>1</v>
      </c>
    </row>
    <row r="3564" spans="1:12" x14ac:dyDescent="0.3">
      <c r="A3564" s="6" t="s">
        <v>8323</v>
      </c>
      <c r="B3564" s="6">
        <v>51386.849772126094</v>
      </c>
      <c r="C3564" s="7" cm="1">
        <f t="array" aca="1" ref="C3564" ca="1">IFERROR(INDEX($B$2:$F$12500,MATCH($I3564&amp;C$1,$B$2:$B$12500&amp;$C$2:$C$12500,0),3),0)</f>
        <v>0</v>
      </c>
      <c r="D3564" s="7" cm="1">
        <f t="array" aca="1" ref="D3564" ca="1">IFERROR(INDEX($B$2:$F$12500,MATCH($I3564&amp;D$1,$B$2:$B$12500&amp;$C$2:$C$12500,0),3),0)</f>
        <v>51386.851826689133</v>
      </c>
      <c r="E3564" s="7" cm="1">
        <f t="array" aca="1" ref="E3564" ca="1">IFERROR(INDEX($B$2:$F$12500,MATCH($I3564&amp;E$1,$B$2:$B$12500&amp;$C$2:$C$12500,0),3),0)</f>
        <v>0</v>
      </c>
      <c r="F3564" s="7" cm="1">
        <f t="array" aca="1" ref="F3564" ca="1">IFERROR(INDEX($B$2:$F$12500,MATCH($I3564&amp;F$1,$B$2:$B$12500&amp;$C$2:$C$12500,0),3),0)</f>
        <v>0</v>
      </c>
      <c r="G3564" s="7">
        <f t="shared" ca="1" si="195"/>
        <v>51386.851826689133</v>
      </c>
      <c r="H3564" s="7">
        <f t="shared" ca="1" si="193"/>
        <v>0</v>
      </c>
      <c r="I3564" s="7">
        <f t="shared" ca="1" si="193"/>
        <v>1</v>
      </c>
      <c r="J3564" s="7">
        <f t="shared" ca="1" si="193"/>
        <v>0</v>
      </c>
      <c r="K3564" s="7">
        <f t="shared" ca="1" si="193"/>
        <v>0</v>
      </c>
      <c r="L3564" s="7">
        <f t="shared" ca="1" si="194"/>
        <v>1</v>
      </c>
    </row>
    <row r="3565" spans="1:12" x14ac:dyDescent="0.3">
      <c r="A3565" s="6" t="s">
        <v>8324</v>
      </c>
      <c r="B3565" s="6">
        <v>58653.713364436575</v>
      </c>
      <c r="C3565" s="7" cm="1">
        <f t="array" aca="1" ref="C3565" ca="1">IFERROR(INDEX($B$2:$F$12500,MATCH($I3565&amp;C$1,$B$2:$B$12500&amp;$C$2:$C$12500,0),3),0)</f>
        <v>0</v>
      </c>
      <c r="D3565" s="7" cm="1">
        <f t="array" aca="1" ref="D3565" ca="1">IFERROR(INDEX($B$2:$F$12500,MATCH($I3565&amp;D$1,$B$2:$B$12500&amp;$C$2:$C$12500,0),3),0)</f>
        <v>58653.713483643878</v>
      </c>
      <c r="E3565" s="7" cm="1">
        <f t="array" aca="1" ref="E3565" ca="1">IFERROR(INDEX($B$2:$F$12500,MATCH($I3565&amp;E$1,$B$2:$B$12500&amp;$C$2:$C$12500,0),3),0)</f>
        <v>0</v>
      </c>
      <c r="F3565" s="7" cm="1">
        <f t="array" aca="1" ref="F3565" ca="1">IFERROR(INDEX($B$2:$F$12500,MATCH($I3565&amp;F$1,$B$2:$B$12500&amp;$C$2:$C$12500,0),3),0)</f>
        <v>0</v>
      </c>
      <c r="G3565" s="7">
        <f t="shared" ca="1" si="195"/>
        <v>58653.713483643878</v>
      </c>
      <c r="H3565" s="7">
        <f t="shared" ca="1" si="193"/>
        <v>0</v>
      </c>
      <c r="I3565" s="7">
        <f t="shared" ca="1" si="193"/>
        <v>1</v>
      </c>
      <c r="J3565" s="7">
        <f t="shared" ca="1" si="193"/>
        <v>0</v>
      </c>
      <c r="K3565" s="7">
        <f t="shared" ca="1" si="193"/>
        <v>0</v>
      </c>
      <c r="L3565" s="7">
        <f t="shared" ca="1" si="194"/>
        <v>1</v>
      </c>
    </row>
    <row r="3566" spans="1:12" x14ac:dyDescent="0.3">
      <c r="A3566" s="6" t="s">
        <v>8325</v>
      </c>
      <c r="B3566" s="6">
        <v>86481.712623066793</v>
      </c>
      <c r="C3566" s="7" cm="1">
        <f t="array" aca="1" ref="C3566" ca="1">IFERROR(INDEX($B$2:$F$12500,MATCH($I3566&amp;C$1,$B$2:$B$12500&amp;$C$2:$C$12500,0),3),0)</f>
        <v>0</v>
      </c>
      <c r="D3566" s="7" cm="1">
        <f t="array" aca="1" ref="D3566" ca="1">IFERROR(INDEX($B$2:$F$12500,MATCH($I3566&amp;D$1,$B$2:$B$12500&amp;$C$2:$C$12500,0),3),0)</f>
        <v>86481.711120479784</v>
      </c>
      <c r="E3566" s="7" cm="1">
        <f t="array" aca="1" ref="E3566" ca="1">IFERROR(INDEX($B$2:$F$12500,MATCH($I3566&amp;E$1,$B$2:$B$12500&amp;$C$2:$C$12500,0),3),0)</f>
        <v>0</v>
      </c>
      <c r="F3566" s="7" cm="1">
        <f t="array" aca="1" ref="F3566" ca="1">IFERROR(INDEX($B$2:$F$12500,MATCH($I3566&amp;F$1,$B$2:$B$12500&amp;$C$2:$C$12500,0),3),0)</f>
        <v>0</v>
      </c>
      <c r="G3566" s="7">
        <f t="shared" ca="1" si="195"/>
        <v>86481.711120479784</v>
      </c>
      <c r="H3566" s="7">
        <f t="shared" ca="1" si="193"/>
        <v>0</v>
      </c>
      <c r="I3566" s="7">
        <f t="shared" ca="1" si="193"/>
        <v>1</v>
      </c>
      <c r="J3566" s="7">
        <f t="shared" ca="1" si="193"/>
        <v>0</v>
      </c>
      <c r="K3566" s="7">
        <f t="shared" ca="1" si="193"/>
        <v>0</v>
      </c>
      <c r="L3566" s="7">
        <f t="shared" ca="1" si="194"/>
        <v>1</v>
      </c>
    </row>
    <row r="3567" spans="1:12" x14ac:dyDescent="0.3">
      <c r="A3567" s="6" t="s">
        <v>8326</v>
      </c>
      <c r="B3567" s="6">
        <v>54421.805947757442</v>
      </c>
      <c r="C3567" s="7" cm="1">
        <f t="array" aca="1" ref="C3567" ca="1">IFERROR(INDEX($B$2:$F$12500,MATCH($I3567&amp;C$1,$B$2:$B$12500&amp;$C$2:$C$12500,0),3),0)</f>
        <v>0</v>
      </c>
      <c r="D3567" s="7" cm="1">
        <f t="array" aca="1" ref="D3567" ca="1">IFERROR(INDEX($B$2:$F$12500,MATCH($I3567&amp;D$1,$B$2:$B$12500&amp;$C$2:$C$12500,0),3),0)</f>
        <v>54421.807944723347</v>
      </c>
      <c r="E3567" s="7" cm="1">
        <f t="array" aca="1" ref="E3567" ca="1">IFERROR(INDEX($B$2:$F$12500,MATCH($I3567&amp;E$1,$B$2:$B$12500&amp;$C$2:$C$12500,0),3),0)</f>
        <v>0</v>
      </c>
      <c r="F3567" s="7" cm="1">
        <f t="array" aca="1" ref="F3567" ca="1">IFERROR(INDEX($B$2:$F$12500,MATCH($I3567&amp;F$1,$B$2:$B$12500&amp;$C$2:$C$12500,0),3),0)</f>
        <v>0</v>
      </c>
      <c r="G3567" s="7">
        <f t="shared" ca="1" si="195"/>
        <v>54421.807944723347</v>
      </c>
      <c r="H3567" s="7">
        <f t="shared" ca="1" si="193"/>
        <v>0</v>
      </c>
      <c r="I3567" s="7">
        <f t="shared" ca="1" si="193"/>
        <v>1</v>
      </c>
      <c r="J3567" s="7">
        <f t="shared" ca="1" si="193"/>
        <v>0</v>
      </c>
      <c r="K3567" s="7">
        <f t="shared" ca="1" si="193"/>
        <v>0</v>
      </c>
      <c r="L3567" s="7">
        <f t="shared" ca="1" si="194"/>
        <v>1</v>
      </c>
    </row>
    <row r="3568" spans="1:12" x14ac:dyDescent="0.3">
      <c r="A3568" s="6" t="s">
        <v>8327</v>
      </c>
      <c r="B3568" s="6">
        <v>43625.812025117601</v>
      </c>
      <c r="C3568" s="7" cm="1">
        <f t="array" aca="1" ref="C3568" ca="1">IFERROR(INDEX($B$2:$F$12500,MATCH($I3568&amp;C$1,$B$2:$B$12500&amp;$C$2:$C$12500,0),3),0)</f>
        <v>172.60238300932531</v>
      </c>
      <c r="D3568" s="7" cm="1">
        <f t="array" aca="1" ref="D3568" ca="1">IFERROR(INDEX($B$2:$F$12500,MATCH($I3568&amp;D$1,$B$2:$B$12500&amp;$C$2:$C$12500,0),3),0)</f>
        <v>43453.20745986468</v>
      </c>
      <c r="E3568" s="7" cm="1">
        <f t="array" aca="1" ref="E3568" ca="1">IFERROR(INDEX($B$2:$F$12500,MATCH($I3568&amp;E$1,$B$2:$B$12500&amp;$C$2:$C$12500,0),3),0)</f>
        <v>0</v>
      </c>
      <c r="F3568" s="7" cm="1">
        <f t="array" aca="1" ref="F3568" ca="1">IFERROR(INDEX($B$2:$F$12500,MATCH($I3568&amp;F$1,$B$2:$B$12500&amp;$C$2:$C$12500,0),3),0)</f>
        <v>0</v>
      </c>
      <c r="G3568" s="7">
        <f t="shared" ca="1" si="195"/>
        <v>43625.809842874005</v>
      </c>
      <c r="H3568" s="7">
        <f t="shared" ca="1" si="193"/>
        <v>3.9564281701814363E-3</v>
      </c>
      <c r="I3568" s="7">
        <f t="shared" ca="1" si="193"/>
        <v>0.99604357182981851</v>
      </c>
      <c r="J3568" s="7">
        <f t="shared" ca="1" si="193"/>
        <v>0</v>
      </c>
      <c r="K3568" s="7">
        <f t="shared" ca="1" si="193"/>
        <v>0</v>
      </c>
      <c r="L3568" s="7">
        <f t="shared" ca="1" si="194"/>
        <v>1</v>
      </c>
    </row>
    <row r="3569" spans="1:12" x14ac:dyDescent="0.3">
      <c r="A3569" s="6" t="s">
        <v>8328</v>
      </c>
      <c r="B3569" s="6">
        <v>104420.24642588556</v>
      </c>
      <c r="C3569" s="7" cm="1">
        <f t="array" aca="1" ref="C3569" ca="1">IFERROR(INDEX($B$2:$F$12500,MATCH($I3569&amp;C$1,$B$2:$B$12500&amp;$C$2:$C$12500,0),3),0)</f>
        <v>57285.851773805087</v>
      </c>
      <c r="D3569" s="7" cm="1">
        <f t="array" aca="1" ref="D3569" ca="1">IFERROR(INDEX($B$2:$F$12500,MATCH($I3569&amp;D$1,$B$2:$B$12500&amp;$C$2:$C$12500,0),3),0)</f>
        <v>47134.393879692121</v>
      </c>
      <c r="E3569" s="7" cm="1">
        <f t="array" aca="1" ref="E3569" ca="1">IFERROR(INDEX($B$2:$F$12500,MATCH($I3569&amp;E$1,$B$2:$B$12500&amp;$C$2:$C$12500,0),3),0)</f>
        <v>0</v>
      </c>
      <c r="F3569" s="7" cm="1">
        <f t="array" aca="1" ref="F3569" ca="1">IFERROR(INDEX($B$2:$F$12500,MATCH($I3569&amp;F$1,$B$2:$B$12500&amp;$C$2:$C$12500,0),3),0)</f>
        <v>0</v>
      </c>
      <c r="G3569" s="7">
        <f t="shared" ca="1" si="195"/>
        <v>104420.2456534972</v>
      </c>
      <c r="H3569" s="7">
        <f t="shared" ca="1" si="193"/>
        <v>0.54860866698110944</v>
      </c>
      <c r="I3569" s="7">
        <f t="shared" ca="1" si="193"/>
        <v>0.45139133301889062</v>
      </c>
      <c r="J3569" s="7">
        <f t="shared" ca="1" si="193"/>
        <v>0</v>
      </c>
      <c r="K3569" s="7">
        <f t="shared" ca="1" si="193"/>
        <v>0</v>
      </c>
      <c r="L3569" s="7">
        <f t="shared" ca="1" si="194"/>
        <v>1</v>
      </c>
    </row>
    <row r="3570" spans="1:12" x14ac:dyDescent="0.3">
      <c r="A3570" s="6" t="s">
        <v>8329</v>
      </c>
      <c r="B3570" s="6">
        <v>37563.862317655905</v>
      </c>
      <c r="C3570" s="7" cm="1">
        <f t="array" aca="1" ref="C3570" ca="1">IFERROR(INDEX($B$2:$F$12500,MATCH($I3570&amp;C$1,$B$2:$B$12500&amp;$C$2:$C$12500,0),3),0)</f>
        <v>0</v>
      </c>
      <c r="D3570" s="7" cm="1">
        <f t="array" aca="1" ref="D3570" ca="1">IFERROR(INDEX($B$2:$F$12500,MATCH($I3570&amp;D$1,$B$2:$B$12500&amp;$C$2:$C$12500,0),3),0)</f>
        <v>37563.862418917801</v>
      </c>
      <c r="E3570" s="7" cm="1">
        <f t="array" aca="1" ref="E3570" ca="1">IFERROR(INDEX($B$2:$F$12500,MATCH($I3570&amp;E$1,$B$2:$B$12500&amp;$C$2:$C$12500,0),3),0)</f>
        <v>0</v>
      </c>
      <c r="F3570" s="7" cm="1">
        <f t="array" aca="1" ref="F3570" ca="1">IFERROR(INDEX($B$2:$F$12500,MATCH($I3570&amp;F$1,$B$2:$B$12500&amp;$C$2:$C$12500,0),3),0)</f>
        <v>0</v>
      </c>
      <c r="G3570" s="7">
        <f t="shared" ca="1" si="195"/>
        <v>37563.862418917801</v>
      </c>
      <c r="H3570" s="7">
        <f t="shared" ca="1" si="193"/>
        <v>0</v>
      </c>
      <c r="I3570" s="7">
        <f t="shared" ca="1" si="193"/>
        <v>1</v>
      </c>
      <c r="J3570" s="7">
        <f t="shared" ca="1" si="193"/>
        <v>0</v>
      </c>
      <c r="K3570" s="7">
        <f t="shared" ca="1" si="193"/>
        <v>0</v>
      </c>
      <c r="L3570" s="7">
        <f t="shared" ca="1" si="194"/>
        <v>1</v>
      </c>
    </row>
    <row r="3571" spans="1:12" x14ac:dyDescent="0.3">
      <c r="A3571" s="6" t="s">
        <v>8330</v>
      </c>
      <c r="B3571" s="6">
        <v>28868.391566894144</v>
      </c>
      <c r="C3571" s="7" cm="1">
        <f t="array" aca="1" ref="C3571" ca="1">IFERROR(INDEX($B$2:$F$12500,MATCH($I3571&amp;C$1,$B$2:$B$12500&amp;$C$2:$C$12500,0),3),0)</f>
        <v>12417.346663414666</v>
      </c>
      <c r="D3571" s="7" cm="1">
        <f t="array" aca="1" ref="D3571" ca="1">IFERROR(INDEX($B$2:$F$12500,MATCH($I3571&amp;D$1,$B$2:$B$12500&amp;$C$2:$C$12500,0),3),0)</f>
        <v>16451.046176738648</v>
      </c>
      <c r="E3571" s="7" cm="1">
        <f t="array" aca="1" ref="E3571" ca="1">IFERROR(INDEX($B$2:$F$12500,MATCH($I3571&amp;E$1,$B$2:$B$12500&amp;$C$2:$C$12500,0),3),0)</f>
        <v>0</v>
      </c>
      <c r="F3571" s="7" cm="1">
        <f t="array" aca="1" ref="F3571" ca="1">IFERROR(INDEX($B$2:$F$12500,MATCH($I3571&amp;F$1,$B$2:$B$12500&amp;$C$2:$C$12500,0),3),0)</f>
        <v>0</v>
      </c>
      <c r="G3571" s="7">
        <f t="shared" ca="1" si="195"/>
        <v>28868.392840153312</v>
      </c>
      <c r="H3571" s="7">
        <f t="shared" ca="1" si="193"/>
        <v>0.4301364032341719</v>
      </c>
      <c r="I3571" s="7">
        <f t="shared" ca="1" si="193"/>
        <v>0.56986359676582821</v>
      </c>
      <c r="J3571" s="7">
        <f t="shared" ca="1" si="193"/>
        <v>0</v>
      </c>
      <c r="K3571" s="7">
        <f t="shared" ca="1" si="193"/>
        <v>0</v>
      </c>
      <c r="L3571" s="7">
        <f t="shared" ca="1" si="194"/>
        <v>1</v>
      </c>
    </row>
    <row r="3572" spans="1:12" x14ac:dyDescent="0.3">
      <c r="A3572" s="6" t="s">
        <v>8331</v>
      </c>
      <c r="B3572" s="6">
        <v>117351.65962504862</v>
      </c>
      <c r="C3572" s="7" cm="1">
        <f t="array" aca="1" ref="C3572" ca="1">IFERROR(INDEX($B$2:$F$12500,MATCH($I3572&amp;C$1,$B$2:$B$12500&amp;$C$2:$C$12500,0),3),0)</f>
        <v>48766.810999810987</v>
      </c>
      <c r="D3572" s="7" cm="1">
        <f t="array" aca="1" ref="D3572" ca="1">IFERROR(INDEX($B$2:$F$12500,MATCH($I3572&amp;D$1,$B$2:$B$12500&amp;$C$2:$C$12500,0),3),0)</f>
        <v>68584.846490391865</v>
      </c>
      <c r="E3572" s="7" cm="1">
        <f t="array" aca="1" ref="E3572" ca="1">IFERROR(INDEX($B$2:$F$12500,MATCH($I3572&amp;E$1,$B$2:$B$12500&amp;$C$2:$C$12500,0),3),0)</f>
        <v>0</v>
      </c>
      <c r="F3572" s="7" cm="1">
        <f t="array" aca="1" ref="F3572" ca="1">IFERROR(INDEX($B$2:$F$12500,MATCH($I3572&amp;F$1,$B$2:$B$12500&amp;$C$2:$C$12500,0),3),0)</f>
        <v>0</v>
      </c>
      <c r="G3572" s="7">
        <f t="shared" ca="1" si="195"/>
        <v>117351.65749020285</v>
      </c>
      <c r="H3572" s="7">
        <f t="shared" ca="1" si="193"/>
        <v>0.41556133115446026</v>
      </c>
      <c r="I3572" s="7">
        <f t="shared" ca="1" si="193"/>
        <v>0.58443866884553974</v>
      </c>
      <c r="J3572" s="7">
        <f t="shared" ca="1" si="193"/>
        <v>0</v>
      </c>
      <c r="K3572" s="7">
        <f t="shared" ca="1" si="193"/>
        <v>0</v>
      </c>
      <c r="L3572" s="7">
        <f t="shared" ca="1" si="194"/>
        <v>1</v>
      </c>
    </row>
    <row r="3573" spans="1:12" x14ac:dyDescent="0.3">
      <c r="A3573" s="6" t="s">
        <v>8332</v>
      </c>
      <c r="B3573" s="6">
        <v>96365.250891267191</v>
      </c>
      <c r="C3573" s="7" cm="1">
        <f t="array" aca="1" ref="C3573" ca="1">IFERROR(INDEX($B$2:$F$12500,MATCH($I3573&amp;C$1,$B$2:$B$12500&amp;$C$2:$C$12500,0),3),0)</f>
        <v>71990.22593208222</v>
      </c>
      <c r="D3573" s="7" cm="1">
        <f t="array" aca="1" ref="D3573" ca="1">IFERROR(INDEX($B$2:$F$12500,MATCH($I3573&amp;D$1,$B$2:$B$12500&amp;$C$2:$C$12500,0),3),0)</f>
        <v>24375.027470881229</v>
      </c>
      <c r="E3573" s="7" cm="1">
        <f t="array" aca="1" ref="E3573" ca="1">IFERROR(INDEX($B$2:$F$12500,MATCH($I3573&amp;E$1,$B$2:$B$12500&amp;$C$2:$C$12500,0),3),0)</f>
        <v>0</v>
      </c>
      <c r="F3573" s="7" cm="1">
        <f t="array" aca="1" ref="F3573" ca="1">IFERROR(INDEX($B$2:$F$12500,MATCH($I3573&amp;F$1,$B$2:$B$12500&amp;$C$2:$C$12500,0),3),0)</f>
        <v>0</v>
      </c>
      <c r="G3573" s="7">
        <f t="shared" ca="1" si="195"/>
        <v>96365.253402963455</v>
      </c>
      <c r="H3573" s="7">
        <f t="shared" ca="1" si="193"/>
        <v>0.74705584627112442</v>
      </c>
      <c r="I3573" s="7">
        <f t="shared" ca="1" si="193"/>
        <v>0.25294415372887546</v>
      </c>
      <c r="J3573" s="7">
        <f t="shared" ca="1" si="193"/>
        <v>0</v>
      </c>
      <c r="K3573" s="7">
        <f t="shared" ca="1" si="193"/>
        <v>0</v>
      </c>
      <c r="L3573" s="7">
        <f t="shared" ca="1" si="194"/>
        <v>0.99999999999999989</v>
      </c>
    </row>
    <row r="3574" spans="1:12" x14ac:dyDescent="0.3">
      <c r="A3574" s="6" t="s">
        <v>8333</v>
      </c>
      <c r="B3574" s="6">
        <v>53486.833755664302</v>
      </c>
      <c r="C3574" s="7" cm="1">
        <f t="array" aca="1" ref="C3574" ca="1">IFERROR(INDEX($B$2:$F$12500,MATCH($I3574&amp;C$1,$B$2:$B$12500&amp;$C$2:$C$12500,0),3),0)</f>
        <v>26407.105804315477</v>
      </c>
      <c r="D3574" s="7" cm="1">
        <f t="array" aca="1" ref="D3574" ca="1">IFERROR(INDEX($B$2:$F$12500,MATCH($I3574&amp;D$1,$B$2:$B$12500&amp;$C$2:$C$12500,0),3),0)</f>
        <v>27079.729754233165</v>
      </c>
      <c r="E3574" s="7" cm="1">
        <f t="array" aca="1" ref="E3574" ca="1">IFERROR(INDEX($B$2:$F$12500,MATCH($I3574&amp;E$1,$B$2:$B$12500&amp;$C$2:$C$12500,0),3),0)</f>
        <v>0</v>
      </c>
      <c r="F3574" s="7" cm="1">
        <f t="array" aca="1" ref="F3574" ca="1">IFERROR(INDEX($B$2:$F$12500,MATCH($I3574&amp;F$1,$B$2:$B$12500&amp;$C$2:$C$12500,0),3),0)</f>
        <v>0</v>
      </c>
      <c r="G3574" s="7">
        <f t="shared" ca="1" si="195"/>
        <v>53486.835558548642</v>
      </c>
      <c r="H3574" s="7">
        <f t="shared" ca="1" si="193"/>
        <v>0.49371224766904176</v>
      </c>
      <c r="I3574" s="7">
        <f t="shared" ca="1" si="193"/>
        <v>0.50628775233095824</v>
      </c>
      <c r="J3574" s="7">
        <f t="shared" ca="1" si="193"/>
        <v>0</v>
      </c>
      <c r="K3574" s="7">
        <f t="shared" ca="1" si="193"/>
        <v>0</v>
      </c>
      <c r="L3574" s="7">
        <f t="shared" ca="1" si="194"/>
        <v>1</v>
      </c>
    </row>
    <row r="3575" spans="1:12" x14ac:dyDescent="0.3">
      <c r="A3575" s="6" t="s">
        <v>8334</v>
      </c>
      <c r="B3575" s="6">
        <v>64110.566491316211</v>
      </c>
      <c r="C3575" s="7" cm="1">
        <f t="array" aca="1" ref="C3575" ca="1">IFERROR(INDEX($B$2:$F$12500,MATCH($I3575&amp;C$1,$B$2:$B$12500&amp;$C$2:$C$12500,0),3),0)</f>
        <v>614.03733164271773</v>
      </c>
      <c r="D3575" s="7" cm="1">
        <f t="array" aca="1" ref="D3575" ca="1">IFERROR(INDEX($B$2:$F$12500,MATCH($I3575&amp;D$1,$B$2:$B$12500&amp;$C$2:$C$12500,0),3),0)</f>
        <v>63496.529110377989</v>
      </c>
      <c r="E3575" s="7" cm="1">
        <f t="array" aca="1" ref="E3575" ca="1">IFERROR(INDEX($B$2:$F$12500,MATCH($I3575&amp;E$1,$B$2:$B$12500&amp;$C$2:$C$12500,0),3),0)</f>
        <v>0</v>
      </c>
      <c r="F3575" s="7" cm="1">
        <f t="array" aca="1" ref="F3575" ca="1">IFERROR(INDEX($B$2:$F$12500,MATCH($I3575&amp;F$1,$B$2:$B$12500&amp;$C$2:$C$12500,0),3),0)</f>
        <v>0</v>
      </c>
      <c r="G3575" s="7">
        <f t="shared" ca="1" si="195"/>
        <v>64110.56644202071</v>
      </c>
      <c r="H3575" s="7">
        <f t="shared" ca="1" si="193"/>
        <v>9.5777867162978661E-3</v>
      </c>
      <c r="I3575" s="7">
        <f t="shared" ca="1" si="193"/>
        <v>0.99042221328370206</v>
      </c>
      <c r="J3575" s="7">
        <f t="shared" ca="1" si="193"/>
        <v>0</v>
      </c>
      <c r="K3575" s="7">
        <f t="shared" ca="1" si="193"/>
        <v>0</v>
      </c>
      <c r="L3575" s="7">
        <f t="shared" ca="1" si="194"/>
        <v>0.99999999999999989</v>
      </c>
    </row>
    <row r="3576" spans="1:12" x14ac:dyDescent="0.3">
      <c r="A3576" s="6" t="s">
        <v>8335</v>
      </c>
      <c r="B3576" s="6">
        <v>62928.343943496366</v>
      </c>
      <c r="C3576" s="7" cm="1">
        <f t="array" aca="1" ref="C3576" ca="1">IFERROR(INDEX($B$2:$F$12500,MATCH($I3576&amp;C$1,$B$2:$B$12500&amp;$C$2:$C$12500,0),3),0)</f>
        <v>51615.13733601915</v>
      </c>
      <c r="D3576" s="7" cm="1">
        <f t="array" aca="1" ref="D3576" ca="1">IFERROR(INDEX($B$2:$F$12500,MATCH($I3576&amp;D$1,$B$2:$B$12500&amp;$C$2:$C$12500,0),3),0)</f>
        <v>11313.20645128823</v>
      </c>
      <c r="E3576" s="7" cm="1">
        <f t="array" aca="1" ref="E3576" ca="1">IFERROR(INDEX($B$2:$F$12500,MATCH($I3576&amp;E$1,$B$2:$B$12500&amp;$C$2:$C$12500,0),3),0)</f>
        <v>0</v>
      </c>
      <c r="F3576" s="7" cm="1">
        <f t="array" aca="1" ref="F3576" ca="1">IFERROR(INDEX($B$2:$F$12500,MATCH($I3576&amp;F$1,$B$2:$B$12500&amp;$C$2:$C$12500,0),3),0)</f>
        <v>0</v>
      </c>
      <c r="G3576" s="7">
        <f t="shared" ca="1" si="195"/>
        <v>62928.343787307378</v>
      </c>
      <c r="H3576" s="7">
        <f t="shared" ca="1" si="193"/>
        <v>0.82022081354109788</v>
      </c>
      <c r="I3576" s="7">
        <f t="shared" ca="1" si="193"/>
        <v>0.17977918645890215</v>
      </c>
      <c r="J3576" s="7">
        <f t="shared" ca="1" si="193"/>
        <v>0</v>
      </c>
      <c r="K3576" s="7">
        <f t="shared" ca="1" si="193"/>
        <v>0</v>
      </c>
      <c r="L3576" s="7">
        <f t="shared" ca="1" si="194"/>
        <v>1</v>
      </c>
    </row>
    <row r="3577" spans="1:12" x14ac:dyDescent="0.3">
      <c r="A3577" s="6" t="s">
        <v>8336</v>
      </c>
      <c r="B3577" s="6">
        <v>42788.649342362805</v>
      </c>
      <c r="C3577" s="7" cm="1">
        <f t="array" aca="1" ref="C3577" ca="1">IFERROR(INDEX($B$2:$F$12500,MATCH($I3577&amp;C$1,$B$2:$B$12500&amp;$C$2:$C$12500,0),3),0)</f>
        <v>7006.238856251136</v>
      </c>
      <c r="D3577" s="7" cm="1">
        <f t="array" aca="1" ref="D3577" ca="1">IFERROR(INDEX($B$2:$F$12500,MATCH($I3577&amp;D$1,$B$2:$B$12500&amp;$C$2:$C$12500,0),3),0)</f>
        <v>35782.409999883326</v>
      </c>
      <c r="E3577" s="7" cm="1">
        <f t="array" aca="1" ref="E3577" ca="1">IFERROR(INDEX($B$2:$F$12500,MATCH($I3577&amp;E$1,$B$2:$B$12500&amp;$C$2:$C$12500,0),3),0)</f>
        <v>0</v>
      </c>
      <c r="F3577" s="7" cm="1">
        <f t="array" aca="1" ref="F3577" ca="1">IFERROR(INDEX($B$2:$F$12500,MATCH($I3577&amp;F$1,$B$2:$B$12500&amp;$C$2:$C$12500,0),3),0)</f>
        <v>0</v>
      </c>
      <c r="G3577" s="7">
        <f t="shared" ca="1" si="195"/>
        <v>42788.648856134459</v>
      </c>
      <c r="H3577" s="7">
        <f t="shared" ca="1" si="193"/>
        <v>0.16374059577828143</v>
      </c>
      <c r="I3577" s="7">
        <f t="shared" ca="1" si="193"/>
        <v>0.83625940422171863</v>
      </c>
      <c r="J3577" s="7">
        <f t="shared" ca="1" si="193"/>
        <v>0</v>
      </c>
      <c r="K3577" s="7">
        <f t="shared" ca="1" si="193"/>
        <v>0</v>
      </c>
      <c r="L3577" s="7">
        <f t="shared" ca="1" si="194"/>
        <v>1</v>
      </c>
    </row>
    <row r="3578" spans="1:12" x14ac:dyDescent="0.3">
      <c r="A3578" s="6" t="s">
        <v>8337</v>
      </c>
      <c r="B3578" s="6">
        <v>62835.395330247746</v>
      </c>
      <c r="C3578" s="7" cm="1">
        <f t="array" aca="1" ref="C3578" ca="1">IFERROR(INDEX($B$2:$F$12500,MATCH($I3578&amp;C$1,$B$2:$B$12500&amp;$C$2:$C$12500,0),3),0)</f>
        <v>22006.293269319787</v>
      </c>
      <c r="D3578" s="7" cm="1">
        <f t="array" aca="1" ref="D3578" ca="1">IFERROR(INDEX($B$2:$F$12500,MATCH($I3578&amp;D$1,$B$2:$B$12500&amp;$C$2:$C$12500,0),3),0)</f>
        <v>40829.103032551691</v>
      </c>
      <c r="E3578" s="7" cm="1">
        <f t="array" aca="1" ref="E3578" ca="1">IFERROR(INDEX($B$2:$F$12500,MATCH($I3578&amp;E$1,$B$2:$B$12500&amp;$C$2:$C$12500,0),3),0)</f>
        <v>0</v>
      </c>
      <c r="F3578" s="7" cm="1">
        <f t="array" aca="1" ref="F3578" ca="1">IFERROR(INDEX($B$2:$F$12500,MATCH($I3578&amp;F$1,$B$2:$B$12500&amp;$C$2:$C$12500,0),3),0)</f>
        <v>0</v>
      </c>
      <c r="G3578" s="7">
        <f t="shared" ca="1" si="195"/>
        <v>62835.396301871478</v>
      </c>
      <c r="H3578" s="7">
        <f t="shared" ca="1" si="193"/>
        <v>0.35022128552508797</v>
      </c>
      <c r="I3578" s="7">
        <f t="shared" ca="1" si="193"/>
        <v>0.64977871447491209</v>
      </c>
      <c r="J3578" s="7">
        <f t="shared" ca="1" si="193"/>
        <v>0</v>
      </c>
      <c r="K3578" s="7">
        <f t="shared" ca="1" si="193"/>
        <v>0</v>
      </c>
      <c r="L3578" s="7">
        <f t="shared" ca="1" si="194"/>
        <v>1</v>
      </c>
    </row>
    <row r="3579" spans="1:12" x14ac:dyDescent="0.3">
      <c r="A3579" s="6" t="s">
        <v>8338</v>
      </c>
      <c r="B3579" s="6">
        <v>31316.61874716869</v>
      </c>
      <c r="C3579" s="7" cm="1">
        <f t="array" aca="1" ref="C3579" ca="1">IFERROR(INDEX($B$2:$F$12500,MATCH($I3579&amp;C$1,$B$2:$B$12500&amp;$C$2:$C$12500,0),3),0)</f>
        <v>1391.6751619279423</v>
      </c>
      <c r="D3579" s="7" cm="1">
        <f t="array" aca="1" ref="D3579" ca="1">IFERROR(INDEX($B$2:$F$12500,MATCH($I3579&amp;D$1,$B$2:$B$12500&amp;$C$2:$C$12500,0),3),0)</f>
        <v>29924.943676466559</v>
      </c>
      <c r="E3579" s="7" cm="1">
        <f t="array" aca="1" ref="E3579" ca="1">IFERROR(INDEX($B$2:$F$12500,MATCH($I3579&amp;E$1,$B$2:$B$12500&amp;$C$2:$C$12500,0),3),0)</f>
        <v>0</v>
      </c>
      <c r="F3579" s="7" cm="1">
        <f t="array" aca="1" ref="F3579" ca="1">IFERROR(INDEX($B$2:$F$12500,MATCH($I3579&amp;F$1,$B$2:$B$12500&amp;$C$2:$C$12500,0),3),0)</f>
        <v>0</v>
      </c>
      <c r="G3579" s="7">
        <f t="shared" ca="1" si="195"/>
        <v>31316.618838394501</v>
      </c>
      <c r="H3579" s="7">
        <f t="shared" ca="1" si="193"/>
        <v>4.4438870272346706E-2</v>
      </c>
      <c r="I3579" s="7">
        <f t="shared" ca="1" si="193"/>
        <v>0.95556112972765328</v>
      </c>
      <c r="J3579" s="7">
        <f t="shared" ca="1" si="193"/>
        <v>0</v>
      </c>
      <c r="K3579" s="7">
        <f t="shared" ca="1" si="193"/>
        <v>0</v>
      </c>
      <c r="L3579" s="7">
        <f t="shared" ca="1" si="194"/>
        <v>1</v>
      </c>
    </row>
    <row r="3580" spans="1:12" x14ac:dyDescent="0.3">
      <c r="A3580" s="6" t="s">
        <v>8339</v>
      </c>
      <c r="B3580" s="6">
        <v>55574.0516094626</v>
      </c>
      <c r="C3580" s="7" cm="1">
        <f t="array" aca="1" ref="C3580" ca="1">IFERROR(INDEX($B$2:$F$12500,MATCH($I3580&amp;C$1,$B$2:$B$12500&amp;$C$2:$C$12500,0),3),0)</f>
        <v>55574.051551132565</v>
      </c>
      <c r="D3580" s="7" cm="1">
        <f t="array" aca="1" ref="D3580" ca="1">IFERROR(INDEX($B$2:$F$12500,MATCH($I3580&amp;D$1,$B$2:$B$12500&amp;$C$2:$C$12500,0),3),0)</f>
        <v>0</v>
      </c>
      <c r="E3580" s="7" cm="1">
        <f t="array" aca="1" ref="E3580" ca="1">IFERROR(INDEX($B$2:$F$12500,MATCH($I3580&amp;E$1,$B$2:$B$12500&amp;$C$2:$C$12500,0),3),0)</f>
        <v>0</v>
      </c>
      <c r="F3580" s="7" cm="1">
        <f t="array" aca="1" ref="F3580" ca="1">IFERROR(INDEX($B$2:$F$12500,MATCH($I3580&amp;F$1,$B$2:$B$12500&amp;$C$2:$C$12500,0),3),0)</f>
        <v>0</v>
      </c>
      <c r="G3580" s="7">
        <f t="shared" ca="1" si="195"/>
        <v>55574.051551132565</v>
      </c>
      <c r="H3580" s="7">
        <f t="shared" ca="1" si="193"/>
        <v>1</v>
      </c>
      <c r="I3580" s="7">
        <f t="shared" ca="1" si="193"/>
        <v>0</v>
      </c>
      <c r="J3580" s="7">
        <f t="shared" ca="1" si="193"/>
        <v>0</v>
      </c>
      <c r="K3580" s="7">
        <f t="shared" ca="1" si="193"/>
        <v>0</v>
      </c>
      <c r="L3580" s="7">
        <f t="shared" ca="1" si="194"/>
        <v>1</v>
      </c>
    </row>
    <row r="3581" spans="1:12" x14ac:dyDescent="0.3">
      <c r="A3581" s="6" t="s">
        <v>8340</v>
      </c>
      <c r="B3581" s="6">
        <v>28422.500685511168</v>
      </c>
      <c r="C3581" s="7" cm="1">
        <f t="array" aca="1" ref="C3581" ca="1">IFERROR(INDEX($B$2:$F$12500,MATCH($I3581&amp;C$1,$B$2:$B$12500&amp;$C$2:$C$12500,0),3),0)</f>
        <v>11.918475129081315</v>
      </c>
      <c r="D3581" s="7" cm="1">
        <f t="array" aca="1" ref="D3581" ca="1">IFERROR(INDEX($B$2:$F$12500,MATCH($I3581&amp;D$1,$B$2:$B$12500&amp;$C$2:$C$12500,0),3),0)</f>
        <v>28410.582243885234</v>
      </c>
      <c r="E3581" s="7" cm="1">
        <f t="array" aca="1" ref="E3581" ca="1">IFERROR(INDEX($B$2:$F$12500,MATCH($I3581&amp;E$1,$B$2:$B$12500&amp;$C$2:$C$12500,0),3),0)</f>
        <v>0</v>
      </c>
      <c r="F3581" s="7" cm="1">
        <f t="array" aca="1" ref="F3581" ca="1">IFERROR(INDEX($B$2:$F$12500,MATCH($I3581&amp;F$1,$B$2:$B$12500&amp;$C$2:$C$12500,0),3),0)</f>
        <v>0</v>
      </c>
      <c r="G3581" s="7">
        <f t="shared" ca="1" si="195"/>
        <v>28422.500719014315</v>
      </c>
      <c r="H3581" s="7">
        <f t="shared" ca="1" si="193"/>
        <v>4.1933238904302313E-4</v>
      </c>
      <c r="I3581" s="7">
        <f t="shared" ca="1" si="193"/>
        <v>0.99958066761095699</v>
      </c>
      <c r="J3581" s="7">
        <f t="shared" ca="1" si="193"/>
        <v>0</v>
      </c>
      <c r="K3581" s="7">
        <f t="shared" ca="1" si="193"/>
        <v>0</v>
      </c>
      <c r="L3581" s="7">
        <f t="shared" ca="1" si="194"/>
        <v>1</v>
      </c>
    </row>
    <row r="3582" spans="1:12" x14ac:dyDescent="0.3">
      <c r="A3582" s="6" t="s">
        <v>8341</v>
      </c>
      <c r="B3582" s="6">
        <v>91041.375002680797</v>
      </c>
      <c r="C3582" s="7" cm="1">
        <f t="array" aca="1" ref="C3582" ca="1">IFERROR(INDEX($B$2:$F$12500,MATCH($I3582&amp;C$1,$B$2:$B$12500&amp;$C$2:$C$12500,0),3),0)</f>
        <v>40503.446720020438</v>
      </c>
      <c r="D3582" s="7" cm="1">
        <f t="array" aca="1" ref="D3582" ca="1">IFERROR(INDEX($B$2:$F$12500,MATCH($I3582&amp;D$1,$B$2:$B$12500&amp;$C$2:$C$12500,0),3),0)</f>
        <v>50537.926487378631</v>
      </c>
      <c r="E3582" s="7" cm="1">
        <f t="array" aca="1" ref="E3582" ca="1">IFERROR(INDEX($B$2:$F$12500,MATCH($I3582&amp;E$1,$B$2:$B$12500&amp;$C$2:$C$12500,0),3),0)</f>
        <v>0</v>
      </c>
      <c r="F3582" s="7" cm="1">
        <f t="array" aca="1" ref="F3582" ca="1">IFERROR(INDEX($B$2:$F$12500,MATCH($I3582&amp;F$1,$B$2:$B$12500&amp;$C$2:$C$12500,0),3),0)</f>
        <v>0</v>
      </c>
      <c r="G3582" s="7">
        <f t="shared" ca="1" si="195"/>
        <v>91041.373207399069</v>
      </c>
      <c r="H3582" s="7">
        <f t="shared" ca="1" si="193"/>
        <v>0.44489055132934507</v>
      </c>
      <c r="I3582" s="7">
        <f t="shared" ca="1" si="193"/>
        <v>0.55510944867065493</v>
      </c>
      <c r="J3582" s="7">
        <f t="shared" ca="1" si="193"/>
        <v>0</v>
      </c>
      <c r="K3582" s="7">
        <f t="shared" ca="1" si="193"/>
        <v>0</v>
      </c>
      <c r="L3582" s="7">
        <f t="shared" ca="1" si="194"/>
        <v>1</v>
      </c>
    </row>
    <row r="3583" spans="1:12" x14ac:dyDescent="0.3">
      <c r="A3583" s="6" t="s">
        <v>8342</v>
      </c>
      <c r="B3583" s="6">
        <v>32723.958566076482</v>
      </c>
      <c r="C3583" s="7" cm="1">
        <f t="array" aca="1" ref="C3583" ca="1">IFERROR(INDEX($B$2:$F$12500,MATCH($I3583&amp;C$1,$B$2:$B$12500&amp;$C$2:$C$12500,0),3),0)</f>
        <v>26241.108615585585</v>
      </c>
      <c r="D3583" s="7" cm="1">
        <f t="array" aca="1" ref="D3583" ca="1">IFERROR(INDEX($B$2:$F$12500,MATCH($I3583&amp;D$1,$B$2:$B$12500&amp;$C$2:$C$12500,0),3),0)</f>
        <v>6482.8517707800547</v>
      </c>
      <c r="E3583" s="7" cm="1">
        <f t="array" aca="1" ref="E3583" ca="1">IFERROR(INDEX($B$2:$F$12500,MATCH($I3583&amp;E$1,$B$2:$B$12500&amp;$C$2:$C$12500,0),3),0)</f>
        <v>0</v>
      </c>
      <c r="F3583" s="7" cm="1">
        <f t="array" aca="1" ref="F3583" ca="1">IFERROR(INDEX($B$2:$F$12500,MATCH($I3583&amp;F$1,$B$2:$B$12500&amp;$C$2:$C$12500,0),3),0)</f>
        <v>0</v>
      </c>
      <c r="G3583" s="7">
        <f t="shared" ca="1" si="195"/>
        <v>32723.960386365638</v>
      </c>
      <c r="H3583" s="7">
        <f t="shared" ca="1" si="193"/>
        <v>0.80189281204847329</v>
      </c>
      <c r="I3583" s="7">
        <f t="shared" ca="1" si="193"/>
        <v>0.19810718795152679</v>
      </c>
      <c r="J3583" s="7">
        <f t="shared" ca="1" si="193"/>
        <v>0</v>
      </c>
      <c r="K3583" s="7">
        <f t="shared" ca="1" si="193"/>
        <v>0</v>
      </c>
      <c r="L3583" s="7">
        <f t="shared" ca="1" si="194"/>
        <v>1</v>
      </c>
    </row>
    <row r="3584" spans="1:12" x14ac:dyDescent="0.3">
      <c r="A3584" s="6" t="s">
        <v>8343</v>
      </c>
      <c r="B3584" s="6">
        <v>61035.1692702535</v>
      </c>
      <c r="C3584" s="7" cm="1">
        <f t="array" aca="1" ref="C3584" ca="1">IFERROR(INDEX($B$2:$F$12500,MATCH($I3584&amp;C$1,$B$2:$B$12500&amp;$C$2:$C$12500,0),3),0)</f>
        <v>37721.678895478966</v>
      </c>
      <c r="D3584" s="7" cm="1">
        <f t="array" aca="1" ref="D3584" ca="1">IFERROR(INDEX($B$2:$F$12500,MATCH($I3584&amp;D$1,$B$2:$B$12500&amp;$C$2:$C$12500,0),3),0)</f>
        <v>23313.489915115846</v>
      </c>
      <c r="E3584" s="7" cm="1">
        <f t="array" aca="1" ref="E3584" ca="1">IFERROR(INDEX($B$2:$F$12500,MATCH($I3584&amp;E$1,$B$2:$B$12500&amp;$C$2:$C$12500,0),3),0)</f>
        <v>0</v>
      </c>
      <c r="F3584" s="7" cm="1">
        <f t="array" aca="1" ref="F3584" ca="1">IFERROR(INDEX($B$2:$F$12500,MATCH($I3584&amp;F$1,$B$2:$B$12500&amp;$C$2:$C$12500,0),3),0)</f>
        <v>0</v>
      </c>
      <c r="G3584" s="7">
        <f t="shared" ca="1" si="195"/>
        <v>61035.168810594812</v>
      </c>
      <c r="H3584" s="7">
        <f t="shared" ca="1" si="193"/>
        <v>0.61803185983702946</v>
      </c>
      <c r="I3584" s="7">
        <f t="shared" ca="1" si="193"/>
        <v>0.38196814016297054</v>
      </c>
      <c r="J3584" s="7">
        <f t="shared" ca="1" si="193"/>
        <v>0</v>
      </c>
      <c r="K3584" s="7">
        <f t="shared" ca="1" si="193"/>
        <v>0</v>
      </c>
      <c r="L3584" s="7">
        <f t="shared" ca="1" si="194"/>
        <v>1</v>
      </c>
    </row>
    <row r="3585" spans="1:12" x14ac:dyDescent="0.3">
      <c r="A3585" s="6" t="s">
        <v>8344</v>
      </c>
      <c r="B3585" s="6">
        <v>45156.429063741467</v>
      </c>
      <c r="C3585" s="7" cm="1">
        <f t="array" aca="1" ref="C3585" ca="1">IFERROR(INDEX($B$2:$F$12500,MATCH($I3585&amp;C$1,$B$2:$B$12500&amp;$C$2:$C$12500,0),3),0)</f>
        <v>1343.4581001118318</v>
      </c>
      <c r="D3585" s="7" cm="1">
        <f t="array" aca="1" ref="D3585" ca="1">IFERROR(INDEX($B$2:$F$12500,MATCH($I3585&amp;D$1,$B$2:$B$12500&amp;$C$2:$C$12500,0),3),0)</f>
        <v>43812.970489882813</v>
      </c>
      <c r="E3585" s="7" cm="1">
        <f t="array" aca="1" ref="E3585" ca="1">IFERROR(INDEX($B$2:$F$12500,MATCH($I3585&amp;E$1,$B$2:$B$12500&amp;$C$2:$C$12500,0),3),0)</f>
        <v>0</v>
      </c>
      <c r="F3585" s="7" cm="1">
        <f t="array" aca="1" ref="F3585" ca="1">IFERROR(INDEX($B$2:$F$12500,MATCH($I3585&amp;F$1,$B$2:$B$12500&amp;$C$2:$C$12500,0),3),0)</f>
        <v>0</v>
      </c>
      <c r="G3585" s="7">
        <f t="shared" ca="1" si="195"/>
        <v>45156.428589994648</v>
      </c>
      <c r="H3585" s="7">
        <f t="shared" ca="1" si="193"/>
        <v>2.9751203584100605E-2</v>
      </c>
      <c r="I3585" s="7">
        <f t="shared" ca="1" si="193"/>
        <v>0.97024879641589934</v>
      </c>
      <c r="J3585" s="7">
        <f t="shared" ca="1" si="193"/>
        <v>0</v>
      </c>
      <c r="K3585" s="7">
        <f t="shared" ca="1" si="193"/>
        <v>0</v>
      </c>
      <c r="L3585" s="7">
        <f t="shared" ca="1" si="194"/>
        <v>1</v>
      </c>
    </row>
    <row r="3586" spans="1:12" x14ac:dyDescent="0.3">
      <c r="A3586" s="6" t="s">
        <v>8345</v>
      </c>
      <c r="B3586" s="6">
        <v>51238.190100943728</v>
      </c>
      <c r="C3586" s="7" cm="1">
        <f t="array" aca="1" ref="C3586" ca="1">IFERROR(INDEX($B$2:$F$12500,MATCH($I3586&amp;C$1,$B$2:$B$12500&amp;$C$2:$C$12500,0),3),0)</f>
        <v>8840.9678142461344</v>
      </c>
      <c r="D3586" s="7" cm="1">
        <f t="array" aca="1" ref="D3586" ca="1">IFERROR(INDEX($B$2:$F$12500,MATCH($I3586&amp;D$1,$B$2:$B$12500&amp;$C$2:$C$12500,0),3),0)</f>
        <v>42397.22396613704</v>
      </c>
      <c r="E3586" s="7" cm="1">
        <f t="array" aca="1" ref="E3586" ca="1">IFERROR(INDEX($B$2:$F$12500,MATCH($I3586&amp;E$1,$B$2:$B$12500&amp;$C$2:$C$12500,0),3),0)</f>
        <v>0</v>
      </c>
      <c r="F3586" s="7" cm="1">
        <f t="array" aca="1" ref="F3586" ca="1">IFERROR(INDEX($B$2:$F$12500,MATCH($I3586&amp;F$1,$B$2:$B$12500&amp;$C$2:$C$12500,0),3),0)</f>
        <v>0</v>
      </c>
      <c r="G3586" s="7">
        <f t="shared" ca="1" si="195"/>
        <v>51238.191780383175</v>
      </c>
      <c r="H3586" s="7">
        <f t="shared" ca="1" si="193"/>
        <v>0.17254644449867076</v>
      </c>
      <c r="I3586" s="7">
        <f t="shared" ca="1" si="193"/>
        <v>0.82745355550132926</v>
      </c>
      <c r="J3586" s="7">
        <f t="shared" ca="1" si="193"/>
        <v>0</v>
      </c>
      <c r="K3586" s="7">
        <f t="shared" ref="K3586:K3617" ca="1" si="196">F3586/$O3586</f>
        <v>0</v>
      </c>
      <c r="L3586" s="7">
        <f t="shared" ca="1" si="194"/>
        <v>1</v>
      </c>
    </row>
    <row r="3587" spans="1:12" x14ac:dyDescent="0.3">
      <c r="A3587" s="6" t="s">
        <v>8346</v>
      </c>
      <c r="B3587" s="6">
        <v>103897.84233233516</v>
      </c>
      <c r="C3587" s="7" cm="1">
        <f t="array" aca="1" ref="C3587" ca="1">IFERROR(INDEX($B$2:$F$12500,MATCH($I3587&amp;C$1,$B$2:$B$12500&amp;$C$2:$C$12500,0),3),0)</f>
        <v>19621.759951211719</v>
      </c>
      <c r="D3587" s="7" cm="1">
        <f t="array" aca="1" ref="D3587" ca="1">IFERROR(INDEX($B$2:$F$12500,MATCH($I3587&amp;D$1,$B$2:$B$12500&amp;$C$2:$C$12500,0),3),0)</f>
        <v>84276.082156839402</v>
      </c>
      <c r="E3587" s="7" cm="1">
        <f t="array" aca="1" ref="E3587" ca="1">IFERROR(INDEX($B$2:$F$12500,MATCH($I3587&amp;E$1,$B$2:$B$12500&amp;$C$2:$C$12500,0),3),0)</f>
        <v>0</v>
      </c>
      <c r="F3587" s="7" cm="1">
        <f t="array" aca="1" ref="F3587" ca="1">IFERROR(INDEX($B$2:$F$12500,MATCH($I3587&amp;F$1,$B$2:$B$12500&amp;$C$2:$C$12500,0),3),0)</f>
        <v>0</v>
      </c>
      <c r="G3587" s="7">
        <f t="shared" ca="1" si="195"/>
        <v>103897.84210805112</v>
      </c>
      <c r="H3587" s="7">
        <f t="shared" ref="H3587:J3617" ca="1" si="197">C3587/$O3587</f>
        <v>0.18885627991008308</v>
      </c>
      <c r="I3587" s="7">
        <f t="shared" ca="1" si="197"/>
        <v>0.81114372008991698</v>
      </c>
      <c r="J3587" s="7">
        <f t="shared" ca="1" si="197"/>
        <v>0</v>
      </c>
      <c r="K3587" s="7">
        <f t="shared" ca="1" si="196"/>
        <v>0</v>
      </c>
      <c r="L3587" s="7">
        <f t="shared" ref="L3587:L3617" ca="1" si="198">SUM(H3587:K3587)</f>
        <v>1</v>
      </c>
    </row>
    <row r="3588" spans="1:12" x14ac:dyDescent="0.3">
      <c r="A3588" s="6" t="s">
        <v>8347</v>
      </c>
      <c r="B3588" s="6">
        <v>50937.30587462939</v>
      </c>
      <c r="C3588" s="7" cm="1">
        <f t="array" aca="1" ref="C3588" ca="1">IFERROR(INDEX($B$2:$F$12500,MATCH($I3588&amp;C$1,$B$2:$B$12500&amp;$C$2:$C$12500,0),3),0)</f>
        <v>263.2709896083818</v>
      </c>
      <c r="D3588" s="7" cm="1">
        <f t="array" aca="1" ref="D3588" ca="1">IFERROR(INDEX($B$2:$F$12500,MATCH($I3588&amp;D$1,$B$2:$B$12500&amp;$C$2:$C$12500,0),3),0)</f>
        <v>50674.034863164037</v>
      </c>
      <c r="E3588" s="7" cm="1">
        <f t="array" aca="1" ref="E3588" ca="1">IFERROR(INDEX($B$2:$F$12500,MATCH($I3588&amp;E$1,$B$2:$B$12500&amp;$C$2:$C$12500,0),3),0)</f>
        <v>0</v>
      </c>
      <c r="F3588" s="7" cm="1">
        <f t="array" aca="1" ref="F3588" ca="1">IFERROR(INDEX($B$2:$F$12500,MATCH($I3588&amp;F$1,$B$2:$B$12500&amp;$C$2:$C$12500,0),3),0)</f>
        <v>0</v>
      </c>
      <c r="G3588" s="7">
        <f t="shared" ref="G3588:G3617" ca="1" si="199">SUM(C3588:F3588)</f>
        <v>50937.305852772421</v>
      </c>
      <c r="H3588" s="7">
        <f t="shared" ca="1" si="197"/>
        <v>5.16852992518552E-3</v>
      </c>
      <c r="I3588" s="7">
        <f t="shared" ca="1" si="197"/>
        <v>0.99483147007481443</v>
      </c>
      <c r="J3588" s="7">
        <f t="shared" ca="1" si="197"/>
        <v>0</v>
      </c>
      <c r="K3588" s="7">
        <f t="shared" ca="1" si="196"/>
        <v>0</v>
      </c>
      <c r="L3588" s="7">
        <f t="shared" ca="1" si="198"/>
        <v>1</v>
      </c>
    </row>
    <row r="3589" spans="1:12" x14ac:dyDescent="0.3">
      <c r="A3589" s="6" t="s">
        <v>8348</v>
      </c>
      <c r="B3589" s="6">
        <v>117701.49804146097</v>
      </c>
      <c r="C3589" s="7" cm="1">
        <f t="array" aca="1" ref="C3589" ca="1">IFERROR(INDEX($B$2:$F$12500,MATCH($I3589&amp;C$1,$B$2:$B$12500&amp;$C$2:$C$12500,0),3),0)</f>
        <v>60235.505135150546</v>
      </c>
      <c r="D3589" s="7" cm="1">
        <f t="array" aca="1" ref="D3589" ca="1">IFERROR(INDEX($B$2:$F$12500,MATCH($I3589&amp;D$1,$B$2:$B$12500&amp;$C$2:$C$12500,0),3),0)</f>
        <v>57465.992449099809</v>
      </c>
      <c r="E3589" s="7" cm="1">
        <f t="array" aca="1" ref="E3589" ca="1">IFERROR(INDEX($B$2:$F$12500,MATCH($I3589&amp;E$1,$B$2:$B$12500&amp;$C$2:$C$12500,0),3),0)</f>
        <v>0</v>
      </c>
      <c r="F3589" s="7" cm="1">
        <f t="array" aca="1" ref="F3589" ca="1">IFERROR(INDEX($B$2:$F$12500,MATCH($I3589&amp;F$1,$B$2:$B$12500&amp;$C$2:$C$12500,0),3),0)</f>
        <v>0</v>
      </c>
      <c r="G3589" s="7">
        <f t="shared" ca="1" si="199"/>
        <v>117701.49758425035</v>
      </c>
      <c r="H3589" s="7">
        <f t="shared" ca="1" si="197"/>
        <v>0.51176498491052902</v>
      </c>
      <c r="I3589" s="7">
        <f t="shared" ca="1" si="197"/>
        <v>0.48823501508947104</v>
      </c>
      <c r="J3589" s="7">
        <f t="shared" ca="1" si="197"/>
        <v>0</v>
      </c>
      <c r="K3589" s="7">
        <f t="shared" ca="1" si="196"/>
        <v>0</v>
      </c>
      <c r="L3589" s="7">
        <f t="shared" ca="1" si="198"/>
        <v>1</v>
      </c>
    </row>
    <row r="3590" spans="1:12" x14ac:dyDescent="0.3">
      <c r="A3590" s="6" t="s">
        <v>8349</v>
      </c>
      <c r="B3590" s="6">
        <v>488987.10337991233</v>
      </c>
      <c r="C3590" s="7" cm="1">
        <f t="array" aca="1" ref="C3590" ca="1">IFERROR(INDEX($B$2:$F$12500,MATCH($I3590&amp;C$1,$B$2:$B$12500&amp;$C$2:$C$12500,0),3),0)</f>
        <v>323209.33934550761</v>
      </c>
      <c r="D3590" s="7" cm="1">
        <f t="array" aca="1" ref="D3590" ca="1">IFERROR(INDEX($B$2:$F$12500,MATCH($I3590&amp;D$1,$B$2:$B$12500&amp;$C$2:$C$12500,0),3),0)</f>
        <v>165777.76509202051</v>
      </c>
      <c r="E3590" s="7" cm="1">
        <f t="array" aca="1" ref="E3590" ca="1">IFERROR(INDEX($B$2:$F$12500,MATCH($I3590&amp;E$1,$B$2:$B$12500&amp;$C$2:$C$12500,0),3),0)</f>
        <v>0</v>
      </c>
      <c r="F3590" s="7" cm="1">
        <f t="array" aca="1" ref="F3590" ca="1">IFERROR(INDEX($B$2:$F$12500,MATCH($I3590&amp;F$1,$B$2:$B$12500&amp;$C$2:$C$12500,0),3),0)</f>
        <v>0</v>
      </c>
      <c r="G3590" s="7">
        <f t="shared" ca="1" si="199"/>
        <v>488987.10443752812</v>
      </c>
      <c r="H3590" s="7">
        <f t="shared" ca="1" si="197"/>
        <v>0.66097722498692213</v>
      </c>
      <c r="I3590" s="7">
        <f t="shared" ca="1" si="197"/>
        <v>0.33902277501307787</v>
      </c>
      <c r="J3590" s="7">
        <f t="shared" ca="1" si="197"/>
        <v>0</v>
      </c>
      <c r="K3590" s="7">
        <f t="shared" ca="1" si="196"/>
        <v>0</v>
      </c>
      <c r="L3590" s="7">
        <f t="shared" ca="1" si="198"/>
        <v>1</v>
      </c>
    </row>
    <row r="3591" spans="1:12" x14ac:dyDescent="0.3">
      <c r="A3591" s="6" t="s">
        <v>8350</v>
      </c>
      <c r="B3591" s="6">
        <v>66037.26237989447</v>
      </c>
      <c r="C3591" s="7" cm="1">
        <f t="array" aca="1" ref="C3591" ca="1">IFERROR(INDEX($B$2:$F$12500,MATCH($I3591&amp;C$1,$B$2:$B$12500&amp;$C$2:$C$12500,0),3),0)</f>
        <v>53154.925071373575</v>
      </c>
      <c r="D3591" s="7" cm="1">
        <f t="array" aca="1" ref="D3591" ca="1">IFERROR(INDEX($B$2:$F$12500,MATCH($I3591&amp;D$1,$B$2:$B$12500&amp;$C$2:$C$12500,0),3),0)</f>
        <v>12882.337211432292</v>
      </c>
      <c r="E3591" s="7" cm="1">
        <f t="array" aca="1" ref="E3591" ca="1">IFERROR(INDEX($B$2:$F$12500,MATCH($I3591&amp;E$1,$B$2:$B$12500&amp;$C$2:$C$12500,0),3),0)</f>
        <v>0</v>
      </c>
      <c r="F3591" s="7" cm="1">
        <f t="array" aca="1" ref="F3591" ca="1">IFERROR(INDEX($B$2:$F$12500,MATCH($I3591&amp;F$1,$B$2:$B$12500&amp;$C$2:$C$12500,0),3),0)</f>
        <v>0</v>
      </c>
      <c r="G3591" s="7">
        <f t="shared" ca="1" si="199"/>
        <v>66037.262282805867</v>
      </c>
      <c r="H3591" s="7">
        <f t="shared" ca="1" si="197"/>
        <v>0.80492320901700265</v>
      </c>
      <c r="I3591" s="7">
        <f t="shared" ca="1" si="197"/>
        <v>0.19507679098299732</v>
      </c>
      <c r="J3591" s="7">
        <f t="shared" ca="1" si="197"/>
        <v>0</v>
      </c>
      <c r="K3591" s="7">
        <f t="shared" ca="1" si="196"/>
        <v>0</v>
      </c>
      <c r="L3591" s="7">
        <f t="shared" ca="1" si="198"/>
        <v>1</v>
      </c>
    </row>
    <row r="3592" spans="1:12" x14ac:dyDescent="0.3">
      <c r="A3592" s="6" t="s">
        <v>8351</v>
      </c>
      <c r="B3592" s="6">
        <v>54608.724046490323</v>
      </c>
      <c r="C3592" s="7" cm="1">
        <f t="array" aca="1" ref="C3592" ca="1">IFERROR(INDEX($B$2:$F$12500,MATCH($I3592&amp;C$1,$B$2:$B$12500&amp;$C$2:$C$12500,0),3),0)</f>
        <v>5012.6475414846773</v>
      </c>
      <c r="D3592" s="7" cm="1">
        <f t="array" aca="1" ref="D3592" ca="1">IFERROR(INDEX($B$2:$F$12500,MATCH($I3592&amp;D$1,$B$2:$B$12500&amp;$C$2:$C$12500,0),3),0)</f>
        <v>49596.076885654125</v>
      </c>
      <c r="E3592" s="7" cm="1">
        <f t="array" aca="1" ref="E3592" ca="1">IFERROR(INDEX($B$2:$F$12500,MATCH($I3592&amp;E$1,$B$2:$B$12500&amp;$C$2:$C$12500,0),3),0)</f>
        <v>0</v>
      </c>
      <c r="F3592" s="7" cm="1">
        <f t="array" aca="1" ref="F3592" ca="1">IFERROR(INDEX($B$2:$F$12500,MATCH($I3592&amp;F$1,$B$2:$B$12500&amp;$C$2:$C$12500,0),3),0)</f>
        <v>0</v>
      </c>
      <c r="G3592" s="7">
        <f t="shared" ca="1" si="199"/>
        <v>54608.724427138804</v>
      </c>
      <c r="H3592" s="7">
        <f t="shared" ca="1" si="197"/>
        <v>9.1792064254728328E-2</v>
      </c>
      <c r="I3592" s="7">
        <f t="shared" ca="1" si="197"/>
        <v>0.90820793574527159</v>
      </c>
      <c r="J3592" s="7">
        <f t="shared" ca="1" si="197"/>
        <v>0</v>
      </c>
      <c r="K3592" s="7">
        <f t="shared" ca="1" si="196"/>
        <v>0</v>
      </c>
      <c r="L3592" s="7">
        <f t="shared" ca="1" si="198"/>
        <v>0.99999999999999989</v>
      </c>
    </row>
    <row r="3593" spans="1:12" x14ac:dyDescent="0.3">
      <c r="A3593" s="6" t="s">
        <v>8352</v>
      </c>
      <c r="B3593" s="6">
        <v>44843.261487835487</v>
      </c>
      <c r="C3593" s="7" cm="1">
        <f t="array" aca="1" ref="C3593" ca="1">IFERROR(INDEX($B$2:$F$12500,MATCH($I3593&amp;C$1,$B$2:$B$12500&amp;$C$2:$C$12500,0),3),0)</f>
        <v>0</v>
      </c>
      <c r="D3593" s="7" cm="1">
        <f t="array" aca="1" ref="D3593" ca="1">IFERROR(INDEX($B$2:$F$12500,MATCH($I3593&amp;D$1,$B$2:$B$12500&amp;$C$2:$C$12500,0),3),0)</f>
        <v>44843.261058068281</v>
      </c>
      <c r="E3593" s="7" cm="1">
        <f t="array" aca="1" ref="E3593" ca="1">IFERROR(INDEX($B$2:$F$12500,MATCH($I3593&amp;E$1,$B$2:$B$12500&amp;$C$2:$C$12500,0),3),0)</f>
        <v>0</v>
      </c>
      <c r="F3593" s="7" cm="1">
        <f t="array" aca="1" ref="F3593" ca="1">IFERROR(INDEX($B$2:$F$12500,MATCH($I3593&amp;F$1,$B$2:$B$12500&amp;$C$2:$C$12500,0),3),0)</f>
        <v>0</v>
      </c>
      <c r="G3593" s="7">
        <f t="shared" ca="1" si="199"/>
        <v>44843.261058068281</v>
      </c>
      <c r="H3593" s="7">
        <f t="shared" ca="1" si="197"/>
        <v>0</v>
      </c>
      <c r="I3593" s="7">
        <f t="shared" ca="1" si="197"/>
        <v>1</v>
      </c>
      <c r="J3593" s="7">
        <f t="shared" ca="1" si="197"/>
        <v>0</v>
      </c>
      <c r="K3593" s="7">
        <f t="shared" ca="1" si="196"/>
        <v>0</v>
      </c>
      <c r="L3593" s="7">
        <f t="shared" ca="1" si="198"/>
        <v>1</v>
      </c>
    </row>
    <row r="3594" spans="1:12" x14ac:dyDescent="0.3">
      <c r="A3594" s="6" t="s">
        <v>8353</v>
      </c>
      <c r="B3594" s="6">
        <v>48648.611790195479</v>
      </c>
      <c r="C3594" s="7" cm="1">
        <f t="array" aca="1" ref="C3594" ca="1">IFERROR(INDEX($B$2:$F$12500,MATCH($I3594&amp;C$1,$B$2:$B$12500&amp;$C$2:$C$12500,0),3),0)</f>
        <v>16913.949303176425</v>
      </c>
      <c r="D3594" s="7" cm="1">
        <f t="array" aca="1" ref="D3594" ca="1">IFERROR(INDEX($B$2:$F$12500,MATCH($I3594&amp;D$1,$B$2:$B$12500&amp;$C$2:$C$12500,0),3),0)</f>
        <v>31734.66490315245</v>
      </c>
      <c r="E3594" s="7" cm="1">
        <f t="array" aca="1" ref="E3594" ca="1">IFERROR(INDEX($B$2:$F$12500,MATCH($I3594&amp;E$1,$B$2:$B$12500&amp;$C$2:$C$12500,0),3),0)</f>
        <v>0</v>
      </c>
      <c r="F3594" s="7" cm="1">
        <f t="array" aca="1" ref="F3594" ca="1">IFERROR(INDEX($B$2:$F$12500,MATCH($I3594&amp;F$1,$B$2:$B$12500&amp;$C$2:$C$12500,0),3),0)</f>
        <v>0</v>
      </c>
      <c r="G3594" s="7">
        <f t="shared" ca="1" si="199"/>
        <v>48648.614206328872</v>
      </c>
      <c r="H3594" s="7">
        <f t="shared" ca="1" si="197"/>
        <v>0.34767587071320993</v>
      </c>
      <c r="I3594" s="7">
        <f t="shared" ca="1" si="197"/>
        <v>0.65232412928679018</v>
      </c>
      <c r="J3594" s="7">
        <f t="shared" ca="1" si="197"/>
        <v>0</v>
      </c>
      <c r="K3594" s="7">
        <f t="shared" ca="1" si="196"/>
        <v>0</v>
      </c>
      <c r="L3594" s="7">
        <f t="shared" ca="1" si="198"/>
        <v>1</v>
      </c>
    </row>
    <row r="3595" spans="1:12" x14ac:dyDescent="0.3">
      <c r="A3595" s="6" t="s">
        <v>8354</v>
      </c>
      <c r="B3595" s="6">
        <v>91949.311880081121</v>
      </c>
      <c r="C3595" s="7" cm="1">
        <f t="array" aca="1" ref="C3595" ca="1">IFERROR(INDEX($B$2:$F$12500,MATCH($I3595&amp;C$1,$B$2:$B$12500&amp;$C$2:$C$12500,0),3),0)</f>
        <v>43353.318913443924</v>
      </c>
      <c r="D3595" s="7" cm="1">
        <f t="array" aca="1" ref="D3595" ca="1">IFERROR(INDEX($B$2:$F$12500,MATCH($I3595&amp;D$1,$B$2:$B$12500&amp;$C$2:$C$12500,0),3),0)</f>
        <v>48595.99312467991</v>
      </c>
      <c r="E3595" s="7" cm="1">
        <f t="array" aca="1" ref="E3595" ca="1">IFERROR(INDEX($B$2:$F$12500,MATCH($I3595&amp;E$1,$B$2:$B$12500&amp;$C$2:$C$12500,0),3),0)</f>
        <v>0</v>
      </c>
      <c r="F3595" s="7" cm="1">
        <f t="array" aca="1" ref="F3595" ca="1">IFERROR(INDEX($B$2:$F$12500,MATCH($I3595&amp;F$1,$B$2:$B$12500&amp;$C$2:$C$12500,0),3),0)</f>
        <v>0</v>
      </c>
      <c r="G3595" s="7">
        <f t="shared" ca="1" si="199"/>
        <v>91949.31203812384</v>
      </c>
      <c r="H3595" s="7">
        <f t="shared" ca="1" si="197"/>
        <v>0.47149149844067195</v>
      </c>
      <c r="I3595" s="7">
        <f t="shared" ca="1" si="197"/>
        <v>0.52850850155932794</v>
      </c>
      <c r="J3595" s="7">
        <f t="shared" ca="1" si="197"/>
        <v>0</v>
      </c>
      <c r="K3595" s="7">
        <f t="shared" ca="1" si="196"/>
        <v>0</v>
      </c>
      <c r="L3595" s="7">
        <f t="shared" ca="1" si="198"/>
        <v>0.99999999999999989</v>
      </c>
    </row>
    <row r="3596" spans="1:12" x14ac:dyDescent="0.3">
      <c r="A3596" s="6" t="s">
        <v>8355</v>
      </c>
      <c r="B3596" s="6">
        <v>197249.6620649618</v>
      </c>
      <c r="C3596" s="7" cm="1">
        <f t="array" aca="1" ref="C3596" ca="1">IFERROR(INDEX($B$2:$F$12500,MATCH($I3596&amp;C$1,$B$2:$B$12500&amp;$C$2:$C$12500,0),3),0)</f>
        <v>90088.735287090254</v>
      </c>
      <c r="D3596" s="7" cm="1">
        <f t="array" aca="1" ref="D3596" ca="1">IFERROR(INDEX($B$2:$F$12500,MATCH($I3596&amp;D$1,$B$2:$B$12500&amp;$C$2:$C$12500,0),3),0)</f>
        <v>107160.92792079317</v>
      </c>
      <c r="E3596" s="7" cm="1">
        <f t="array" aca="1" ref="E3596" ca="1">IFERROR(INDEX($B$2:$F$12500,MATCH($I3596&amp;E$1,$B$2:$B$12500&amp;$C$2:$C$12500,0),3),0)</f>
        <v>0</v>
      </c>
      <c r="F3596" s="7" cm="1">
        <f t="array" aca="1" ref="F3596" ca="1">IFERROR(INDEX($B$2:$F$12500,MATCH($I3596&amp;F$1,$B$2:$B$12500&amp;$C$2:$C$12500,0),3),0)</f>
        <v>0</v>
      </c>
      <c r="G3596" s="7">
        <f t="shared" ca="1" si="199"/>
        <v>197249.66320788342</v>
      </c>
      <c r="H3596" s="7">
        <f t="shared" ca="1" si="197"/>
        <v>0.45672440612557508</v>
      </c>
      <c r="I3596" s="7">
        <f t="shared" ca="1" si="197"/>
        <v>0.54327559387442492</v>
      </c>
      <c r="J3596" s="7">
        <f t="shared" ca="1" si="197"/>
        <v>0</v>
      </c>
      <c r="K3596" s="7">
        <f t="shared" ca="1" si="196"/>
        <v>0</v>
      </c>
      <c r="L3596" s="7">
        <f t="shared" ca="1" si="198"/>
        <v>1</v>
      </c>
    </row>
    <row r="3597" spans="1:12" x14ac:dyDescent="0.3">
      <c r="A3597" s="6" t="s">
        <v>8356</v>
      </c>
      <c r="B3597" s="6">
        <v>74178.62602187891</v>
      </c>
      <c r="C3597" s="7" cm="1">
        <f t="array" aca="1" ref="C3597" ca="1">IFERROR(INDEX($B$2:$F$12500,MATCH($I3597&amp;C$1,$B$2:$B$12500&amp;$C$2:$C$12500,0),3),0)</f>
        <v>42127.894045924586</v>
      </c>
      <c r="D3597" s="7" cm="1">
        <f t="array" aca="1" ref="D3597" ca="1">IFERROR(INDEX($B$2:$F$12500,MATCH($I3597&amp;D$1,$B$2:$B$12500&amp;$C$2:$C$12500,0),3),0)</f>
        <v>32050.729591521427</v>
      </c>
      <c r="E3597" s="7" cm="1">
        <f t="array" aca="1" ref="E3597" ca="1">IFERROR(INDEX($B$2:$F$12500,MATCH($I3597&amp;E$1,$B$2:$B$12500&amp;$C$2:$C$12500,0),3),0)</f>
        <v>0</v>
      </c>
      <c r="F3597" s="7" cm="1">
        <f t="array" aca="1" ref="F3597" ca="1">IFERROR(INDEX($B$2:$F$12500,MATCH($I3597&amp;F$1,$B$2:$B$12500&amp;$C$2:$C$12500,0),3),0)</f>
        <v>0</v>
      </c>
      <c r="G3597" s="7">
        <f t="shared" ca="1" si="199"/>
        <v>74178.623637446013</v>
      </c>
      <c r="H3597" s="7">
        <f t="shared" ca="1" si="197"/>
        <v>0.5679249894393843</v>
      </c>
      <c r="I3597" s="7">
        <f t="shared" ca="1" si="197"/>
        <v>0.43207501056061576</v>
      </c>
      <c r="J3597" s="7">
        <f t="shared" ca="1" si="197"/>
        <v>0</v>
      </c>
      <c r="K3597" s="7">
        <f t="shared" ca="1" si="196"/>
        <v>0</v>
      </c>
      <c r="L3597" s="7">
        <f t="shared" ca="1" si="198"/>
        <v>1</v>
      </c>
    </row>
    <row r="3598" spans="1:12" x14ac:dyDescent="0.3">
      <c r="A3598" s="6" t="s">
        <v>8357</v>
      </c>
      <c r="B3598" s="6">
        <v>108500.63544445575</v>
      </c>
      <c r="C3598" s="7" cm="1">
        <f t="array" aca="1" ref="C3598" ca="1">IFERROR(INDEX($B$2:$F$12500,MATCH($I3598&amp;C$1,$B$2:$B$12500&amp;$C$2:$C$12500,0),3),0)</f>
        <v>34517.257338875766</v>
      </c>
      <c r="D3598" s="7" cm="1">
        <f t="array" aca="1" ref="D3598" ca="1">IFERROR(INDEX($B$2:$F$12500,MATCH($I3598&amp;D$1,$B$2:$B$12500&amp;$C$2:$C$12500,0),3),0)</f>
        <v>73983.380057694347</v>
      </c>
      <c r="E3598" s="7" cm="1">
        <f t="array" aca="1" ref="E3598" ca="1">IFERROR(INDEX($B$2:$F$12500,MATCH($I3598&amp;E$1,$B$2:$B$12500&amp;$C$2:$C$12500,0),3),0)</f>
        <v>0</v>
      </c>
      <c r="F3598" s="7" cm="1">
        <f t="array" aca="1" ref="F3598" ca="1">IFERROR(INDEX($B$2:$F$12500,MATCH($I3598&amp;F$1,$B$2:$B$12500&amp;$C$2:$C$12500,0),3),0)</f>
        <v>0</v>
      </c>
      <c r="G3598" s="7">
        <f t="shared" ca="1" si="199"/>
        <v>108500.63739657012</v>
      </c>
      <c r="H3598" s="7">
        <f t="shared" ca="1" si="197"/>
        <v>0.31812953515392817</v>
      </c>
      <c r="I3598" s="7">
        <f t="shared" ca="1" si="197"/>
        <v>0.68187046484607172</v>
      </c>
      <c r="J3598" s="7">
        <f t="shared" ca="1" si="197"/>
        <v>0</v>
      </c>
      <c r="K3598" s="7">
        <f t="shared" ca="1" si="196"/>
        <v>0</v>
      </c>
      <c r="L3598" s="7">
        <f t="shared" ca="1" si="198"/>
        <v>0.99999999999999989</v>
      </c>
    </row>
    <row r="3599" spans="1:12" x14ac:dyDescent="0.3">
      <c r="A3599" s="6" t="s">
        <v>8358</v>
      </c>
      <c r="B3599" s="6">
        <v>73923.089350338851</v>
      </c>
      <c r="C3599" s="7" cm="1">
        <f t="array" aca="1" ref="C3599" ca="1">IFERROR(INDEX($B$2:$F$12500,MATCH($I3599&amp;C$1,$B$2:$B$12500&amp;$C$2:$C$12500,0),3),0)</f>
        <v>10449.988736412955</v>
      </c>
      <c r="D3599" s="7" cm="1">
        <f t="array" aca="1" ref="D3599" ca="1">IFERROR(INDEX($B$2:$F$12500,MATCH($I3599&amp;D$1,$B$2:$B$12500&amp;$C$2:$C$12500,0),3),0)</f>
        <v>63473.100782980342</v>
      </c>
      <c r="E3599" s="7" cm="1">
        <f t="array" aca="1" ref="E3599" ca="1">IFERROR(INDEX($B$2:$F$12500,MATCH($I3599&amp;E$1,$B$2:$B$12500&amp;$C$2:$C$12500,0),3),0)</f>
        <v>0</v>
      </c>
      <c r="F3599" s="7" cm="1">
        <f t="array" aca="1" ref="F3599" ca="1">IFERROR(INDEX($B$2:$F$12500,MATCH($I3599&amp;F$1,$B$2:$B$12500&amp;$C$2:$C$12500,0),3),0)</f>
        <v>0</v>
      </c>
      <c r="G3599" s="7">
        <f t="shared" ca="1" si="199"/>
        <v>73923.089519393296</v>
      </c>
      <c r="H3599" s="7">
        <f t="shared" ca="1" si="197"/>
        <v>0.14136298691454802</v>
      </c>
      <c r="I3599" s="7">
        <f t="shared" ca="1" si="197"/>
        <v>0.85863701308545204</v>
      </c>
      <c r="J3599" s="7">
        <f t="shared" ca="1" si="197"/>
        <v>0</v>
      </c>
      <c r="K3599" s="7">
        <f t="shared" ca="1" si="196"/>
        <v>0</v>
      </c>
      <c r="L3599" s="7">
        <f t="shared" ca="1" si="198"/>
        <v>1</v>
      </c>
    </row>
    <row r="3600" spans="1:12" x14ac:dyDescent="0.3">
      <c r="A3600" s="6" t="s">
        <v>8359</v>
      </c>
      <c r="B3600" s="6">
        <v>113046.0750842376</v>
      </c>
      <c r="C3600" s="7" cm="1">
        <f t="array" aca="1" ref="C3600" ca="1">IFERROR(INDEX($B$2:$F$12500,MATCH($I3600&amp;C$1,$B$2:$B$12500&amp;$C$2:$C$12500,0),3),0)</f>
        <v>54778.986155119652</v>
      </c>
      <c r="D3600" s="7" cm="1">
        <f t="array" aca="1" ref="D3600" ca="1">IFERROR(INDEX($B$2:$F$12500,MATCH($I3600&amp;D$1,$B$2:$B$12500&amp;$C$2:$C$12500,0),3),0)</f>
        <v>58267.087154804023</v>
      </c>
      <c r="E3600" s="7" cm="1">
        <f t="array" aca="1" ref="E3600" ca="1">IFERROR(INDEX($B$2:$F$12500,MATCH($I3600&amp;E$1,$B$2:$B$12500&amp;$C$2:$C$12500,0),3),0)</f>
        <v>0</v>
      </c>
      <c r="F3600" s="7" cm="1">
        <f t="array" aca="1" ref="F3600" ca="1">IFERROR(INDEX($B$2:$F$12500,MATCH($I3600&amp;F$1,$B$2:$B$12500&amp;$C$2:$C$12500,0),3),0)</f>
        <v>0</v>
      </c>
      <c r="G3600" s="7">
        <f t="shared" ca="1" si="199"/>
        <v>113046.07330992367</v>
      </c>
      <c r="H3600" s="7">
        <f t="shared" ca="1" si="197"/>
        <v>0.48457221512629856</v>
      </c>
      <c r="I3600" s="7">
        <f t="shared" ca="1" si="197"/>
        <v>0.51542778487370144</v>
      </c>
      <c r="J3600" s="7">
        <f t="shared" ca="1" si="197"/>
        <v>0</v>
      </c>
      <c r="K3600" s="7">
        <f t="shared" ca="1" si="196"/>
        <v>0</v>
      </c>
      <c r="L3600" s="7">
        <f t="shared" ca="1" si="198"/>
        <v>1</v>
      </c>
    </row>
    <row r="3601" spans="1:12" x14ac:dyDescent="0.3">
      <c r="A3601" s="6" t="s">
        <v>8360</v>
      </c>
      <c r="B3601" s="6">
        <v>35199.105947250238</v>
      </c>
      <c r="C3601" s="7" cm="1">
        <f t="array" aca="1" ref="C3601" ca="1">IFERROR(INDEX($B$2:$F$12500,MATCH($I3601&amp;C$1,$B$2:$B$12500&amp;$C$2:$C$12500,0),3),0)</f>
        <v>1152.6708294700916</v>
      </c>
      <c r="D3601" s="7" cm="1">
        <f t="array" aca="1" ref="D3601" ca="1">IFERROR(INDEX($B$2:$F$12500,MATCH($I3601&amp;D$1,$B$2:$B$12500&amp;$C$2:$C$12500,0),3),0)</f>
        <v>34046.436547710269</v>
      </c>
      <c r="E3601" s="7" cm="1">
        <f t="array" aca="1" ref="E3601" ca="1">IFERROR(INDEX($B$2:$F$12500,MATCH($I3601&amp;E$1,$B$2:$B$12500&amp;$C$2:$C$12500,0),3),0)</f>
        <v>0</v>
      </c>
      <c r="F3601" s="7" cm="1">
        <f t="array" aca="1" ref="F3601" ca="1">IFERROR(INDEX($B$2:$F$12500,MATCH($I3601&amp;F$1,$B$2:$B$12500&amp;$C$2:$C$12500,0),3),0)</f>
        <v>0</v>
      </c>
      <c r="G3601" s="7">
        <f t="shared" ca="1" si="199"/>
        <v>35199.107377180364</v>
      </c>
      <c r="H3601" s="7">
        <f t="shared" ca="1" si="197"/>
        <v>3.2747160804917734E-2</v>
      </c>
      <c r="I3601" s="7">
        <f t="shared" ca="1" si="197"/>
        <v>0.9672528391950822</v>
      </c>
      <c r="J3601" s="7">
        <f t="shared" ca="1" si="197"/>
        <v>0</v>
      </c>
      <c r="K3601" s="7">
        <f t="shared" ca="1" si="196"/>
        <v>0</v>
      </c>
      <c r="L3601" s="7">
        <f t="shared" ca="1" si="198"/>
        <v>0.99999999999999989</v>
      </c>
    </row>
    <row r="3602" spans="1:12" x14ac:dyDescent="0.3">
      <c r="A3602" s="6" t="s">
        <v>8361</v>
      </c>
      <c r="B3602" s="6">
        <v>122054.33750946686</v>
      </c>
      <c r="C3602" s="7" cm="1">
        <f t="array" aca="1" ref="C3602" ca="1">IFERROR(INDEX($B$2:$F$12500,MATCH($I3602&amp;C$1,$B$2:$B$12500&amp;$C$2:$C$12500,0),3),0)</f>
        <v>30249.88212076158</v>
      </c>
      <c r="D3602" s="7" cm="1">
        <f t="array" aca="1" ref="D3602" ca="1">IFERROR(INDEX($B$2:$F$12500,MATCH($I3602&amp;D$1,$B$2:$B$12500&amp;$C$2:$C$12500,0),3),0)</f>
        <v>91804.457063528345</v>
      </c>
      <c r="E3602" s="7" cm="1">
        <f t="array" aca="1" ref="E3602" ca="1">IFERROR(INDEX($B$2:$F$12500,MATCH($I3602&amp;E$1,$B$2:$B$12500&amp;$C$2:$C$12500,0),3),0)</f>
        <v>0</v>
      </c>
      <c r="F3602" s="7" cm="1">
        <f t="array" aca="1" ref="F3602" ca="1">IFERROR(INDEX($B$2:$F$12500,MATCH($I3602&amp;F$1,$B$2:$B$12500&amp;$C$2:$C$12500,0),3),0)</f>
        <v>0</v>
      </c>
      <c r="G3602" s="7">
        <f t="shared" ca="1" si="199"/>
        <v>122054.33918428993</v>
      </c>
      <c r="H3602" s="7">
        <f t="shared" ca="1" si="197"/>
        <v>0.24783946497049369</v>
      </c>
      <c r="I3602" s="7">
        <f t="shared" ca="1" si="197"/>
        <v>0.75216053502950631</v>
      </c>
      <c r="J3602" s="7">
        <f t="shared" ca="1" si="197"/>
        <v>0</v>
      </c>
      <c r="K3602" s="7">
        <f t="shared" ca="1" si="196"/>
        <v>0</v>
      </c>
      <c r="L3602" s="7">
        <f t="shared" ca="1" si="198"/>
        <v>1</v>
      </c>
    </row>
    <row r="3603" spans="1:12" x14ac:dyDescent="0.3">
      <c r="A3603" s="6" t="s">
        <v>8362</v>
      </c>
      <c r="B3603" s="6">
        <v>71374.260864972443</v>
      </c>
      <c r="C3603" s="7" cm="1">
        <f t="array" aca="1" ref="C3603" ca="1">IFERROR(INDEX($B$2:$F$12500,MATCH($I3603&amp;C$1,$B$2:$B$12500&amp;$C$2:$C$12500,0),3),0)</f>
        <v>10373.231694551718</v>
      </c>
      <c r="D3603" s="7" cm="1">
        <f t="array" aca="1" ref="D3603" ca="1">IFERROR(INDEX($B$2:$F$12500,MATCH($I3603&amp;D$1,$B$2:$B$12500&amp;$C$2:$C$12500,0),3),0)</f>
        <v>61001.029510071079</v>
      </c>
      <c r="E3603" s="7" cm="1">
        <f t="array" aca="1" ref="E3603" ca="1">IFERROR(INDEX($B$2:$F$12500,MATCH($I3603&amp;E$1,$B$2:$B$12500&amp;$C$2:$C$12500,0),3),0)</f>
        <v>0</v>
      </c>
      <c r="F3603" s="7" cm="1">
        <f t="array" aca="1" ref="F3603" ca="1">IFERROR(INDEX($B$2:$F$12500,MATCH($I3603&amp;F$1,$B$2:$B$12500&amp;$C$2:$C$12500,0),3),0)</f>
        <v>0</v>
      </c>
      <c r="G3603" s="7">
        <f t="shared" ca="1" si="199"/>
        <v>71374.261204622802</v>
      </c>
      <c r="H3603" s="7">
        <f t="shared" ca="1" si="197"/>
        <v>0.14533574876260658</v>
      </c>
      <c r="I3603" s="7">
        <f t="shared" ca="1" si="197"/>
        <v>0.85466425123739331</v>
      </c>
      <c r="J3603" s="7">
        <f t="shared" ca="1" si="197"/>
        <v>0</v>
      </c>
      <c r="K3603" s="7">
        <f t="shared" ca="1" si="196"/>
        <v>0</v>
      </c>
      <c r="L3603" s="7">
        <f t="shared" ca="1" si="198"/>
        <v>0.99999999999999989</v>
      </c>
    </row>
    <row r="3604" spans="1:12" x14ac:dyDescent="0.3">
      <c r="A3604" s="6" t="s">
        <v>8363</v>
      </c>
      <c r="B3604" s="6">
        <v>143063.81620744389</v>
      </c>
      <c r="C3604" s="7" cm="1">
        <f t="array" aca="1" ref="C3604" ca="1">IFERROR(INDEX($B$2:$F$12500,MATCH($I3604&amp;C$1,$B$2:$B$12500&amp;$C$2:$C$12500,0),3),0)</f>
        <v>88606.705513978784</v>
      </c>
      <c r="D3604" s="7" cm="1">
        <f t="array" aca="1" ref="D3604" ca="1">IFERROR(INDEX($B$2:$F$12500,MATCH($I3604&amp;D$1,$B$2:$B$12500&amp;$C$2:$C$12500,0),3),0)</f>
        <v>54457.108616129488</v>
      </c>
      <c r="E3604" s="7" cm="1">
        <f t="array" aca="1" ref="E3604" ca="1">IFERROR(INDEX($B$2:$F$12500,MATCH($I3604&amp;E$1,$B$2:$B$12500&amp;$C$2:$C$12500,0),3),0)</f>
        <v>0</v>
      </c>
      <c r="F3604" s="7" cm="1">
        <f t="array" aca="1" ref="F3604" ca="1">IFERROR(INDEX($B$2:$F$12500,MATCH($I3604&amp;F$1,$B$2:$B$12500&amp;$C$2:$C$12500,0),3),0)</f>
        <v>0</v>
      </c>
      <c r="G3604" s="7">
        <f t="shared" ca="1" si="199"/>
        <v>143063.81413010828</v>
      </c>
      <c r="H3604" s="7">
        <f t="shared" ca="1" si="197"/>
        <v>0.61935092429030381</v>
      </c>
      <c r="I3604" s="7">
        <f t="shared" ca="1" si="197"/>
        <v>0.38064907570969619</v>
      </c>
      <c r="J3604" s="7">
        <f t="shared" ca="1" si="197"/>
        <v>0</v>
      </c>
      <c r="K3604" s="7">
        <f t="shared" ca="1" si="196"/>
        <v>0</v>
      </c>
      <c r="L3604" s="7">
        <f t="shared" ca="1" si="198"/>
        <v>1</v>
      </c>
    </row>
    <row r="3605" spans="1:12" x14ac:dyDescent="0.3">
      <c r="A3605" s="6" t="s">
        <v>8364</v>
      </c>
      <c r="B3605" s="6">
        <v>83186.031699685191</v>
      </c>
      <c r="C3605" s="7" cm="1">
        <f t="array" aca="1" ref="C3605" ca="1">IFERROR(INDEX($B$2:$F$12500,MATCH($I3605&amp;C$1,$B$2:$B$12500&amp;$C$2:$C$12500,0),3),0)</f>
        <v>19460.460739804585</v>
      </c>
      <c r="D3605" s="7" cm="1">
        <f t="array" aca="1" ref="D3605" ca="1">IFERROR(INDEX($B$2:$F$12500,MATCH($I3605&amp;D$1,$B$2:$B$12500&amp;$C$2:$C$12500,0),3),0)</f>
        <v>63725.569991491044</v>
      </c>
      <c r="E3605" s="7" cm="1">
        <f t="array" aca="1" ref="E3605" ca="1">IFERROR(INDEX($B$2:$F$12500,MATCH($I3605&amp;E$1,$B$2:$B$12500&amp;$C$2:$C$12500,0),3),0)</f>
        <v>0</v>
      </c>
      <c r="F3605" s="7" cm="1">
        <f t="array" aca="1" ref="F3605" ca="1">IFERROR(INDEX($B$2:$F$12500,MATCH($I3605&amp;F$1,$B$2:$B$12500&amp;$C$2:$C$12500,0),3),0)</f>
        <v>0</v>
      </c>
      <c r="G3605" s="7">
        <f t="shared" ca="1" si="199"/>
        <v>83186.030731295628</v>
      </c>
      <c r="H3605" s="7">
        <f t="shared" ca="1" si="197"/>
        <v>0.23393904684147065</v>
      </c>
      <c r="I3605" s="7">
        <f t="shared" ca="1" si="197"/>
        <v>0.7660609531585294</v>
      </c>
      <c r="J3605" s="7">
        <f t="shared" ca="1" si="197"/>
        <v>0</v>
      </c>
      <c r="K3605" s="7">
        <f t="shared" ca="1" si="196"/>
        <v>0</v>
      </c>
      <c r="L3605" s="7">
        <f t="shared" ca="1" si="198"/>
        <v>1</v>
      </c>
    </row>
    <row r="3606" spans="1:12" x14ac:dyDescent="0.3">
      <c r="A3606" s="6" t="s">
        <v>8365</v>
      </c>
      <c r="B3606" s="6">
        <v>229056.30991989654</v>
      </c>
      <c r="C3606" s="7" cm="1">
        <f t="array" aca="1" ref="C3606" ca="1">IFERROR(INDEX($B$2:$F$12500,MATCH($I3606&amp;C$1,$B$2:$B$12500&amp;$C$2:$C$12500,0),3),0)</f>
        <v>90591.585336002492</v>
      </c>
      <c r="D3606" s="7" cm="1">
        <f t="array" aca="1" ref="D3606" ca="1">IFERROR(INDEX($B$2:$F$12500,MATCH($I3606&amp;D$1,$B$2:$B$12500&amp;$C$2:$C$12500,0),3),0)</f>
        <v>138464.72232855434</v>
      </c>
      <c r="E3606" s="7" cm="1">
        <f t="array" aca="1" ref="E3606" ca="1">IFERROR(INDEX($B$2:$F$12500,MATCH($I3606&amp;E$1,$B$2:$B$12500&amp;$C$2:$C$12500,0),3),0)</f>
        <v>0</v>
      </c>
      <c r="F3606" s="7" cm="1">
        <f t="array" aca="1" ref="F3606" ca="1">IFERROR(INDEX($B$2:$F$12500,MATCH($I3606&amp;F$1,$B$2:$B$12500&amp;$C$2:$C$12500,0),3),0)</f>
        <v>0</v>
      </c>
      <c r="G3606" s="7">
        <f t="shared" ca="1" si="199"/>
        <v>229056.30766455684</v>
      </c>
      <c r="H3606" s="7">
        <f t="shared" ca="1" si="197"/>
        <v>0.39549919519644922</v>
      </c>
      <c r="I3606" s="7">
        <f t="shared" ca="1" si="197"/>
        <v>0.60450080480355073</v>
      </c>
      <c r="J3606" s="7">
        <f t="shared" ca="1" si="197"/>
        <v>0</v>
      </c>
      <c r="K3606" s="7">
        <f t="shared" ca="1" si="196"/>
        <v>0</v>
      </c>
      <c r="L3606" s="7">
        <f t="shared" ca="1" si="198"/>
        <v>1</v>
      </c>
    </row>
    <row r="3607" spans="1:12" x14ac:dyDescent="0.3">
      <c r="A3607" s="6" t="s">
        <v>8366</v>
      </c>
      <c r="B3607" s="6">
        <v>159732.02056552772</v>
      </c>
      <c r="C3607" s="7" cm="1">
        <f t="array" aca="1" ref="C3607" ca="1">IFERROR(INDEX($B$2:$F$12500,MATCH($I3607&amp;C$1,$B$2:$B$12500&amp;$C$2:$C$12500,0),3),0)</f>
        <v>102074.85731568707</v>
      </c>
      <c r="D3607" s="7" cm="1">
        <f t="array" aca="1" ref="D3607" ca="1">IFERROR(INDEX($B$2:$F$12500,MATCH($I3607&amp;D$1,$B$2:$B$12500&amp;$C$2:$C$12500,0),3),0)</f>
        <v>57657.247473563686</v>
      </c>
      <c r="E3607" s="7" cm="1">
        <f t="array" aca="1" ref="E3607" ca="1">IFERROR(INDEX($B$2:$F$12500,MATCH($I3607&amp;E$1,$B$2:$B$12500&amp;$C$2:$C$12500,0),3),0)</f>
        <v>0</v>
      </c>
      <c r="F3607" s="7" cm="1">
        <f t="array" aca="1" ref="F3607" ca="1">IFERROR(INDEX($B$2:$F$12500,MATCH($I3607&amp;F$1,$B$2:$B$12500&amp;$C$2:$C$12500,0),3),0)</f>
        <v>0</v>
      </c>
      <c r="G3607" s="7">
        <f t="shared" ca="1" si="199"/>
        <v>159732.10478925076</v>
      </c>
      <c r="H3607" s="7">
        <f t="shared" ca="1" si="197"/>
        <v>0.63903782805819664</v>
      </c>
      <c r="I3607" s="7">
        <f t="shared" ca="1" si="197"/>
        <v>0.36096217194180336</v>
      </c>
      <c r="J3607" s="7">
        <f t="shared" ca="1" si="197"/>
        <v>0</v>
      </c>
      <c r="K3607" s="7">
        <f t="shared" ca="1" si="196"/>
        <v>0</v>
      </c>
      <c r="L3607" s="7">
        <f t="shared" ca="1" si="198"/>
        <v>1</v>
      </c>
    </row>
    <row r="3608" spans="1:12" x14ac:dyDescent="0.3">
      <c r="A3608" s="6" t="s">
        <v>8367</v>
      </c>
      <c r="B3608" s="6">
        <v>214315.09293533652</v>
      </c>
      <c r="C3608" s="7" cm="1">
        <f t="array" aca="1" ref="C3608" ca="1">IFERROR(INDEX($B$2:$F$12500,MATCH($I3608&amp;C$1,$B$2:$B$12500&amp;$C$2:$C$12500,0),3),0)</f>
        <v>75857.807288670418</v>
      </c>
      <c r="D3608" s="7" cm="1">
        <f t="array" aca="1" ref="D3608" ca="1">IFERROR(INDEX($B$2:$F$12500,MATCH($I3608&amp;D$1,$B$2:$B$12500&amp;$C$2:$C$12500,0),3),0)</f>
        <v>138457.28041657762</v>
      </c>
      <c r="E3608" s="7" cm="1">
        <f t="array" aca="1" ref="E3608" ca="1">IFERROR(INDEX($B$2:$F$12500,MATCH($I3608&amp;E$1,$B$2:$B$12500&amp;$C$2:$C$12500,0),3),0)</f>
        <v>0</v>
      </c>
      <c r="F3608" s="7" cm="1">
        <f t="array" aca="1" ref="F3608" ca="1">IFERROR(INDEX($B$2:$F$12500,MATCH($I3608&amp;F$1,$B$2:$B$12500&amp;$C$2:$C$12500,0),3),0)</f>
        <v>0</v>
      </c>
      <c r="G3608" s="7">
        <f t="shared" ca="1" si="199"/>
        <v>214315.08770524804</v>
      </c>
      <c r="H3608" s="7">
        <f t="shared" ca="1" si="197"/>
        <v>0.35395458201710572</v>
      </c>
      <c r="I3608" s="7">
        <f t="shared" ca="1" si="197"/>
        <v>0.64604541798289428</v>
      </c>
      <c r="J3608" s="7">
        <f t="shared" ca="1" si="197"/>
        <v>0</v>
      </c>
      <c r="K3608" s="7">
        <f t="shared" ca="1" si="196"/>
        <v>0</v>
      </c>
      <c r="L3608" s="7">
        <f t="shared" ca="1" si="198"/>
        <v>1</v>
      </c>
    </row>
    <row r="3609" spans="1:12" x14ac:dyDescent="0.3">
      <c r="A3609" s="6" t="s">
        <v>8368</v>
      </c>
      <c r="B3609" s="6">
        <v>27584.025318670203</v>
      </c>
      <c r="C3609" s="7" cm="1">
        <f t="array" aca="1" ref="C3609" ca="1">IFERROR(INDEX($B$2:$F$12500,MATCH($I3609&amp;C$1,$B$2:$B$12500&amp;$C$2:$C$12500,0),3),0)</f>
        <v>2393.7856338080142</v>
      </c>
      <c r="D3609" s="7" cm="1">
        <f t="array" aca="1" ref="D3609" ca="1">IFERROR(INDEX($B$2:$F$12500,MATCH($I3609&amp;D$1,$B$2:$B$12500&amp;$C$2:$C$12500,0),3),0)</f>
        <v>25190.239608636402</v>
      </c>
      <c r="E3609" s="7" cm="1">
        <f t="array" aca="1" ref="E3609" ca="1">IFERROR(INDEX($B$2:$F$12500,MATCH($I3609&amp;E$1,$B$2:$B$12500&amp;$C$2:$C$12500,0),3),0)</f>
        <v>0</v>
      </c>
      <c r="F3609" s="7" cm="1">
        <f t="array" aca="1" ref="F3609" ca="1">IFERROR(INDEX($B$2:$F$12500,MATCH($I3609&amp;F$1,$B$2:$B$12500&amp;$C$2:$C$12500,0),3),0)</f>
        <v>0</v>
      </c>
      <c r="G3609" s="7">
        <f t="shared" ca="1" si="199"/>
        <v>27584.025242444415</v>
      </c>
      <c r="H3609" s="7">
        <f t="shared" ca="1" si="197"/>
        <v>8.6781592344420427E-2</v>
      </c>
      <c r="I3609" s="7">
        <f t="shared" ca="1" si="197"/>
        <v>0.9132184076555796</v>
      </c>
      <c r="J3609" s="7">
        <f t="shared" ca="1" si="197"/>
        <v>0</v>
      </c>
      <c r="K3609" s="7">
        <f t="shared" ca="1" si="196"/>
        <v>0</v>
      </c>
      <c r="L3609" s="7">
        <f t="shared" ca="1" si="198"/>
        <v>1</v>
      </c>
    </row>
    <row r="3610" spans="1:12" x14ac:dyDescent="0.3">
      <c r="A3610" s="6" t="s">
        <v>8369</v>
      </c>
      <c r="B3610" s="6">
        <v>48114.678255142695</v>
      </c>
      <c r="C3610" s="7" cm="1">
        <f t="array" aca="1" ref="C3610" ca="1">IFERROR(INDEX($B$2:$F$12500,MATCH($I3610&amp;C$1,$B$2:$B$12500&amp;$C$2:$C$12500,0),3),0)</f>
        <v>15073.749155478019</v>
      </c>
      <c r="D3610" s="7" cm="1">
        <f t="array" aca="1" ref="D3610" ca="1">IFERROR(INDEX($B$2:$F$12500,MATCH($I3610&amp;D$1,$B$2:$B$12500&amp;$C$2:$C$12500,0),3),0)</f>
        <v>33040.927796581484</v>
      </c>
      <c r="E3610" s="7" cm="1">
        <f t="array" aca="1" ref="E3610" ca="1">IFERROR(INDEX($B$2:$F$12500,MATCH($I3610&amp;E$1,$B$2:$B$12500&amp;$C$2:$C$12500,0),3),0)</f>
        <v>0</v>
      </c>
      <c r="F3610" s="7" cm="1">
        <f t="array" aca="1" ref="F3610" ca="1">IFERROR(INDEX($B$2:$F$12500,MATCH($I3610&amp;F$1,$B$2:$B$12500&amp;$C$2:$C$12500,0),3),0)</f>
        <v>0</v>
      </c>
      <c r="G3610" s="7">
        <f t="shared" ca="1" si="199"/>
        <v>48114.676952059504</v>
      </c>
      <c r="H3610" s="7">
        <f t="shared" ca="1" si="197"/>
        <v>0.31328796347312482</v>
      </c>
      <c r="I3610" s="7">
        <f t="shared" ca="1" si="197"/>
        <v>0.68671203652687518</v>
      </c>
      <c r="J3610" s="7">
        <f t="shared" ca="1" si="197"/>
        <v>0</v>
      </c>
      <c r="K3610" s="7">
        <f t="shared" ca="1" si="196"/>
        <v>0</v>
      </c>
      <c r="L3610" s="7">
        <f t="shared" ca="1" si="198"/>
        <v>1</v>
      </c>
    </row>
    <row r="3611" spans="1:12" x14ac:dyDescent="0.3">
      <c r="A3611" s="6" t="s">
        <v>8370</v>
      </c>
      <c r="B3611" s="6">
        <v>172897.86815592015</v>
      </c>
      <c r="C3611" s="7" cm="1">
        <f t="array" aca="1" ref="C3611" ca="1">IFERROR(INDEX($B$2:$F$12500,MATCH($I3611&amp;C$1,$B$2:$B$12500&amp;$C$2:$C$12500,0),3),0)</f>
        <v>114706.38530159289</v>
      </c>
      <c r="D3611" s="7" cm="1">
        <f t="array" aca="1" ref="D3611" ca="1">IFERROR(INDEX($B$2:$F$12500,MATCH($I3611&amp;D$1,$B$2:$B$12500&amp;$C$2:$C$12500,0),3),0)</f>
        <v>58191.484567877953</v>
      </c>
      <c r="E3611" s="7" cm="1">
        <f t="array" aca="1" ref="E3611" ca="1">IFERROR(INDEX($B$2:$F$12500,MATCH($I3611&amp;E$1,$B$2:$B$12500&amp;$C$2:$C$12500,0),3),0)</f>
        <v>0</v>
      </c>
      <c r="F3611" s="7" cm="1">
        <f t="array" aca="1" ref="F3611" ca="1">IFERROR(INDEX($B$2:$F$12500,MATCH($I3611&amp;F$1,$B$2:$B$12500&amp;$C$2:$C$12500,0),3),0)</f>
        <v>0</v>
      </c>
      <c r="G3611" s="7">
        <f t="shared" ca="1" si="199"/>
        <v>172897.86986947083</v>
      </c>
      <c r="H3611" s="7">
        <f t="shared" ca="1" si="197"/>
        <v>0.66343434646239674</v>
      </c>
      <c r="I3611" s="7">
        <f t="shared" ca="1" si="197"/>
        <v>0.33656565353760337</v>
      </c>
      <c r="J3611" s="7">
        <f t="shared" ca="1" si="197"/>
        <v>0</v>
      </c>
      <c r="K3611" s="7">
        <f t="shared" ca="1" si="196"/>
        <v>0</v>
      </c>
      <c r="L3611" s="7">
        <f t="shared" ca="1" si="198"/>
        <v>1</v>
      </c>
    </row>
    <row r="3612" spans="1:12" x14ac:dyDescent="0.3">
      <c r="A3612" s="6" t="s">
        <v>8371</v>
      </c>
      <c r="B3612" s="6">
        <v>14726.827061164853</v>
      </c>
      <c r="C3612" s="7" cm="1">
        <f t="array" aca="1" ref="C3612" ca="1">IFERROR(INDEX($B$2:$F$12500,MATCH($I3612&amp;C$1,$B$2:$B$12500&amp;$C$2:$C$12500,0),3),0)</f>
        <v>1004.6570399371544</v>
      </c>
      <c r="D3612" s="7" cm="1">
        <f t="array" aca="1" ref="D3612" ca="1">IFERROR(INDEX($B$2:$F$12500,MATCH($I3612&amp;D$1,$B$2:$B$12500&amp;$C$2:$C$12500,0),3),0)</f>
        <v>13722.169739464669</v>
      </c>
      <c r="E3612" s="7" cm="1">
        <f t="array" aca="1" ref="E3612" ca="1">IFERROR(INDEX($B$2:$F$12500,MATCH($I3612&amp;E$1,$B$2:$B$12500&amp;$C$2:$C$12500,0),3),0)</f>
        <v>0</v>
      </c>
      <c r="F3612" s="7" cm="1">
        <f t="array" aca="1" ref="F3612" ca="1">IFERROR(INDEX($B$2:$F$12500,MATCH($I3612&amp;F$1,$B$2:$B$12500&amp;$C$2:$C$12500,0),3),0)</f>
        <v>0</v>
      </c>
      <c r="G3612" s="7">
        <f t="shared" ca="1" si="199"/>
        <v>14726.826779401823</v>
      </c>
      <c r="H3612" s="7">
        <f t="shared" ca="1" si="197"/>
        <v>6.8219519044140059E-2</v>
      </c>
      <c r="I3612" s="7">
        <f t="shared" ca="1" si="197"/>
        <v>0.93178048095585997</v>
      </c>
      <c r="J3612" s="7">
        <f t="shared" ca="1" si="197"/>
        <v>0</v>
      </c>
      <c r="K3612" s="7">
        <f t="shared" ca="1" si="196"/>
        <v>0</v>
      </c>
      <c r="L3612" s="7">
        <f t="shared" ca="1" si="198"/>
        <v>1</v>
      </c>
    </row>
    <row r="3613" spans="1:12" x14ac:dyDescent="0.3">
      <c r="A3613" s="6" t="s">
        <v>8372</v>
      </c>
      <c r="B3613" s="6">
        <v>22945.586108351054</v>
      </c>
      <c r="C3613" s="7" cm="1">
        <f t="array" aca="1" ref="C3613" ca="1">IFERROR(INDEX($B$2:$F$12500,MATCH($I3613&amp;C$1,$B$2:$B$12500&amp;$C$2:$C$12500,0),3),0)</f>
        <v>5730.9792750561446</v>
      </c>
      <c r="D3613" s="7" cm="1">
        <f t="array" aca="1" ref="D3613" ca="1">IFERROR(INDEX($B$2:$F$12500,MATCH($I3613&amp;D$1,$B$2:$B$12500&amp;$C$2:$C$12500,0),3),0)</f>
        <v>17214.606632729214</v>
      </c>
      <c r="E3613" s="7" cm="1">
        <f t="array" aca="1" ref="E3613" ca="1">IFERROR(INDEX($B$2:$F$12500,MATCH($I3613&amp;E$1,$B$2:$B$12500&amp;$C$2:$C$12500,0),3),0)</f>
        <v>0</v>
      </c>
      <c r="F3613" s="7" cm="1">
        <f t="array" aca="1" ref="F3613" ca="1">IFERROR(INDEX($B$2:$F$12500,MATCH($I3613&amp;F$1,$B$2:$B$12500&amp;$C$2:$C$12500,0),3),0)</f>
        <v>0</v>
      </c>
      <c r="G3613" s="7">
        <f t="shared" ca="1" si="199"/>
        <v>22945.58590778536</v>
      </c>
      <c r="H3613" s="7">
        <f t="shared" ca="1" si="197"/>
        <v>0.24976391093642297</v>
      </c>
      <c r="I3613" s="7">
        <f t="shared" ca="1" si="197"/>
        <v>0.75023608906357697</v>
      </c>
      <c r="J3613" s="7">
        <f t="shared" ca="1" si="197"/>
        <v>0</v>
      </c>
      <c r="K3613" s="7">
        <f t="shared" ca="1" si="196"/>
        <v>0</v>
      </c>
      <c r="L3613" s="7">
        <f t="shared" ca="1" si="198"/>
        <v>1</v>
      </c>
    </row>
    <row r="3614" spans="1:12" x14ac:dyDescent="0.3">
      <c r="A3614" s="6" t="s">
        <v>8373</v>
      </c>
      <c r="B3614" s="6">
        <v>29987.552910305494</v>
      </c>
      <c r="C3614" s="7" cm="1">
        <f t="array" aca="1" ref="C3614" ca="1">IFERROR(INDEX($B$2:$F$12500,MATCH($I3614&amp;C$1,$B$2:$B$12500&amp;$C$2:$C$12500,0),3),0)</f>
        <v>15227.479730704501</v>
      </c>
      <c r="D3614" s="7" cm="1">
        <f t="array" aca="1" ref="D3614" ca="1">IFERROR(INDEX($B$2:$F$12500,MATCH($I3614&amp;D$1,$B$2:$B$12500&amp;$C$2:$C$12500,0),3),0)</f>
        <v>14760.073513621186</v>
      </c>
      <c r="E3614" s="7" cm="1">
        <f t="array" aca="1" ref="E3614" ca="1">IFERROR(INDEX($B$2:$F$12500,MATCH($I3614&amp;E$1,$B$2:$B$12500&amp;$C$2:$C$12500,0),3),0)</f>
        <v>0</v>
      </c>
      <c r="F3614" s="7" cm="1">
        <f t="array" aca="1" ref="F3614" ca="1">IFERROR(INDEX($B$2:$F$12500,MATCH($I3614&amp;F$1,$B$2:$B$12500&amp;$C$2:$C$12500,0),3),0)</f>
        <v>0</v>
      </c>
      <c r="G3614" s="7">
        <f t="shared" ca="1" si="199"/>
        <v>29987.553244325689</v>
      </c>
      <c r="H3614" s="7">
        <f t="shared" ca="1" si="197"/>
        <v>0.50779333701011031</v>
      </c>
      <c r="I3614" s="7">
        <f t="shared" ca="1" si="197"/>
        <v>0.49220666298988963</v>
      </c>
      <c r="J3614" s="7">
        <f t="shared" ca="1" si="197"/>
        <v>0</v>
      </c>
      <c r="K3614" s="7">
        <f t="shared" ca="1" si="196"/>
        <v>0</v>
      </c>
      <c r="L3614" s="7">
        <f t="shared" ca="1" si="198"/>
        <v>1</v>
      </c>
    </row>
    <row r="3615" spans="1:12" x14ac:dyDescent="0.3">
      <c r="A3615" s="6" t="s">
        <v>8374</v>
      </c>
      <c r="B3615" s="6">
        <v>74643.418146848751</v>
      </c>
      <c r="C3615" s="7" cm="1">
        <f t="array" aca="1" ref="C3615" ca="1">IFERROR(INDEX($B$2:$F$12500,MATCH($I3615&amp;C$1,$B$2:$B$12500&amp;$C$2:$C$12500,0),3),0)</f>
        <v>26837.027673231314</v>
      </c>
      <c r="D3615" s="7" cm="1">
        <f t="array" aca="1" ref="D3615" ca="1">IFERROR(INDEX($B$2:$F$12500,MATCH($I3615&amp;D$1,$B$2:$B$12500&amp;$C$2:$C$12500,0),3),0)</f>
        <v>47806.394717459501</v>
      </c>
      <c r="E3615" s="7" cm="1">
        <f t="array" aca="1" ref="E3615" ca="1">IFERROR(INDEX($B$2:$F$12500,MATCH($I3615&amp;E$1,$B$2:$B$12500&amp;$C$2:$C$12500,0),3),0)</f>
        <v>0</v>
      </c>
      <c r="F3615" s="7" cm="1">
        <f t="array" aca="1" ref="F3615" ca="1">IFERROR(INDEX($B$2:$F$12500,MATCH($I3615&amp;F$1,$B$2:$B$12500&amp;$C$2:$C$12500,0),3),0)</f>
        <v>0</v>
      </c>
      <c r="G3615" s="7">
        <f t="shared" ca="1" si="199"/>
        <v>74643.422390690816</v>
      </c>
      <c r="H3615" s="7">
        <f t="shared" ca="1" si="197"/>
        <v>0.35953640406201826</v>
      </c>
      <c r="I3615" s="7">
        <f t="shared" ca="1" si="197"/>
        <v>0.64046359593798174</v>
      </c>
      <c r="J3615" s="7">
        <f t="shared" ca="1" si="197"/>
        <v>0</v>
      </c>
      <c r="K3615" s="7">
        <f t="shared" ca="1" si="196"/>
        <v>0</v>
      </c>
      <c r="L3615" s="7">
        <f t="shared" ca="1" si="198"/>
        <v>1</v>
      </c>
    </row>
    <row r="3616" spans="1:12" x14ac:dyDescent="0.3">
      <c r="A3616" s="6" t="s">
        <v>8375</v>
      </c>
      <c r="B3616" s="6">
        <v>1199.5334374939678</v>
      </c>
      <c r="C3616" s="7" cm="1">
        <f t="array" aca="1" ref="C3616" ca="1">IFERROR(INDEX($B$2:$F$12500,MATCH($I3616&amp;C$1,$B$2:$B$12500&amp;$C$2:$C$12500,0),3),0)</f>
        <v>0</v>
      </c>
      <c r="D3616" s="7" cm="1">
        <f t="array" aca="1" ref="D3616" ca="1">IFERROR(INDEX($B$2:$F$12500,MATCH($I3616&amp;D$1,$B$2:$B$12500&amp;$C$2:$C$12500,0),3),0)</f>
        <v>1199.5330208799455</v>
      </c>
      <c r="E3616" s="7" cm="1">
        <f t="array" aca="1" ref="E3616" ca="1">IFERROR(INDEX($B$2:$F$12500,MATCH($I3616&amp;E$1,$B$2:$B$12500&amp;$C$2:$C$12500,0),3),0)</f>
        <v>0</v>
      </c>
      <c r="F3616" s="7" cm="1">
        <f t="array" aca="1" ref="F3616" ca="1">IFERROR(INDEX($B$2:$F$12500,MATCH($I3616&amp;F$1,$B$2:$B$12500&amp;$C$2:$C$12500,0),3),0)</f>
        <v>0</v>
      </c>
      <c r="G3616" s="7">
        <f t="shared" ca="1" si="199"/>
        <v>1199.5330208799455</v>
      </c>
      <c r="H3616" s="7">
        <f t="shared" ca="1" si="197"/>
        <v>0</v>
      </c>
      <c r="I3616" s="7">
        <f t="shared" ca="1" si="197"/>
        <v>1</v>
      </c>
      <c r="J3616" s="7">
        <f t="shared" ca="1" si="197"/>
        <v>0</v>
      </c>
      <c r="K3616" s="7">
        <f t="shared" ca="1" si="196"/>
        <v>0</v>
      </c>
      <c r="L3616" s="7">
        <f t="shared" ca="1" si="198"/>
        <v>1</v>
      </c>
    </row>
    <row r="3617" spans="1:12" x14ac:dyDescent="0.3">
      <c r="A3617" s="6" t="s">
        <v>8376</v>
      </c>
      <c r="B3617" s="6">
        <v>21929.707621469799</v>
      </c>
      <c r="C3617" s="7" cm="1">
        <f t="array" aca="1" ref="C3617" ca="1">IFERROR(INDEX($B$2:$F$12500,MATCH($I3617&amp;C$1,$B$2:$B$12500&amp;$C$2:$C$12500,0),3),0)</f>
        <v>386.31617575766597</v>
      </c>
      <c r="D3617" s="7" cm="1">
        <f t="array" aca="1" ref="D3617" ca="1">IFERROR(INDEX($B$2:$F$12500,MATCH($I3617&amp;D$1,$B$2:$B$12500&amp;$C$2:$C$12500,0),3),0)</f>
        <v>21543.392595776713</v>
      </c>
      <c r="E3617" s="7" cm="1">
        <f t="array" aca="1" ref="E3617" ca="1">IFERROR(INDEX($B$2:$F$12500,MATCH($I3617&amp;E$1,$B$2:$B$12500&amp;$C$2:$C$12500,0),3),0)</f>
        <v>0</v>
      </c>
      <c r="F3617" s="7" cm="1">
        <f t="array" aca="1" ref="F3617" ca="1">IFERROR(INDEX($B$2:$F$12500,MATCH($I3617&amp;F$1,$B$2:$B$12500&amp;$C$2:$C$12500,0),3),0)</f>
        <v>0</v>
      </c>
      <c r="G3617" s="7">
        <f ca="1">SUM(C3617:F3617)</f>
        <v>21929.708771534381</v>
      </c>
      <c r="H3617" s="7">
        <f t="shared" ca="1" si="197"/>
        <v>1.7616110627931343E-2</v>
      </c>
      <c r="I3617" s="7">
        <f t="shared" ca="1" si="197"/>
        <v>0.98238388937206855</v>
      </c>
      <c r="J3617" s="7">
        <f t="shared" ca="1" si="197"/>
        <v>0</v>
      </c>
      <c r="K3617" s="7">
        <f t="shared" ca="1" si="196"/>
        <v>0</v>
      </c>
      <c r="L3617" s="7">
        <f t="shared" ca="1" si="198"/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4749"/>
  <sheetViews>
    <sheetView tabSelected="1" workbookViewId="0">
      <selection activeCell="E13" sqref="E13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6" t="s">
        <v>13</v>
      </c>
      <c r="B2" s="6" t="s">
        <v>14</v>
      </c>
    </row>
    <row r="3" spans="1:2" x14ac:dyDescent="0.3">
      <c r="A3" s="6" t="s">
        <v>15</v>
      </c>
      <c r="B3" s="6" t="s">
        <v>14</v>
      </c>
    </row>
    <row r="4" spans="1:2" x14ac:dyDescent="0.3">
      <c r="A4" s="6" t="s">
        <v>16</v>
      </c>
      <c r="B4" s="6" t="s">
        <v>14</v>
      </c>
    </row>
    <row r="5" spans="1:2" x14ac:dyDescent="0.3">
      <c r="A5" s="6" t="s">
        <v>17</v>
      </c>
      <c r="B5" s="6" t="s">
        <v>14</v>
      </c>
    </row>
    <row r="6" spans="1:2" x14ac:dyDescent="0.3">
      <c r="A6" s="6" t="s">
        <v>18</v>
      </c>
      <c r="B6" s="6" t="s">
        <v>14</v>
      </c>
    </row>
    <row r="7" spans="1:2" x14ac:dyDescent="0.3">
      <c r="A7" s="6" t="s">
        <v>19</v>
      </c>
      <c r="B7" s="6" t="s">
        <v>14</v>
      </c>
    </row>
    <row r="8" spans="1:2" x14ac:dyDescent="0.3">
      <c r="A8" s="6" t="s">
        <v>20</v>
      </c>
      <c r="B8" s="6" t="s">
        <v>14</v>
      </c>
    </row>
    <row r="9" spans="1:2" x14ac:dyDescent="0.3">
      <c r="A9" s="6" t="s">
        <v>21</v>
      </c>
      <c r="B9" s="6" t="s">
        <v>14</v>
      </c>
    </row>
    <row r="10" spans="1:2" x14ac:dyDescent="0.3">
      <c r="A10" s="6" t="s">
        <v>22</v>
      </c>
      <c r="B10" s="6" t="s">
        <v>14</v>
      </c>
    </row>
    <row r="11" spans="1:2" x14ac:dyDescent="0.3">
      <c r="A11" s="6" t="s">
        <v>23</v>
      </c>
      <c r="B11" s="6" t="s">
        <v>14</v>
      </c>
    </row>
    <row r="12" spans="1:2" x14ac:dyDescent="0.3">
      <c r="A12" s="6" t="s">
        <v>24</v>
      </c>
      <c r="B12" s="6" t="s">
        <v>14</v>
      </c>
    </row>
    <row r="13" spans="1:2" x14ac:dyDescent="0.3">
      <c r="A13" s="6" t="s">
        <v>25</v>
      </c>
      <c r="B13" s="6" t="s">
        <v>14</v>
      </c>
    </row>
    <row r="14" spans="1:2" x14ac:dyDescent="0.3">
      <c r="A14" s="6" t="s">
        <v>26</v>
      </c>
      <c r="B14" s="6" t="s">
        <v>14</v>
      </c>
    </row>
    <row r="15" spans="1:2" x14ac:dyDescent="0.3">
      <c r="A15" s="6" t="s">
        <v>27</v>
      </c>
      <c r="B15" s="6" t="s">
        <v>14</v>
      </c>
    </row>
    <row r="16" spans="1:2" x14ac:dyDescent="0.3">
      <c r="A16" s="6" t="s">
        <v>28</v>
      </c>
      <c r="B16" s="6" t="s">
        <v>14</v>
      </c>
    </row>
    <row r="17" spans="1:2" x14ac:dyDescent="0.3">
      <c r="A17" s="6" t="s">
        <v>29</v>
      </c>
      <c r="B17" s="6" t="s">
        <v>14</v>
      </c>
    </row>
    <row r="18" spans="1:2" x14ac:dyDescent="0.3">
      <c r="A18" s="6" t="s">
        <v>30</v>
      </c>
      <c r="B18" s="6" t="s">
        <v>14</v>
      </c>
    </row>
    <row r="19" spans="1:2" x14ac:dyDescent="0.3">
      <c r="A19" s="6" t="s">
        <v>31</v>
      </c>
      <c r="B19" s="6" t="s">
        <v>14</v>
      </c>
    </row>
    <row r="20" spans="1:2" x14ac:dyDescent="0.3">
      <c r="A20" s="6" t="s">
        <v>32</v>
      </c>
      <c r="B20" s="6" t="s">
        <v>14</v>
      </c>
    </row>
    <row r="21" spans="1:2" x14ac:dyDescent="0.3">
      <c r="A21" s="6" t="s">
        <v>33</v>
      </c>
      <c r="B21" s="6" t="s">
        <v>14</v>
      </c>
    </row>
    <row r="22" spans="1:2" x14ac:dyDescent="0.3">
      <c r="A22" s="6" t="s">
        <v>34</v>
      </c>
      <c r="B22" s="6" t="s">
        <v>14</v>
      </c>
    </row>
    <row r="23" spans="1:2" x14ac:dyDescent="0.3">
      <c r="A23" s="6" t="s">
        <v>35</v>
      </c>
      <c r="B23" s="6" t="s">
        <v>14</v>
      </c>
    </row>
    <row r="24" spans="1:2" x14ac:dyDescent="0.3">
      <c r="A24" s="6" t="s">
        <v>36</v>
      </c>
      <c r="B24" s="6" t="s">
        <v>14</v>
      </c>
    </row>
    <row r="25" spans="1:2" x14ac:dyDescent="0.3">
      <c r="A25" s="6" t="s">
        <v>37</v>
      </c>
      <c r="B25" s="6" t="s">
        <v>14</v>
      </c>
    </row>
    <row r="26" spans="1:2" x14ac:dyDescent="0.3">
      <c r="A26" s="6" t="s">
        <v>38</v>
      </c>
      <c r="B26" s="6" t="s">
        <v>14</v>
      </c>
    </row>
    <row r="27" spans="1:2" x14ac:dyDescent="0.3">
      <c r="A27" s="6" t="s">
        <v>39</v>
      </c>
      <c r="B27" s="6" t="s">
        <v>14</v>
      </c>
    </row>
    <row r="28" spans="1:2" x14ac:dyDescent="0.3">
      <c r="A28" s="6" t="s">
        <v>40</v>
      </c>
      <c r="B28" s="6" t="s">
        <v>14</v>
      </c>
    </row>
    <row r="29" spans="1:2" x14ac:dyDescent="0.3">
      <c r="A29" s="6" t="s">
        <v>41</v>
      </c>
      <c r="B29" s="6" t="s">
        <v>14</v>
      </c>
    </row>
    <row r="30" spans="1:2" x14ac:dyDescent="0.3">
      <c r="A30" s="6" t="s">
        <v>42</v>
      </c>
      <c r="B30" s="6" t="s">
        <v>14</v>
      </c>
    </row>
    <row r="31" spans="1:2" x14ac:dyDescent="0.3">
      <c r="A31" s="6" t="s">
        <v>43</v>
      </c>
      <c r="B31" s="6" t="s">
        <v>14</v>
      </c>
    </row>
    <row r="32" spans="1:2" x14ac:dyDescent="0.3">
      <c r="A32" s="6" t="s">
        <v>44</v>
      </c>
      <c r="B32" s="6" t="s">
        <v>14</v>
      </c>
    </row>
    <row r="33" spans="1:2" x14ac:dyDescent="0.3">
      <c r="A33" s="6" t="s">
        <v>45</v>
      </c>
      <c r="B33" s="6" t="s">
        <v>14</v>
      </c>
    </row>
    <row r="34" spans="1:2" x14ac:dyDescent="0.3">
      <c r="A34" s="6" t="s">
        <v>46</v>
      </c>
      <c r="B34" s="6" t="s">
        <v>14</v>
      </c>
    </row>
    <row r="35" spans="1:2" x14ac:dyDescent="0.3">
      <c r="A35" s="6" t="s">
        <v>47</v>
      </c>
      <c r="B35" s="6" t="s">
        <v>14</v>
      </c>
    </row>
    <row r="36" spans="1:2" x14ac:dyDescent="0.3">
      <c r="A36" s="6" t="s">
        <v>48</v>
      </c>
      <c r="B36" s="6" t="s">
        <v>14</v>
      </c>
    </row>
    <row r="37" spans="1:2" x14ac:dyDescent="0.3">
      <c r="A37" s="6" t="s">
        <v>49</v>
      </c>
      <c r="B37" s="6" t="s">
        <v>14</v>
      </c>
    </row>
    <row r="38" spans="1:2" x14ac:dyDescent="0.3">
      <c r="A38" s="6" t="s">
        <v>50</v>
      </c>
      <c r="B38" s="6" t="s">
        <v>14</v>
      </c>
    </row>
    <row r="39" spans="1:2" x14ac:dyDescent="0.3">
      <c r="A39" s="6" t="s">
        <v>51</v>
      </c>
      <c r="B39" s="6" t="s">
        <v>14</v>
      </c>
    </row>
    <row r="40" spans="1:2" x14ac:dyDescent="0.3">
      <c r="A40" s="6" t="s">
        <v>52</v>
      </c>
      <c r="B40" s="6" t="s">
        <v>14</v>
      </c>
    </row>
    <row r="41" spans="1:2" x14ac:dyDescent="0.3">
      <c r="A41" s="6" t="s">
        <v>53</v>
      </c>
      <c r="B41" s="6" t="s">
        <v>14</v>
      </c>
    </row>
    <row r="42" spans="1:2" x14ac:dyDescent="0.3">
      <c r="A42" s="6" t="s">
        <v>54</v>
      </c>
      <c r="B42" s="6" t="s">
        <v>14</v>
      </c>
    </row>
    <row r="43" spans="1:2" x14ac:dyDescent="0.3">
      <c r="A43" s="6" t="s">
        <v>55</v>
      </c>
      <c r="B43" s="6" t="s">
        <v>14</v>
      </c>
    </row>
    <row r="44" spans="1:2" x14ac:dyDescent="0.3">
      <c r="A44" s="6" t="s">
        <v>56</v>
      </c>
      <c r="B44" s="6" t="s">
        <v>14</v>
      </c>
    </row>
    <row r="45" spans="1:2" x14ac:dyDescent="0.3">
      <c r="A45" s="6" t="s">
        <v>57</v>
      </c>
      <c r="B45" s="6" t="s">
        <v>14</v>
      </c>
    </row>
    <row r="46" spans="1:2" x14ac:dyDescent="0.3">
      <c r="A46" s="6" t="s">
        <v>58</v>
      </c>
      <c r="B46" s="6" t="s">
        <v>14</v>
      </c>
    </row>
    <row r="47" spans="1:2" x14ac:dyDescent="0.3">
      <c r="A47" s="6" t="s">
        <v>59</v>
      </c>
      <c r="B47" s="6" t="s">
        <v>14</v>
      </c>
    </row>
    <row r="48" spans="1:2" x14ac:dyDescent="0.3">
      <c r="A48" s="6" t="s">
        <v>60</v>
      </c>
      <c r="B48" s="6" t="s">
        <v>14</v>
      </c>
    </row>
    <row r="49" spans="1:2" x14ac:dyDescent="0.3">
      <c r="A49" s="6" t="s">
        <v>61</v>
      </c>
      <c r="B49" s="6" t="s">
        <v>14</v>
      </c>
    </row>
    <row r="50" spans="1:2" x14ac:dyDescent="0.3">
      <c r="A50" s="6" t="s">
        <v>62</v>
      </c>
      <c r="B50" s="6" t="s">
        <v>14</v>
      </c>
    </row>
    <row r="51" spans="1:2" x14ac:dyDescent="0.3">
      <c r="A51" s="6" t="s">
        <v>63</v>
      </c>
      <c r="B51" s="6" t="s">
        <v>14</v>
      </c>
    </row>
    <row r="52" spans="1:2" x14ac:dyDescent="0.3">
      <c r="A52" s="6" t="s">
        <v>64</v>
      </c>
      <c r="B52" s="6" t="s">
        <v>14</v>
      </c>
    </row>
    <row r="53" spans="1:2" x14ac:dyDescent="0.3">
      <c r="A53" s="6" t="s">
        <v>65</v>
      </c>
      <c r="B53" s="6" t="s">
        <v>14</v>
      </c>
    </row>
    <row r="54" spans="1:2" x14ac:dyDescent="0.3">
      <c r="A54" s="6" t="s">
        <v>66</v>
      </c>
      <c r="B54" s="6" t="s">
        <v>14</v>
      </c>
    </row>
    <row r="55" spans="1:2" x14ac:dyDescent="0.3">
      <c r="A55" s="6" t="s">
        <v>67</v>
      </c>
      <c r="B55" s="6" t="s">
        <v>14</v>
      </c>
    </row>
    <row r="56" spans="1:2" x14ac:dyDescent="0.3">
      <c r="A56" s="6" t="s">
        <v>68</v>
      </c>
      <c r="B56" s="6" t="s">
        <v>14</v>
      </c>
    </row>
    <row r="57" spans="1:2" x14ac:dyDescent="0.3">
      <c r="A57" s="6" t="s">
        <v>69</v>
      </c>
      <c r="B57" s="6" t="s">
        <v>14</v>
      </c>
    </row>
    <row r="58" spans="1:2" x14ac:dyDescent="0.3">
      <c r="A58" s="6" t="s">
        <v>70</v>
      </c>
      <c r="B58" s="6" t="s">
        <v>14</v>
      </c>
    </row>
    <row r="59" spans="1:2" x14ac:dyDescent="0.3">
      <c r="A59" s="6" t="s">
        <v>71</v>
      </c>
      <c r="B59" s="6" t="s">
        <v>72</v>
      </c>
    </row>
    <row r="60" spans="1:2" x14ac:dyDescent="0.3">
      <c r="A60" s="6" t="s">
        <v>73</v>
      </c>
      <c r="B60" s="6" t="s">
        <v>72</v>
      </c>
    </row>
    <row r="61" spans="1:2" x14ac:dyDescent="0.3">
      <c r="A61" s="6" t="s">
        <v>74</v>
      </c>
      <c r="B61" s="6" t="s">
        <v>14</v>
      </c>
    </row>
    <row r="62" spans="1:2" x14ac:dyDescent="0.3">
      <c r="A62" s="6" t="s">
        <v>75</v>
      </c>
      <c r="B62" s="6" t="s">
        <v>14</v>
      </c>
    </row>
    <row r="63" spans="1:2" x14ac:dyDescent="0.3">
      <c r="A63" s="6" t="s">
        <v>76</v>
      </c>
      <c r="B63" s="6" t="s">
        <v>14</v>
      </c>
    </row>
    <row r="64" spans="1:2" x14ac:dyDescent="0.3">
      <c r="A64" s="6" t="s">
        <v>77</v>
      </c>
      <c r="B64" s="6" t="s">
        <v>14</v>
      </c>
    </row>
    <row r="65" spans="1:2" x14ac:dyDescent="0.3">
      <c r="A65" s="6" t="s">
        <v>78</v>
      </c>
      <c r="B65" s="6" t="s">
        <v>14</v>
      </c>
    </row>
    <row r="66" spans="1:2" x14ac:dyDescent="0.3">
      <c r="A66" s="6" t="s">
        <v>79</v>
      </c>
      <c r="B66" s="6" t="s">
        <v>14</v>
      </c>
    </row>
    <row r="67" spans="1:2" x14ac:dyDescent="0.3">
      <c r="A67" s="6" t="s">
        <v>80</v>
      </c>
      <c r="B67" s="6" t="s">
        <v>14</v>
      </c>
    </row>
    <row r="68" spans="1:2" x14ac:dyDescent="0.3">
      <c r="A68" s="6" t="s">
        <v>81</v>
      </c>
      <c r="B68" s="6" t="s">
        <v>14</v>
      </c>
    </row>
    <row r="69" spans="1:2" x14ac:dyDescent="0.3">
      <c r="A69" s="6" t="s">
        <v>82</v>
      </c>
      <c r="B69" s="6" t="s">
        <v>14</v>
      </c>
    </row>
    <row r="70" spans="1:2" x14ac:dyDescent="0.3">
      <c r="A70" s="6" t="s">
        <v>83</v>
      </c>
      <c r="B70" s="6" t="s">
        <v>14</v>
      </c>
    </row>
    <row r="71" spans="1:2" x14ac:dyDescent="0.3">
      <c r="A71" s="6" t="s">
        <v>84</v>
      </c>
      <c r="B71" s="6" t="s">
        <v>14</v>
      </c>
    </row>
    <row r="72" spans="1:2" x14ac:dyDescent="0.3">
      <c r="A72" s="6" t="s">
        <v>85</v>
      </c>
      <c r="B72" s="6" t="s">
        <v>14</v>
      </c>
    </row>
    <row r="73" spans="1:2" x14ac:dyDescent="0.3">
      <c r="A73" s="6" t="s">
        <v>86</v>
      </c>
      <c r="B73" s="6" t="s">
        <v>14</v>
      </c>
    </row>
    <row r="74" spans="1:2" x14ac:dyDescent="0.3">
      <c r="A74" s="6" t="s">
        <v>87</v>
      </c>
      <c r="B74" s="6" t="s">
        <v>14</v>
      </c>
    </row>
    <row r="75" spans="1:2" x14ac:dyDescent="0.3">
      <c r="A75" s="6" t="s">
        <v>88</v>
      </c>
      <c r="B75" s="6" t="s">
        <v>14</v>
      </c>
    </row>
    <row r="76" spans="1:2" x14ac:dyDescent="0.3">
      <c r="A76" s="6" t="s">
        <v>89</v>
      </c>
      <c r="B76" s="6" t="s">
        <v>14</v>
      </c>
    </row>
    <row r="77" spans="1:2" x14ac:dyDescent="0.3">
      <c r="A77" s="6" t="s">
        <v>90</v>
      </c>
      <c r="B77" s="6" t="s">
        <v>14</v>
      </c>
    </row>
    <row r="78" spans="1:2" x14ac:dyDescent="0.3">
      <c r="A78" s="6" t="s">
        <v>91</v>
      </c>
      <c r="B78" s="6" t="s">
        <v>14</v>
      </c>
    </row>
    <row r="79" spans="1:2" x14ac:dyDescent="0.3">
      <c r="A79" s="6" t="s">
        <v>92</v>
      </c>
      <c r="B79" s="6" t="s">
        <v>14</v>
      </c>
    </row>
    <row r="80" spans="1:2" x14ac:dyDescent="0.3">
      <c r="A80" s="6" t="s">
        <v>93</v>
      </c>
      <c r="B80" s="6" t="s">
        <v>14</v>
      </c>
    </row>
    <row r="81" spans="1:2" x14ac:dyDescent="0.3">
      <c r="A81" s="6" t="s">
        <v>94</v>
      </c>
      <c r="B81" s="6" t="s">
        <v>14</v>
      </c>
    </row>
    <row r="82" spans="1:2" x14ac:dyDescent="0.3">
      <c r="A82" s="6" t="s">
        <v>95</v>
      </c>
      <c r="B82" s="6" t="s">
        <v>14</v>
      </c>
    </row>
    <row r="83" spans="1:2" x14ac:dyDescent="0.3">
      <c r="A83" s="6" t="s">
        <v>96</v>
      </c>
      <c r="B83" s="6" t="s">
        <v>14</v>
      </c>
    </row>
    <row r="84" spans="1:2" x14ac:dyDescent="0.3">
      <c r="A84" s="6" t="s">
        <v>97</v>
      </c>
      <c r="B84" s="6" t="s">
        <v>14</v>
      </c>
    </row>
    <row r="85" spans="1:2" x14ac:dyDescent="0.3">
      <c r="A85" s="6" t="s">
        <v>98</v>
      </c>
      <c r="B85" s="6" t="s">
        <v>14</v>
      </c>
    </row>
    <row r="86" spans="1:2" x14ac:dyDescent="0.3">
      <c r="A86" s="6" t="s">
        <v>99</v>
      </c>
      <c r="B86" s="6" t="s">
        <v>14</v>
      </c>
    </row>
    <row r="87" spans="1:2" x14ac:dyDescent="0.3">
      <c r="A87" s="6" t="s">
        <v>100</v>
      </c>
      <c r="B87" s="6" t="s">
        <v>14</v>
      </c>
    </row>
    <row r="88" spans="1:2" x14ac:dyDescent="0.3">
      <c r="A88" s="6" t="s">
        <v>101</v>
      </c>
      <c r="B88" s="6" t="s">
        <v>14</v>
      </c>
    </row>
    <row r="89" spans="1:2" x14ac:dyDescent="0.3">
      <c r="A89" s="6" t="s">
        <v>102</v>
      </c>
      <c r="B89" s="6" t="s">
        <v>14</v>
      </c>
    </row>
    <row r="90" spans="1:2" x14ac:dyDescent="0.3">
      <c r="A90" s="6" t="s">
        <v>103</v>
      </c>
      <c r="B90" s="6" t="s">
        <v>14</v>
      </c>
    </row>
    <row r="91" spans="1:2" x14ac:dyDescent="0.3">
      <c r="A91" s="6" t="s">
        <v>104</v>
      </c>
      <c r="B91" s="6" t="s">
        <v>14</v>
      </c>
    </row>
    <row r="92" spans="1:2" x14ac:dyDescent="0.3">
      <c r="A92" s="6" t="s">
        <v>105</v>
      </c>
      <c r="B92" s="6" t="s">
        <v>14</v>
      </c>
    </row>
    <row r="93" spans="1:2" x14ac:dyDescent="0.3">
      <c r="A93" s="6" t="s">
        <v>106</v>
      </c>
      <c r="B93" s="6" t="s">
        <v>14</v>
      </c>
    </row>
    <row r="94" spans="1:2" x14ac:dyDescent="0.3">
      <c r="A94" s="6" t="s">
        <v>107</v>
      </c>
      <c r="B94" s="6" t="s">
        <v>14</v>
      </c>
    </row>
    <row r="95" spans="1:2" x14ac:dyDescent="0.3">
      <c r="A95" s="6" t="s">
        <v>108</v>
      </c>
      <c r="B95" s="6" t="s">
        <v>14</v>
      </c>
    </row>
    <row r="96" spans="1:2" x14ac:dyDescent="0.3">
      <c r="A96" s="6" t="s">
        <v>109</v>
      </c>
      <c r="B96" s="6" t="s">
        <v>14</v>
      </c>
    </row>
    <row r="97" spans="1:2" x14ac:dyDescent="0.3">
      <c r="A97" s="6" t="s">
        <v>110</v>
      </c>
      <c r="B97" s="6" t="s">
        <v>14</v>
      </c>
    </row>
    <row r="98" spans="1:2" x14ac:dyDescent="0.3">
      <c r="A98" s="6" t="s">
        <v>111</v>
      </c>
      <c r="B98" s="6" t="s">
        <v>14</v>
      </c>
    </row>
    <row r="99" spans="1:2" x14ac:dyDescent="0.3">
      <c r="A99" s="6" t="s">
        <v>112</v>
      </c>
      <c r="B99" s="6" t="s">
        <v>14</v>
      </c>
    </row>
    <row r="100" spans="1:2" x14ac:dyDescent="0.3">
      <c r="A100" s="6" t="s">
        <v>113</v>
      </c>
      <c r="B100" s="6" t="s">
        <v>14</v>
      </c>
    </row>
    <row r="101" spans="1:2" x14ac:dyDescent="0.3">
      <c r="A101" s="6" t="s">
        <v>114</v>
      </c>
      <c r="B101" s="6" t="s">
        <v>14</v>
      </c>
    </row>
    <row r="102" spans="1:2" x14ac:dyDescent="0.3">
      <c r="A102" s="6" t="s">
        <v>115</v>
      </c>
      <c r="B102" s="6" t="s">
        <v>14</v>
      </c>
    </row>
    <row r="103" spans="1:2" x14ac:dyDescent="0.3">
      <c r="A103" s="6" t="s">
        <v>116</v>
      </c>
      <c r="B103" s="6" t="s">
        <v>14</v>
      </c>
    </row>
    <row r="104" spans="1:2" x14ac:dyDescent="0.3">
      <c r="A104" s="6" t="s">
        <v>117</v>
      </c>
      <c r="B104" s="6" t="s">
        <v>14</v>
      </c>
    </row>
    <row r="105" spans="1:2" x14ac:dyDescent="0.3">
      <c r="A105" s="6" t="s">
        <v>118</v>
      </c>
      <c r="B105" s="6" t="s">
        <v>14</v>
      </c>
    </row>
    <row r="106" spans="1:2" x14ac:dyDescent="0.3">
      <c r="A106" s="6" t="s">
        <v>119</v>
      </c>
      <c r="B106" s="6" t="s">
        <v>14</v>
      </c>
    </row>
    <row r="107" spans="1:2" x14ac:dyDescent="0.3">
      <c r="A107" s="6" t="s">
        <v>120</v>
      </c>
      <c r="B107" s="6" t="s">
        <v>14</v>
      </c>
    </row>
    <row r="108" spans="1:2" x14ac:dyDescent="0.3">
      <c r="A108" s="6" t="s">
        <v>121</v>
      </c>
      <c r="B108" s="6" t="s">
        <v>14</v>
      </c>
    </row>
    <row r="109" spans="1:2" x14ac:dyDescent="0.3">
      <c r="A109" s="6" t="s">
        <v>122</v>
      </c>
      <c r="B109" s="6" t="s">
        <v>14</v>
      </c>
    </row>
    <row r="110" spans="1:2" x14ac:dyDescent="0.3">
      <c r="A110" s="6" t="s">
        <v>123</v>
      </c>
      <c r="B110" s="6" t="s">
        <v>14</v>
      </c>
    </row>
    <row r="111" spans="1:2" x14ac:dyDescent="0.3">
      <c r="A111" s="6" t="s">
        <v>124</v>
      </c>
      <c r="B111" s="6" t="s">
        <v>14</v>
      </c>
    </row>
    <row r="112" spans="1:2" x14ac:dyDescent="0.3">
      <c r="A112" s="6" t="s">
        <v>125</v>
      </c>
      <c r="B112" s="6" t="s">
        <v>14</v>
      </c>
    </row>
    <row r="113" spans="1:2" x14ac:dyDescent="0.3">
      <c r="A113" s="6" t="s">
        <v>126</v>
      </c>
      <c r="B113" s="6" t="s">
        <v>14</v>
      </c>
    </row>
    <row r="114" spans="1:2" x14ac:dyDescent="0.3">
      <c r="A114" s="6" t="s">
        <v>127</v>
      </c>
      <c r="B114" s="6" t="s">
        <v>14</v>
      </c>
    </row>
    <row r="115" spans="1:2" x14ac:dyDescent="0.3">
      <c r="A115" s="6" t="s">
        <v>128</v>
      </c>
      <c r="B115" s="6" t="s">
        <v>14</v>
      </c>
    </row>
    <row r="116" spans="1:2" x14ac:dyDescent="0.3">
      <c r="A116" s="6" t="s">
        <v>129</v>
      </c>
      <c r="B116" s="6" t="s">
        <v>14</v>
      </c>
    </row>
    <row r="117" spans="1:2" x14ac:dyDescent="0.3">
      <c r="A117" s="6" t="s">
        <v>130</v>
      </c>
      <c r="B117" s="6" t="s">
        <v>14</v>
      </c>
    </row>
    <row r="118" spans="1:2" x14ac:dyDescent="0.3">
      <c r="A118" s="6" t="s">
        <v>131</v>
      </c>
      <c r="B118" s="6" t="s">
        <v>14</v>
      </c>
    </row>
    <row r="119" spans="1:2" x14ac:dyDescent="0.3">
      <c r="A119" s="6" t="s">
        <v>132</v>
      </c>
      <c r="B119" s="6" t="s">
        <v>14</v>
      </c>
    </row>
    <row r="120" spans="1:2" x14ac:dyDescent="0.3">
      <c r="A120" s="6" t="s">
        <v>133</v>
      </c>
      <c r="B120" s="6" t="s">
        <v>14</v>
      </c>
    </row>
    <row r="121" spans="1:2" x14ac:dyDescent="0.3">
      <c r="A121" s="6" t="s">
        <v>134</v>
      </c>
      <c r="B121" s="6" t="s">
        <v>14</v>
      </c>
    </row>
    <row r="122" spans="1:2" x14ac:dyDescent="0.3">
      <c r="A122" s="6" t="s">
        <v>135</v>
      </c>
      <c r="B122" s="6" t="s">
        <v>14</v>
      </c>
    </row>
    <row r="123" spans="1:2" x14ac:dyDescent="0.3">
      <c r="A123" s="6" t="s">
        <v>136</v>
      </c>
      <c r="B123" s="6" t="s">
        <v>14</v>
      </c>
    </row>
    <row r="124" spans="1:2" x14ac:dyDescent="0.3">
      <c r="A124" s="6" t="s">
        <v>137</v>
      </c>
      <c r="B124" s="6" t="s">
        <v>14</v>
      </c>
    </row>
    <row r="125" spans="1:2" x14ac:dyDescent="0.3">
      <c r="A125" s="6" t="s">
        <v>138</v>
      </c>
      <c r="B125" s="6" t="s">
        <v>14</v>
      </c>
    </row>
    <row r="126" spans="1:2" x14ac:dyDescent="0.3">
      <c r="A126" s="6" t="s">
        <v>139</v>
      </c>
      <c r="B126" s="6" t="s">
        <v>14</v>
      </c>
    </row>
    <row r="127" spans="1:2" x14ac:dyDescent="0.3">
      <c r="A127" s="6" t="s">
        <v>140</v>
      </c>
      <c r="B127" s="6" t="s">
        <v>14</v>
      </c>
    </row>
    <row r="128" spans="1:2" x14ac:dyDescent="0.3">
      <c r="A128" s="6" t="s">
        <v>141</v>
      </c>
      <c r="B128" s="6" t="s">
        <v>14</v>
      </c>
    </row>
    <row r="129" spans="1:2" x14ac:dyDescent="0.3">
      <c r="A129" s="6" t="s">
        <v>142</v>
      </c>
      <c r="B129" s="6" t="s">
        <v>14</v>
      </c>
    </row>
    <row r="130" spans="1:2" x14ac:dyDescent="0.3">
      <c r="A130" s="6" t="s">
        <v>143</v>
      </c>
      <c r="B130" s="6" t="s">
        <v>14</v>
      </c>
    </row>
    <row r="131" spans="1:2" x14ac:dyDescent="0.3">
      <c r="A131" s="6" t="s">
        <v>144</v>
      </c>
      <c r="B131" s="6" t="s">
        <v>14</v>
      </c>
    </row>
    <row r="132" spans="1:2" x14ac:dyDescent="0.3">
      <c r="A132" s="6" t="s">
        <v>145</v>
      </c>
      <c r="B132" s="6" t="s">
        <v>14</v>
      </c>
    </row>
    <row r="133" spans="1:2" x14ac:dyDescent="0.3">
      <c r="A133" s="6" t="s">
        <v>146</v>
      </c>
      <c r="B133" s="6" t="s">
        <v>14</v>
      </c>
    </row>
    <row r="134" spans="1:2" x14ac:dyDescent="0.3">
      <c r="A134" s="6" t="s">
        <v>147</v>
      </c>
      <c r="B134" s="6" t="s">
        <v>14</v>
      </c>
    </row>
    <row r="135" spans="1:2" x14ac:dyDescent="0.3">
      <c r="A135" s="6" t="s">
        <v>148</v>
      </c>
      <c r="B135" s="6" t="s">
        <v>14</v>
      </c>
    </row>
    <row r="136" spans="1:2" x14ac:dyDescent="0.3">
      <c r="A136" s="6" t="s">
        <v>149</v>
      </c>
      <c r="B136" s="6" t="s">
        <v>14</v>
      </c>
    </row>
    <row r="137" spans="1:2" x14ac:dyDescent="0.3">
      <c r="A137" s="6" t="s">
        <v>150</v>
      </c>
      <c r="B137" s="6" t="s">
        <v>14</v>
      </c>
    </row>
    <row r="138" spans="1:2" x14ac:dyDescent="0.3">
      <c r="A138" s="6" t="s">
        <v>151</v>
      </c>
      <c r="B138" s="6" t="s">
        <v>14</v>
      </c>
    </row>
    <row r="139" spans="1:2" x14ac:dyDescent="0.3">
      <c r="A139" s="6" t="s">
        <v>152</v>
      </c>
      <c r="B139" s="6" t="s">
        <v>14</v>
      </c>
    </row>
    <row r="140" spans="1:2" x14ac:dyDescent="0.3">
      <c r="A140" s="6" t="s">
        <v>153</v>
      </c>
      <c r="B140" s="6" t="s">
        <v>14</v>
      </c>
    </row>
    <row r="141" spans="1:2" x14ac:dyDescent="0.3">
      <c r="A141" s="6" t="s">
        <v>154</v>
      </c>
      <c r="B141" s="6" t="s">
        <v>14</v>
      </c>
    </row>
    <row r="142" spans="1:2" x14ac:dyDescent="0.3">
      <c r="A142" s="6" t="s">
        <v>155</v>
      </c>
      <c r="B142" s="6" t="s">
        <v>14</v>
      </c>
    </row>
    <row r="143" spans="1:2" x14ac:dyDescent="0.3">
      <c r="A143" s="6" t="s">
        <v>156</v>
      </c>
      <c r="B143" s="6" t="s">
        <v>14</v>
      </c>
    </row>
    <row r="144" spans="1:2" x14ac:dyDescent="0.3">
      <c r="A144" s="6" t="s">
        <v>157</v>
      </c>
      <c r="B144" s="6" t="s">
        <v>14</v>
      </c>
    </row>
    <row r="145" spans="1:2" x14ac:dyDescent="0.3">
      <c r="A145" s="6" t="s">
        <v>158</v>
      </c>
      <c r="B145" s="6" t="s">
        <v>14</v>
      </c>
    </row>
    <row r="146" spans="1:2" x14ac:dyDescent="0.3">
      <c r="A146" s="6" t="s">
        <v>159</v>
      </c>
      <c r="B146" s="6" t="s">
        <v>14</v>
      </c>
    </row>
    <row r="147" spans="1:2" x14ac:dyDescent="0.3">
      <c r="A147" s="6" t="s">
        <v>160</v>
      </c>
      <c r="B147" s="6" t="s">
        <v>72</v>
      </c>
    </row>
    <row r="148" spans="1:2" x14ac:dyDescent="0.3">
      <c r="A148" s="6" t="s">
        <v>161</v>
      </c>
      <c r="B148" s="6" t="s">
        <v>72</v>
      </c>
    </row>
    <row r="149" spans="1:2" x14ac:dyDescent="0.3">
      <c r="A149" s="6" t="s">
        <v>162</v>
      </c>
      <c r="B149" s="6" t="s">
        <v>14</v>
      </c>
    </row>
    <row r="150" spans="1:2" x14ac:dyDescent="0.3">
      <c r="A150" s="6" t="s">
        <v>163</v>
      </c>
      <c r="B150" s="6" t="s">
        <v>14</v>
      </c>
    </row>
    <row r="151" spans="1:2" x14ac:dyDescent="0.3">
      <c r="A151" s="6" t="s">
        <v>164</v>
      </c>
      <c r="B151" s="6" t="s">
        <v>14</v>
      </c>
    </row>
    <row r="152" spans="1:2" x14ac:dyDescent="0.3">
      <c r="A152" s="6" t="s">
        <v>165</v>
      </c>
      <c r="B152" s="6" t="s">
        <v>14</v>
      </c>
    </row>
    <row r="153" spans="1:2" x14ac:dyDescent="0.3">
      <c r="A153" s="6" t="s">
        <v>166</v>
      </c>
      <c r="B153" s="6" t="s">
        <v>14</v>
      </c>
    </row>
    <row r="154" spans="1:2" x14ac:dyDescent="0.3">
      <c r="A154" s="6" t="s">
        <v>167</v>
      </c>
      <c r="B154" s="6" t="s">
        <v>14</v>
      </c>
    </row>
    <row r="155" spans="1:2" x14ac:dyDescent="0.3">
      <c r="A155" s="6" t="s">
        <v>168</v>
      </c>
      <c r="B155" s="6" t="s">
        <v>14</v>
      </c>
    </row>
    <row r="156" spans="1:2" x14ac:dyDescent="0.3">
      <c r="A156" s="6" t="s">
        <v>169</v>
      </c>
      <c r="B156" s="6" t="s">
        <v>14</v>
      </c>
    </row>
    <row r="157" spans="1:2" x14ac:dyDescent="0.3">
      <c r="A157" s="6" t="s">
        <v>170</v>
      </c>
      <c r="B157" s="6" t="s">
        <v>14</v>
      </c>
    </row>
    <row r="158" spans="1:2" x14ac:dyDescent="0.3">
      <c r="A158" s="6" t="s">
        <v>171</v>
      </c>
      <c r="B158" s="6" t="s">
        <v>14</v>
      </c>
    </row>
    <row r="159" spans="1:2" x14ac:dyDescent="0.3">
      <c r="A159" s="6" t="s">
        <v>172</v>
      </c>
      <c r="B159" s="6" t="s">
        <v>14</v>
      </c>
    </row>
    <row r="160" spans="1:2" x14ac:dyDescent="0.3">
      <c r="A160" s="6" t="s">
        <v>173</v>
      </c>
      <c r="B160" s="6" t="s">
        <v>14</v>
      </c>
    </row>
    <row r="161" spans="1:2" x14ac:dyDescent="0.3">
      <c r="A161" s="6" t="s">
        <v>174</v>
      </c>
      <c r="B161" s="6" t="s">
        <v>14</v>
      </c>
    </row>
    <row r="162" spans="1:2" x14ac:dyDescent="0.3">
      <c r="A162" s="6" t="s">
        <v>175</v>
      </c>
      <c r="B162" s="6" t="s">
        <v>14</v>
      </c>
    </row>
    <row r="163" spans="1:2" x14ac:dyDescent="0.3">
      <c r="A163" s="6" t="s">
        <v>176</v>
      </c>
      <c r="B163" s="6" t="s">
        <v>14</v>
      </c>
    </row>
    <row r="164" spans="1:2" x14ac:dyDescent="0.3">
      <c r="A164" s="6" t="s">
        <v>177</v>
      </c>
      <c r="B164" s="6" t="s">
        <v>14</v>
      </c>
    </row>
    <row r="165" spans="1:2" x14ac:dyDescent="0.3">
      <c r="A165" s="6" t="s">
        <v>178</v>
      </c>
      <c r="B165" s="6" t="s">
        <v>14</v>
      </c>
    </row>
    <row r="166" spans="1:2" x14ac:dyDescent="0.3">
      <c r="A166" s="6" t="s">
        <v>179</v>
      </c>
      <c r="B166" s="6" t="s">
        <v>14</v>
      </c>
    </row>
    <row r="167" spans="1:2" x14ac:dyDescent="0.3">
      <c r="A167" s="6" t="s">
        <v>180</v>
      </c>
      <c r="B167" s="6" t="s">
        <v>14</v>
      </c>
    </row>
    <row r="168" spans="1:2" x14ac:dyDescent="0.3">
      <c r="A168" s="6" t="s">
        <v>181</v>
      </c>
      <c r="B168" s="6" t="s">
        <v>14</v>
      </c>
    </row>
    <row r="169" spans="1:2" x14ac:dyDescent="0.3">
      <c r="A169" s="6" t="s">
        <v>182</v>
      </c>
      <c r="B169" s="6" t="s">
        <v>14</v>
      </c>
    </row>
    <row r="170" spans="1:2" x14ac:dyDescent="0.3">
      <c r="A170" s="6" t="s">
        <v>183</v>
      </c>
      <c r="B170" s="6" t="s">
        <v>14</v>
      </c>
    </row>
    <row r="171" spans="1:2" x14ac:dyDescent="0.3">
      <c r="A171" s="6" t="s">
        <v>184</v>
      </c>
      <c r="B171" s="6" t="s">
        <v>14</v>
      </c>
    </row>
    <row r="172" spans="1:2" x14ac:dyDescent="0.3">
      <c r="A172" s="6" t="s">
        <v>185</v>
      </c>
      <c r="B172" s="6" t="s">
        <v>14</v>
      </c>
    </row>
    <row r="173" spans="1:2" x14ac:dyDescent="0.3">
      <c r="A173" s="6" t="s">
        <v>186</v>
      </c>
      <c r="B173" s="6" t="s">
        <v>14</v>
      </c>
    </row>
    <row r="174" spans="1:2" x14ac:dyDescent="0.3">
      <c r="A174" s="6" t="s">
        <v>187</v>
      </c>
      <c r="B174" s="6" t="s">
        <v>14</v>
      </c>
    </row>
    <row r="175" spans="1:2" x14ac:dyDescent="0.3">
      <c r="A175" s="6" t="s">
        <v>188</v>
      </c>
      <c r="B175" s="6" t="s">
        <v>14</v>
      </c>
    </row>
    <row r="176" spans="1:2" x14ac:dyDescent="0.3">
      <c r="A176" s="6" t="s">
        <v>189</v>
      </c>
      <c r="B176" s="6" t="s">
        <v>14</v>
      </c>
    </row>
    <row r="177" spans="1:2" x14ac:dyDescent="0.3">
      <c r="A177" s="6" t="s">
        <v>190</v>
      </c>
      <c r="B177" s="6" t="s">
        <v>14</v>
      </c>
    </row>
    <row r="178" spans="1:2" x14ac:dyDescent="0.3">
      <c r="A178" s="6" t="s">
        <v>191</v>
      </c>
      <c r="B178" s="6" t="s">
        <v>14</v>
      </c>
    </row>
    <row r="179" spans="1:2" x14ac:dyDescent="0.3">
      <c r="A179" s="6" t="s">
        <v>192</v>
      </c>
      <c r="B179" s="6" t="s">
        <v>14</v>
      </c>
    </row>
    <row r="180" spans="1:2" x14ac:dyDescent="0.3">
      <c r="A180" s="6" t="s">
        <v>193</v>
      </c>
      <c r="B180" s="6" t="s">
        <v>14</v>
      </c>
    </row>
    <row r="181" spans="1:2" x14ac:dyDescent="0.3">
      <c r="A181" s="6" t="s">
        <v>194</v>
      </c>
      <c r="B181" s="6" t="s">
        <v>14</v>
      </c>
    </row>
    <row r="182" spans="1:2" x14ac:dyDescent="0.3">
      <c r="A182" s="6" t="s">
        <v>195</v>
      </c>
      <c r="B182" s="6" t="s">
        <v>14</v>
      </c>
    </row>
    <row r="183" spans="1:2" x14ac:dyDescent="0.3">
      <c r="A183" s="6" t="s">
        <v>196</v>
      </c>
      <c r="B183" s="6" t="s">
        <v>14</v>
      </c>
    </row>
    <row r="184" spans="1:2" x14ac:dyDescent="0.3">
      <c r="A184" s="6" t="s">
        <v>197</v>
      </c>
      <c r="B184" s="6" t="s">
        <v>14</v>
      </c>
    </row>
    <row r="185" spans="1:2" x14ac:dyDescent="0.3">
      <c r="A185" s="6" t="s">
        <v>198</v>
      </c>
      <c r="B185" s="6" t="s">
        <v>14</v>
      </c>
    </row>
    <row r="186" spans="1:2" x14ac:dyDescent="0.3">
      <c r="A186" s="6" t="s">
        <v>199</v>
      </c>
      <c r="B186" s="6" t="s">
        <v>14</v>
      </c>
    </row>
    <row r="187" spans="1:2" x14ac:dyDescent="0.3">
      <c r="A187" s="6" t="s">
        <v>200</v>
      </c>
      <c r="B187" s="6" t="s">
        <v>14</v>
      </c>
    </row>
    <row r="188" spans="1:2" x14ac:dyDescent="0.3">
      <c r="A188" s="6" t="s">
        <v>201</v>
      </c>
      <c r="B188" s="6" t="s">
        <v>14</v>
      </c>
    </row>
    <row r="189" spans="1:2" x14ac:dyDescent="0.3">
      <c r="A189" s="6" t="s">
        <v>202</v>
      </c>
      <c r="B189" s="6" t="s">
        <v>14</v>
      </c>
    </row>
    <row r="190" spans="1:2" x14ac:dyDescent="0.3">
      <c r="A190" s="6" t="s">
        <v>203</v>
      </c>
      <c r="B190" s="6" t="s">
        <v>14</v>
      </c>
    </row>
    <row r="191" spans="1:2" x14ac:dyDescent="0.3">
      <c r="A191" s="6" t="s">
        <v>204</v>
      </c>
      <c r="B191" s="6" t="s">
        <v>14</v>
      </c>
    </row>
    <row r="192" spans="1:2" x14ac:dyDescent="0.3">
      <c r="A192" s="6" t="s">
        <v>205</v>
      </c>
      <c r="B192" s="6" t="s">
        <v>14</v>
      </c>
    </row>
    <row r="193" spans="1:2" x14ac:dyDescent="0.3">
      <c r="A193" s="6" t="s">
        <v>206</v>
      </c>
      <c r="B193" s="6" t="s">
        <v>14</v>
      </c>
    </row>
    <row r="194" spans="1:2" x14ac:dyDescent="0.3">
      <c r="A194" s="6" t="s">
        <v>207</v>
      </c>
      <c r="B194" s="6" t="s">
        <v>14</v>
      </c>
    </row>
    <row r="195" spans="1:2" x14ac:dyDescent="0.3">
      <c r="A195" s="6" t="s">
        <v>208</v>
      </c>
      <c r="B195" s="6" t="s">
        <v>14</v>
      </c>
    </row>
    <row r="196" spans="1:2" x14ac:dyDescent="0.3">
      <c r="A196" s="6" t="s">
        <v>209</v>
      </c>
      <c r="B196" s="6" t="s">
        <v>14</v>
      </c>
    </row>
    <row r="197" spans="1:2" x14ac:dyDescent="0.3">
      <c r="A197" s="6" t="s">
        <v>210</v>
      </c>
      <c r="B197" s="6" t="s">
        <v>14</v>
      </c>
    </row>
    <row r="198" spans="1:2" x14ac:dyDescent="0.3">
      <c r="A198" s="6" t="s">
        <v>211</v>
      </c>
      <c r="B198" s="6" t="s">
        <v>14</v>
      </c>
    </row>
    <row r="199" spans="1:2" x14ac:dyDescent="0.3">
      <c r="A199" s="6" t="s">
        <v>212</v>
      </c>
      <c r="B199" s="6" t="s">
        <v>14</v>
      </c>
    </row>
    <row r="200" spans="1:2" x14ac:dyDescent="0.3">
      <c r="A200" s="6" t="s">
        <v>213</v>
      </c>
      <c r="B200" s="6" t="s">
        <v>14</v>
      </c>
    </row>
    <row r="201" spans="1:2" x14ac:dyDescent="0.3">
      <c r="A201" s="6" t="s">
        <v>214</v>
      </c>
      <c r="B201" s="6" t="s">
        <v>14</v>
      </c>
    </row>
    <row r="202" spans="1:2" x14ac:dyDescent="0.3">
      <c r="A202" s="6" t="s">
        <v>215</v>
      </c>
      <c r="B202" s="6" t="s">
        <v>14</v>
      </c>
    </row>
    <row r="203" spans="1:2" x14ac:dyDescent="0.3">
      <c r="A203" s="6" t="s">
        <v>216</v>
      </c>
      <c r="B203" s="6" t="s">
        <v>14</v>
      </c>
    </row>
    <row r="204" spans="1:2" x14ac:dyDescent="0.3">
      <c r="A204" s="6" t="s">
        <v>217</v>
      </c>
      <c r="B204" s="6" t="s">
        <v>14</v>
      </c>
    </row>
    <row r="205" spans="1:2" x14ac:dyDescent="0.3">
      <c r="A205" s="6" t="s">
        <v>218</v>
      </c>
      <c r="B205" s="6" t="s">
        <v>14</v>
      </c>
    </row>
    <row r="206" spans="1:2" x14ac:dyDescent="0.3">
      <c r="A206" s="6" t="s">
        <v>219</v>
      </c>
      <c r="B206" s="6" t="s">
        <v>14</v>
      </c>
    </row>
    <row r="207" spans="1:2" x14ac:dyDescent="0.3">
      <c r="A207" s="6" t="s">
        <v>220</v>
      </c>
      <c r="B207" s="6" t="s">
        <v>14</v>
      </c>
    </row>
    <row r="208" spans="1:2" x14ac:dyDescent="0.3">
      <c r="A208" s="6" t="s">
        <v>221</v>
      </c>
      <c r="B208" s="6" t="s">
        <v>14</v>
      </c>
    </row>
    <row r="209" spans="1:2" x14ac:dyDescent="0.3">
      <c r="A209" s="6" t="s">
        <v>222</v>
      </c>
      <c r="B209" s="6" t="s">
        <v>14</v>
      </c>
    </row>
    <row r="210" spans="1:2" x14ac:dyDescent="0.3">
      <c r="A210" s="6" t="s">
        <v>223</v>
      </c>
      <c r="B210" s="6" t="s">
        <v>14</v>
      </c>
    </row>
    <row r="211" spans="1:2" x14ac:dyDescent="0.3">
      <c r="A211" s="6" t="s">
        <v>224</v>
      </c>
      <c r="B211" s="6" t="s">
        <v>14</v>
      </c>
    </row>
    <row r="212" spans="1:2" x14ac:dyDescent="0.3">
      <c r="A212" s="6" t="s">
        <v>225</v>
      </c>
      <c r="B212" s="6" t="s">
        <v>14</v>
      </c>
    </row>
    <row r="213" spans="1:2" x14ac:dyDescent="0.3">
      <c r="A213" s="6" t="s">
        <v>226</v>
      </c>
      <c r="B213" s="6" t="s">
        <v>14</v>
      </c>
    </row>
    <row r="214" spans="1:2" x14ac:dyDescent="0.3">
      <c r="A214" s="6" t="s">
        <v>227</v>
      </c>
      <c r="B214" s="6" t="s">
        <v>14</v>
      </c>
    </row>
    <row r="215" spans="1:2" x14ac:dyDescent="0.3">
      <c r="A215" s="6" t="s">
        <v>228</v>
      </c>
      <c r="B215" s="6" t="s">
        <v>14</v>
      </c>
    </row>
    <row r="216" spans="1:2" x14ac:dyDescent="0.3">
      <c r="A216" s="6" t="s">
        <v>229</v>
      </c>
      <c r="B216" s="6" t="s">
        <v>14</v>
      </c>
    </row>
    <row r="217" spans="1:2" x14ac:dyDescent="0.3">
      <c r="A217" s="6" t="s">
        <v>230</v>
      </c>
      <c r="B217" s="6" t="s">
        <v>14</v>
      </c>
    </row>
    <row r="218" spans="1:2" x14ac:dyDescent="0.3">
      <c r="A218" s="6" t="s">
        <v>231</v>
      </c>
      <c r="B218" s="6" t="s">
        <v>14</v>
      </c>
    </row>
    <row r="219" spans="1:2" x14ac:dyDescent="0.3">
      <c r="A219" s="6" t="s">
        <v>232</v>
      </c>
      <c r="B219" s="6" t="s">
        <v>14</v>
      </c>
    </row>
    <row r="220" spans="1:2" x14ac:dyDescent="0.3">
      <c r="A220" s="6" t="s">
        <v>233</v>
      </c>
      <c r="B220" s="6" t="s">
        <v>14</v>
      </c>
    </row>
    <row r="221" spans="1:2" x14ac:dyDescent="0.3">
      <c r="A221" s="6" t="s">
        <v>234</v>
      </c>
      <c r="B221" s="6" t="s">
        <v>14</v>
      </c>
    </row>
    <row r="222" spans="1:2" x14ac:dyDescent="0.3">
      <c r="A222" s="6" t="s">
        <v>235</v>
      </c>
      <c r="B222" s="6" t="s">
        <v>14</v>
      </c>
    </row>
    <row r="223" spans="1:2" x14ac:dyDescent="0.3">
      <c r="A223" s="6" t="s">
        <v>236</v>
      </c>
      <c r="B223" s="6" t="s">
        <v>14</v>
      </c>
    </row>
    <row r="224" spans="1:2" x14ac:dyDescent="0.3">
      <c r="A224" s="6" t="s">
        <v>237</v>
      </c>
      <c r="B224" s="6" t="s">
        <v>14</v>
      </c>
    </row>
    <row r="225" spans="1:2" x14ac:dyDescent="0.3">
      <c r="A225" s="6" t="s">
        <v>238</v>
      </c>
      <c r="B225" s="6" t="s">
        <v>14</v>
      </c>
    </row>
    <row r="226" spans="1:2" x14ac:dyDescent="0.3">
      <c r="A226" s="6" t="s">
        <v>239</v>
      </c>
      <c r="B226" s="6" t="s">
        <v>14</v>
      </c>
    </row>
    <row r="227" spans="1:2" x14ac:dyDescent="0.3">
      <c r="A227" s="6" t="s">
        <v>240</v>
      </c>
      <c r="B227" s="6" t="s">
        <v>14</v>
      </c>
    </row>
    <row r="228" spans="1:2" x14ac:dyDescent="0.3">
      <c r="A228" s="6" t="s">
        <v>241</v>
      </c>
      <c r="B228" s="6" t="s">
        <v>14</v>
      </c>
    </row>
    <row r="229" spans="1:2" x14ac:dyDescent="0.3">
      <c r="A229" s="6" t="s">
        <v>242</v>
      </c>
      <c r="B229" s="6" t="s">
        <v>14</v>
      </c>
    </row>
    <row r="230" spans="1:2" x14ac:dyDescent="0.3">
      <c r="A230" s="6" t="s">
        <v>243</v>
      </c>
      <c r="B230" s="6" t="s">
        <v>14</v>
      </c>
    </row>
    <row r="231" spans="1:2" x14ac:dyDescent="0.3">
      <c r="A231" s="6" t="s">
        <v>244</v>
      </c>
      <c r="B231" s="6" t="s">
        <v>14</v>
      </c>
    </row>
    <row r="232" spans="1:2" x14ac:dyDescent="0.3">
      <c r="A232" s="6" t="s">
        <v>245</v>
      </c>
      <c r="B232" s="6" t="s">
        <v>14</v>
      </c>
    </row>
    <row r="233" spans="1:2" x14ac:dyDescent="0.3">
      <c r="A233" s="6" t="s">
        <v>246</v>
      </c>
      <c r="B233" s="6" t="s">
        <v>14</v>
      </c>
    </row>
    <row r="234" spans="1:2" x14ac:dyDescent="0.3">
      <c r="A234" s="6" t="s">
        <v>247</v>
      </c>
      <c r="B234" s="6" t="s">
        <v>14</v>
      </c>
    </row>
    <row r="235" spans="1:2" x14ac:dyDescent="0.3">
      <c r="A235" s="6" t="s">
        <v>248</v>
      </c>
      <c r="B235" s="6" t="s">
        <v>72</v>
      </c>
    </row>
    <row r="236" spans="1:2" x14ac:dyDescent="0.3">
      <c r="A236" s="6" t="s">
        <v>249</v>
      </c>
      <c r="B236" s="6" t="s">
        <v>14</v>
      </c>
    </row>
    <row r="237" spans="1:2" x14ac:dyDescent="0.3">
      <c r="A237" s="6" t="s">
        <v>250</v>
      </c>
      <c r="B237" s="6" t="s">
        <v>72</v>
      </c>
    </row>
    <row r="238" spans="1:2" x14ac:dyDescent="0.3">
      <c r="A238" s="6" t="s">
        <v>251</v>
      </c>
      <c r="B238" s="6" t="s">
        <v>72</v>
      </c>
    </row>
    <row r="239" spans="1:2" x14ac:dyDescent="0.3">
      <c r="A239" s="6" t="s">
        <v>252</v>
      </c>
      <c r="B239" s="6" t="s">
        <v>14</v>
      </c>
    </row>
    <row r="240" spans="1:2" x14ac:dyDescent="0.3">
      <c r="A240" s="6" t="s">
        <v>253</v>
      </c>
      <c r="B240" s="6" t="s">
        <v>14</v>
      </c>
    </row>
    <row r="241" spans="1:2" x14ac:dyDescent="0.3">
      <c r="A241" s="6" t="s">
        <v>254</v>
      </c>
      <c r="B241" s="6" t="s">
        <v>14</v>
      </c>
    </row>
    <row r="242" spans="1:2" x14ac:dyDescent="0.3">
      <c r="A242" s="6" t="s">
        <v>255</v>
      </c>
      <c r="B242" s="6" t="s">
        <v>14</v>
      </c>
    </row>
    <row r="243" spans="1:2" x14ac:dyDescent="0.3">
      <c r="A243" s="6" t="s">
        <v>256</v>
      </c>
      <c r="B243" s="6" t="s">
        <v>14</v>
      </c>
    </row>
    <row r="244" spans="1:2" x14ac:dyDescent="0.3">
      <c r="A244" s="6" t="s">
        <v>257</v>
      </c>
      <c r="B244" s="6" t="s">
        <v>72</v>
      </c>
    </row>
    <row r="245" spans="1:2" x14ac:dyDescent="0.3">
      <c r="A245" s="6" t="s">
        <v>258</v>
      </c>
      <c r="B245" s="6" t="s">
        <v>14</v>
      </c>
    </row>
    <row r="246" spans="1:2" x14ac:dyDescent="0.3">
      <c r="A246" s="6" t="s">
        <v>259</v>
      </c>
      <c r="B246" s="6" t="s">
        <v>14</v>
      </c>
    </row>
    <row r="247" spans="1:2" x14ac:dyDescent="0.3">
      <c r="A247" s="6" t="s">
        <v>260</v>
      </c>
      <c r="B247" s="6" t="s">
        <v>14</v>
      </c>
    </row>
    <row r="248" spans="1:2" x14ac:dyDescent="0.3">
      <c r="A248" s="6" t="s">
        <v>261</v>
      </c>
      <c r="B248" s="6" t="s">
        <v>14</v>
      </c>
    </row>
    <row r="249" spans="1:2" x14ac:dyDescent="0.3">
      <c r="A249" s="6" t="s">
        <v>262</v>
      </c>
      <c r="B249" s="6" t="s">
        <v>14</v>
      </c>
    </row>
    <row r="250" spans="1:2" x14ac:dyDescent="0.3">
      <c r="A250" s="6" t="s">
        <v>263</v>
      </c>
      <c r="B250" s="6" t="s">
        <v>14</v>
      </c>
    </row>
    <row r="251" spans="1:2" x14ac:dyDescent="0.3">
      <c r="A251" s="6" t="s">
        <v>264</v>
      </c>
      <c r="B251" s="6" t="s">
        <v>14</v>
      </c>
    </row>
    <row r="252" spans="1:2" x14ac:dyDescent="0.3">
      <c r="A252" s="6" t="s">
        <v>265</v>
      </c>
      <c r="B252" s="6" t="s">
        <v>14</v>
      </c>
    </row>
    <row r="253" spans="1:2" x14ac:dyDescent="0.3">
      <c r="A253" s="6" t="s">
        <v>266</v>
      </c>
      <c r="B253" s="6" t="s">
        <v>14</v>
      </c>
    </row>
    <row r="254" spans="1:2" x14ac:dyDescent="0.3">
      <c r="A254" s="6" t="s">
        <v>267</v>
      </c>
      <c r="B254" s="6" t="s">
        <v>14</v>
      </c>
    </row>
    <row r="255" spans="1:2" x14ac:dyDescent="0.3">
      <c r="A255" s="6" t="s">
        <v>268</v>
      </c>
      <c r="B255" s="6" t="s">
        <v>14</v>
      </c>
    </row>
    <row r="256" spans="1:2" x14ac:dyDescent="0.3">
      <c r="A256" s="6" t="s">
        <v>269</v>
      </c>
      <c r="B256" s="6" t="s">
        <v>14</v>
      </c>
    </row>
    <row r="257" spans="1:2" x14ac:dyDescent="0.3">
      <c r="A257" s="6" t="s">
        <v>270</v>
      </c>
      <c r="B257" s="6" t="s">
        <v>14</v>
      </c>
    </row>
    <row r="258" spans="1:2" x14ac:dyDescent="0.3">
      <c r="A258" s="6" t="s">
        <v>271</v>
      </c>
      <c r="B258" s="6" t="s">
        <v>14</v>
      </c>
    </row>
    <row r="259" spans="1:2" x14ac:dyDescent="0.3">
      <c r="A259" s="6" t="s">
        <v>272</v>
      </c>
      <c r="B259" s="6" t="s">
        <v>14</v>
      </c>
    </row>
    <row r="260" spans="1:2" x14ac:dyDescent="0.3">
      <c r="A260" s="6" t="s">
        <v>273</v>
      </c>
      <c r="B260" s="6" t="s">
        <v>14</v>
      </c>
    </row>
    <row r="261" spans="1:2" x14ac:dyDescent="0.3">
      <c r="A261" s="6" t="s">
        <v>274</v>
      </c>
      <c r="B261" s="6" t="s">
        <v>14</v>
      </c>
    </row>
    <row r="262" spans="1:2" x14ac:dyDescent="0.3">
      <c r="A262" s="6" t="s">
        <v>275</v>
      </c>
      <c r="B262" s="6" t="s">
        <v>14</v>
      </c>
    </row>
    <row r="263" spans="1:2" x14ac:dyDescent="0.3">
      <c r="A263" s="6" t="s">
        <v>276</v>
      </c>
      <c r="B263" s="6" t="s">
        <v>14</v>
      </c>
    </row>
    <row r="264" spans="1:2" x14ac:dyDescent="0.3">
      <c r="A264" s="6" t="s">
        <v>277</v>
      </c>
      <c r="B264" s="6" t="s">
        <v>14</v>
      </c>
    </row>
    <row r="265" spans="1:2" x14ac:dyDescent="0.3">
      <c r="A265" s="6" t="s">
        <v>278</v>
      </c>
      <c r="B265" s="6" t="s">
        <v>14</v>
      </c>
    </row>
    <row r="266" spans="1:2" x14ac:dyDescent="0.3">
      <c r="A266" s="6" t="s">
        <v>279</v>
      </c>
      <c r="B266" s="6" t="s">
        <v>14</v>
      </c>
    </row>
    <row r="267" spans="1:2" x14ac:dyDescent="0.3">
      <c r="A267" s="6" t="s">
        <v>280</v>
      </c>
      <c r="B267" s="6" t="s">
        <v>14</v>
      </c>
    </row>
    <row r="268" spans="1:2" x14ac:dyDescent="0.3">
      <c r="A268" s="6" t="s">
        <v>281</v>
      </c>
      <c r="B268" s="6" t="s">
        <v>14</v>
      </c>
    </row>
    <row r="269" spans="1:2" x14ac:dyDescent="0.3">
      <c r="A269" s="6" t="s">
        <v>282</v>
      </c>
      <c r="B269" s="6" t="s">
        <v>14</v>
      </c>
    </row>
    <row r="270" spans="1:2" x14ac:dyDescent="0.3">
      <c r="A270" s="6" t="s">
        <v>283</v>
      </c>
      <c r="B270" s="6" t="s">
        <v>14</v>
      </c>
    </row>
    <row r="271" spans="1:2" x14ac:dyDescent="0.3">
      <c r="A271" s="6" t="s">
        <v>284</v>
      </c>
      <c r="B271" s="6" t="s">
        <v>14</v>
      </c>
    </row>
    <row r="272" spans="1:2" x14ac:dyDescent="0.3">
      <c r="A272" s="6" t="s">
        <v>285</v>
      </c>
      <c r="B272" s="6" t="s">
        <v>14</v>
      </c>
    </row>
    <row r="273" spans="1:2" x14ac:dyDescent="0.3">
      <c r="A273" s="6" t="s">
        <v>286</v>
      </c>
      <c r="B273" s="6" t="s">
        <v>72</v>
      </c>
    </row>
    <row r="274" spans="1:2" x14ac:dyDescent="0.3">
      <c r="A274" s="6" t="s">
        <v>287</v>
      </c>
      <c r="B274" s="6" t="s">
        <v>14</v>
      </c>
    </row>
    <row r="275" spans="1:2" x14ac:dyDescent="0.3">
      <c r="A275" s="6" t="s">
        <v>288</v>
      </c>
      <c r="B275" s="6" t="s">
        <v>14</v>
      </c>
    </row>
    <row r="276" spans="1:2" x14ac:dyDescent="0.3">
      <c r="A276" s="6" t="s">
        <v>289</v>
      </c>
      <c r="B276" s="6" t="s">
        <v>72</v>
      </c>
    </row>
    <row r="277" spans="1:2" x14ac:dyDescent="0.3">
      <c r="A277" s="6" t="s">
        <v>290</v>
      </c>
      <c r="B277" s="6" t="s">
        <v>72</v>
      </c>
    </row>
    <row r="278" spans="1:2" x14ac:dyDescent="0.3">
      <c r="A278" s="6" t="s">
        <v>291</v>
      </c>
      <c r="B278" s="6" t="s">
        <v>14</v>
      </c>
    </row>
    <row r="279" spans="1:2" x14ac:dyDescent="0.3">
      <c r="A279" s="6" t="s">
        <v>292</v>
      </c>
      <c r="B279" s="6" t="s">
        <v>14</v>
      </c>
    </row>
    <row r="280" spans="1:2" x14ac:dyDescent="0.3">
      <c r="A280" s="6" t="s">
        <v>293</v>
      </c>
      <c r="B280" s="6" t="s">
        <v>14</v>
      </c>
    </row>
    <row r="281" spans="1:2" x14ac:dyDescent="0.3">
      <c r="A281" s="6" t="s">
        <v>294</v>
      </c>
      <c r="B281" s="6" t="s">
        <v>14</v>
      </c>
    </row>
    <row r="282" spans="1:2" x14ac:dyDescent="0.3">
      <c r="A282" s="6" t="s">
        <v>295</v>
      </c>
      <c r="B282" s="6" t="s">
        <v>14</v>
      </c>
    </row>
    <row r="283" spans="1:2" x14ac:dyDescent="0.3">
      <c r="A283" s="6" t="s">
        <v>296</v>
      </c>
      <c r="B283" s="6" t="s">
        <v>14</v>
      </c>
    </row>
    <row r="284" spans="1:2" x14ac:dyDescent="0.3">
      <c r="A284" s="6" t="s">
        <v>297</v>
      </c>
      <c r="B284" s="6" t="s">
        <v>14</v>
      </c>
    </row>
    <row r="285" spans="1:2" x14ac:dyDescent="0.3">
      <c r="A285" s="6" t="s">
        <v>298</v>
      </c>
      <c r="B285" s="6" t="s">
        <v>14</v>
      </c>
    </row>
    <row r="286" spans="1:2" x14ac:dyDescent="0.3">
      <c r="A286" s="6" t="s">
        <v>299</v>
      </c>
      <c r="B286" s="6" t="s">
        <v>14</v>
      </c>
    </row>
    <row r="287" spans="1:2" x14ac:dyDescent="0.3">
      <c r="A287" s="6" t="s">
        <v>300</v>
      </c>
      <c r="B287" s="6" t="s">
        <v>14</v>
      </c>
    </row>
    <row r="288" spans="1:2" x14ac:dyDescent="0.3">
      <c r="A288" s="6" t="s">
        <v>301</v>
      </c>
      <c r="B288" s="6" t="s">
        <v>14</v>
      </c>
    </row>
    <row r="289" spans="1:2" x14ac:dyDescent="0.3">
      <c r="A289" s="6" t="s">
        <v>302</v>
      </c>
      <c r="B289" s="6" t="s">
        <v>14</v>
      </c>
    </row>
    <row r="290" spans="1:2" x14ac:dyDescent="0.3">
      <c r="A290" s="6" t="s">
        <v>303</v>
      </c>
      <c r="B290" s="6" t="s">
        <v>14</v>
      </c>
    </row>
    <row r="291" spans="1:2" x14ac:dyDescent="0.3">
      <c r="A291" s="6" t="s">
        <v>304</v>
      </c>
      <c r="B291" s="6" t="s">
        <v>14</v>
      </c>
    </row>
    <row r="292" spans="1:2" x14ac:dyDescent="0.3">
      <c r="A292" s="6" t="s">
        <v>305</v>
      </c>
      <c r="B292" s="6" t="s">
        <v>14</v>
      </c>
    </row>
    <row r="293" spans="1:2" x14ac:dyDescent="0.3">
      <c r="A293" s="6" t="s">
        <v>306</v>
      </c>
      <c r="B293" s="6" t="s">
        <v>14</v>
      </c>
    </row>
    <row r="294" spans="1:2" x14ac:dyDescent="0.3">
      <c r="A294" s="6" t="s">
        <v>307</v>
      </c>
      <c r="B294" s="6" t="s">
        <v>14</v>
      </c>
    </row>
    <row r="295" spans="1:2" x14ac:dyDescent="0.3">
      <c r="A295" s="6" t="s">
        <v>308</v>
      </c>
      <c r="B295" s="6" t="s">
        <v>14</v>
      </c>
    </row>
    <row r="296" spans="1:2" x14ac:dyDescent="0.3">
      <c r="A296" s="6" t="s">
        <v>309</v>
      </c>
      <c r="B296" s="6" t="s">
        <v>14</v>
      </c>
    </row>
    <row r="297" spans="1:2" x14ac:dyDescent="0.3">
      <c r="A297" s="6" t="s">
        <v>310</v>
      </c>
      <c r="B297" s="6" t="s">
        <v>14</v>
      </c>
    </row>
    <row r="298" spans="1:2" x14ac:dyDescent="0.3">
      <c r="A298" s="6" t="s">
        <v>311</v>
      </c>
      <c r="B298" s="6" t="s">
        <v>14</v>
      </c>
    </row>
    <row r="299" spans="1:2" x14ac:dyDescent="0.3">
      <c r="A299" s="6" t="s">
        <v>312</v>
      </c>
      <c r="B299" s="6" t="s">
        <v>14</v>
      </c>
    </row>
    <row r="300" spans="1:2" x14ac:dyDescent="0.3">
      <c r="A300" s="6" t="s">
        <v>313</v>
      </c>
      <c r="B300" s="6" t="s">
        <v>14</v>
      </c>
    </row>
    <row r="301" spans="1:2" x14ac:dyDescent="0.3">
      <c r="A301" s="6" t="s">
        <v>314</v>
      </c>
      <c r="B301" s="6" t="s">
        <v>14</v>
      </c>
    </row>
    <row r="302" spans="1:2" x14ac:dyDescent="0.3">
      <c r="A302" s="6" t="s">
        <v>315</v>
      </c>
      <c r="B302" s="6" t="s">
        <v>14</v>
      </c>
    </row>
    <row r="303" spans="1:2" x14ac:dyDescent="0.3">
      <c r="A303" s="6" t="s">
        <v>316</v>
      </c>
      <c r="B303" s="6" t="s">
        <v>14</v>
      </c>
    </row>
    <row r="304" spans="1:2" x14ac:dyDescent="0.3">
      <c r="A304" s="6" t="s">
        <v>317</v>
      </c>
      <c r="B304" s="6" t="s">
        <v>14</v>
      </c>
    </row>
    <row r="305" spans="1:2" x14ac:dyDescent="0.3">
      <c r="A305" s="6" t="s">
        <v>318</v>
      </c>
      <c r="B305" s="6" t="s">
        <v>14</v>
      </c>
    </row>
    <row r="306" spans="1:2" x14ac:dyDescent="0.3">
      <c r="A306" s="6" t="s">
        <v>319</v>
      </c>
      <c r="B306" s="6" t="s">
        <v>72</v>
      </c>
    </row>
    <row r="307" spans="1:2" x14ac:dyDescent="0.3">
      <c r="A307" s="6" t="s">
        <v>320</v>
      </c>
      <c r="B307" s="6" t="s">
        <v>14</v>
      </c>
    </row>
    <row r="308" spans="1:2" x14ac:dyDescent="0.3">
      <c r="A308" s="6" t="s">
        <v>321</v>
      </c>
      <c r="B308" s="6" t="s">
        <v>14</v>
      </c>
    </row>
    <row r="309" spans="1:2" x14ac:dyDescent="0.3">
      <c r="A309" s="6" t="s">
        <v>322</v>
      </c>
      <c r="B309" s="6" t="s">
        <v>14</v>
      </c>
    </row>
    <row r="310" spans="1:2" x14ac:dyDescent="0.3">
      <c r="A310" s="6" t="s">
        <v>323</v>
      </c>
      <c r="B310" s="6" t="s">
        <v>14</v>
      </c>
    </row>
    <row r="311" spans="1:2" x14ac:dyDescent="0.3">
      <c r="A311" s="6" t="s">
        <v>324</v>
      </c>
      <c r="B311" s="6" t="s">
        <v>14</v>
      </c>
    </row>
    <row r="312" spans="1:2" x14ac:dyDescent="0.3">
      <c r="A312" s="6" t="s">
        <v>325</v>
      </c>
      <c r="B312" s="6" t="s">
        <v>14</v>
      </c>
    </row>
    <row r="313" spans="1:2" x14ac:dyDescent="0.3">
      <c r="A313" s="6" t="s">
        <v>326</v>
      </c>
      <c r="B313" s="6" t="s">
        <v>14</v>
      </c>
    </row>
    <row r="314" spans="1:2" x14ac:dyDescent="0.3">
      <c r="A314" s="6" t="s">
        <v>327</v>
      </c>
      <c r="B314" s="6" t="s">
        <v>14</v>
      </c>
    </row>
    <row r="315" spans="1:2" x14ac:dyDescent="0.3">
      <c r="A315" s="6" t="s">
        <v>328</v>
      </c>
      <c r="B315" s="6" t="s">
        <v>14</v>
      </c>
    </row>
    <row r="316" spans="1:2" x14ac:dyDescent="0.3">
      <c r="A316" s="6" t="s">
        <v>329</v>
      </c>
      <c r="B316" s="6" t="s">
        <v>14</v>
      </c>
    </row>
    <row r="317" spans="1:2" x14ac:dyDescent="0.3">
      <c r="A317" s="6" t="s">
        <v>330</v>
      </c>
      <c r="B317" s="6" t="s">
        <v>14</v>
      </c>
    </row>
    <row r="318" spans="1:2" x14ac:dyDescent="0.3">
      <c r="A318" s="6" t="s">
        <v>331</v>
      </c>
      <c r="B318" s="6" t="s">
        <v>14</v>
      </c>
    </row>
    <row r="319" spans="1:2" x14ac:dyDescent="0.3">
      <c r="A319" s="6" t="s">
        <v>332</v>
      </c>
      <c r="B319" s="6" t="s">
        <v>72</v>
      </c>
    </row>
    <row r="320" spans="1:2" x14ac:dyDescent="0.3">
      <c r="A320" s="6" t="s">
        <v>333</v>
      </c>
      <c r="B320" s="6" t="s">
        <v>14</v>
      </c>
    </row>
    <row r="321" spans="1:2" x14ac:dyDescent="0.3">
      <c r="A321" s="6" t="s">
        <v>334</v>
      </c>
      <c r="B321" s="6" t="s">
        <v>14</v>
      </c>
    </row>
    <row r="322" spans="1:2" x14ac:dyDescent="0.3">
      <c r="A322" s="6" t="s">
        <v>335</v>
      </c>
      <c r="B322" s="6" t="s">
        <v>14</v>
      </c>
    </row>
    <row r="323" spans="1:2" x14ac:dyDescent="0.3">
      <c r="A323" s="6" t="s">
        <v>336</v>
      </c>
      <c r="B323" s="6" t="s">
        <v>14</v>
      </c>
    </row>
    <row r="324" spans="1:2" x14ac:dyDescent="0.3">
      <c r="A324" s="6" t="s">
        <v>337</v>
      </c>
      <c r="B324" s="6" t="s">
        <v>14</v>
      </c>
    </row>
    <row r="325" spans="1:2" x14ac:dyDescent="0.3">
      <c r="A325" s="6" t="s">
        <v>338</v>
      </c>
      <c r="B325" s="6" t="s">
        <v>14</v>
      </c>
    </row>
    <row r="326" spans="1:2" x14ac:dyDescent="0.3">
      <c r="A326" s="6" t="s">
        <v>339</v>
      </c>
      <c r="B326" s="6" t="s">
        <v>14</v>
      </c>
    </row>
    <row r="327" spans="1:2" x14ac:dyDescent="0.3">
      <c r="A327" s="6" t="s">
        <v>340</v>
      </c>
      <c r="B327" s="6" t="s">
        <v>14</v>
      </c>
    </row>
    <row r="328" spans="1:2" x14ac:dyDescent="0.3">
      <c r="A328" s="6" t="s">
        <v>341</v>
      </c>
      <c r="B328" s="6" t="s">
        <v>14</v>
      </c>
    </row>
    <row r="329" spans="1:2" x14ac:dyDescent="0.3">
      <c r="A329" s="6" t="s">
        <v>342</v>
      </c>
      <c r="B329" s="6" t="s">
        <v>14</v>
      </c>
    </row>
    <row r="330" spans="1:2" x14ac:dyDescent="0.3">
      <c r="A330" s="6" t="s">
        <v>343</v>
      </c>
      <c r="B330" s="6" t="s">
        <v>14</v>
      </c>
    </row>
    <row r="331" spans="1:2" x14ac:dyDescent="0.3">
      <c r="A331" s="6" t="s">
        <v>344</v>
      </c>
      <c r="B331" s="6" t="s">
        <v>14</v>
      </c>
    </row>
    <row r="332" spans="1:2" x14ac:dyDescent="0.3">
      <c r="A332" s="6" t="s">
        <v>345</v>
      </c>
      <c r="B332" s="6" t="s">
        <v>14</v>
      </c>
    </row>
    <row r="333" spans="1:2" x14ac:dyDescent="0.3">
      <c r="A333" s="6" t="s">
        <v>346</v>
      </c>
      <c r="B333" s="6" t="s">
        <v>14</v>
      </c>
    </row>
    <row r="334" spans="1:2" x14ac:dyDescent="0.3">
      <c r="A334" s="6" t="s">
        <v>347</v>
      </c>
      <c r="B334" s="6" t="s">
        <v>14</v>
      </c>
    </row>
    <row r="335" spans="1:2" x14ac:dyDescent="0.3">
      <c r="A335" s="6" t="s">
        <v>348</v>
      </c>
      <c r="B335" s="6" t="s">
        <v>14</v>
      </c>
    </row>
    <row r="336" spans="1:2" x14ac:dyDescent="0.3">
      <c r="A336" s="6" t="s">
        <v>349</v>
      </c>
      <c r="B336" s="6" t="s">
        <v>14</v>
      </c>
    </row>
    <row r="337" spans="1:2" x14ac:dyDescent="0.3">
      <c r="A337" s="6" t="s">
        <v>350</v>
      </c>
      <c r="B337" s="6" t="s">
        <v>14</v>
      </c>
    </row>
    <row r="338" spans="1:2" x14ac:dyDescent="0.3">
      <c r="A338" s="6" t="s">
        <v>351</v>
      </c>
      <c r="B338" s="6" t="s">
        <v>14</v>
      </c>
    </row>
    <row r="339" spans="1:2" x14ac:dyDescent="0.3">
      <c r="A339" s="6" t="s">
        <v>352</v>
      </c>
      <c r="B339" s="6" t="s">
        <v>14</v>
      </c>
    </row>
    <row r="340" spans="1:2" x14ac:dyDescent="0.3">
      <c r="A340" s="6" t="s">
        <v>353</v>
      </c>
      <c r="B340" s="6" t="s">
        <v>14</v>
      </c>
    </row>
    <row r="341" spans="1:2" x14ac:dyDescent="0.3">
      <c r="A341" s="6" t="s">
        <v>354</v>
      </c>
      <c r="B341" s="6" t="s">
        <v>14</v>
      </c>
    </row>
    <row r="342" spans="1:2" x14ac:dyDescent="0.3">
      <c r="A342" s="6" t="s">
        <v>355</v>
      </c>
      <c r="B342" s="6" t="s">
        <v>14</v>
      </c>
    </row>
    <row r="343" spans="1:2" x14ac:dyDescent="0.3">
      <c r="A343" s="6" t="s">
        <v>356</v>
      </c>
      <c r="B343" s="6" t="s">
        <v>14</v>
      </c>
    </row>
    <row r="344" spans="1:2" x14ac:dyDescent="0.3">
      <c r="A344" s="6" t="s">
        <v>357</v>
      </c>
      <c r="B344" s="6" t="s">
        <v>14</v>
      </c>
    </row>
    <row r="345" spans="1:2" x14ac:dyDescent="0.3">
      <c r="A345" s="6" t="s">
        <v>358</v>
      </c>
      <c r="B345" s="6" t="s">
        <v>14</v>
      </c>
    </row>
    <row r="346" spans="1:2" x14ac:dyDescent="0.3">
      <c r="A346" s="6" t="s">
        <v>359</v>
      </c>
      <c r="B346" s="6" t="s">
        <v>14</v>
      </c>
    </row>
    <row r="347" spans="1:2" x14ac:dyDescent="0.3">
      <c r="A347" s="6" t="s">
        <v>360</v>
      </c>
      <c r="B347" s="6" t="s">
        <v>14</v>
      </c>
    </row>
    <row r="348" spans="1:2" x14ac:dyDescent="0.3">
      <c r="A348" s="6" t="s">
        <v>361</v>
      </c>
      <c r="B348" s="6" t="s">
        <v>14</v>
      </c>
    </row>
    <row r="349" spans="1:2" x14ac:dyDescent="0.3">
      <c r="A349" s="6" t="s">
        <v>362</v>
      </c>
      <c r="B349" s="6" t="s">
        <v>14</v>
      </c>
    </row>
    <row r="350" spans="1:2" x14ac:dyDescent="0.3">
      <c r="A350" s="6" t="s">
        <v>363</v>
      </c>
      <c r="B350" s="6" t="s">
        <v>14</v>
      </c>
    </row>
    <row r="351" spans="1:2" x14ac:dyDescent="0.3">
      <c r="A351" s="6" t="s">
        <v>364</v>
      </c>
      <c r="B351" s="6" t="s">
        <v>14</v>
      </c>
    </row>
    <row r="352" spans="1:2" x14ac:dyDescent="0.3">
      <c r="A352" s="6" t="s">
        <v>365</v>
      </c>
      <c r="B352" s="6" t="s">
        <v>14</v>
      </c>
    </row>
    <row r="353" spans="1:2" x14ac:dyDescent="0.3">
      <c r="A353" s="6" t="s">
        <v>366</v>
      </c>
      <c r="B353" s="6" t="s">
        <v>14</v>
      </c>
    </row>
    <row r="354" spans="1:2" x14ac:dyDescent="0.3">
      <c r="A354" s="6" t="s">
        <v>367</v>
      </c>
      <c r="B354" s="6" t="s">
        <v>14</v>
      </c>
    </row>
    <row r="355" spans="1:2" x14ac:dyDescent="0.3">
      <c r="A355" s="6" t="s">
        <v>368</v>
      </c>
      <c r="B355" s="6" t="s">
        <v>14</v>
      </c>
    </row>
    <row r="356" spans="1:2" x14ac:dyDescent="0.3">
      <c r="A356" s="6" t="s">
        <v>369</v>
      </c>
      <c r="B356" s="6" t="s">
        <v>14</v>
      </c>
    </row>
    <row r="357" spans="1:2" x14ac:dyDescent="0.3">
      <c r="A357" s="6" t="s">
        <v>370</v>
      </c>
      <c r="B357" s="6" t="s">
        <v>14</v>
      </c>
    </row>
    <row r="358" spans="1:2" x14ac:dyDescent="0.3">
      <c r="A358" s="6" t="s">
        <v>371</v>
      </c>
      <c r="B358" s="6" t="s">
        <v>14</v>
      </c>
    </row>
    <row r="359" spans="1:2" x14ac:dyDescent="0.3">
      <c r="A359" s="6" t="s">
        <v>372</v>
      </c>
      <c r="B359" s="6" t="s">
        <v>14</v>
      </c>
    </row>
    <row r="360" spans="1:2" x14ac:dyDescent="0.3">
      <c r="A360" s="6" t="s">
        <v>373</v>
      </c>
      <c r="B360" s="6" t="s">
        <v>14</v>
      </c>
    </row>
    <row r="361" spans="1:2" x14ac:dyDescent="0.3">
      <c r="A361" s="6" t="s">
        <v>374</v>
      </c>
      <c r="B361" s="6" t="s">
        <v>14</v>
      </c>
    </row>
    <row r="362" spans="1:2" x14ac:dyDescent="0.3">
      <c r="A362" s="6" t="s">
        <v>375</v>
      </c>
      <c r="B362" s="6" t="s">
        <v>14</v>
      </c>
    </row>
    <row r="363" spans="1:2" x14ac:dyDescent="0.3">
      <c r="A363" s="6" t="s">
        <v>376</v>
      </c>
      <c r="B363" s="6" t="s">
        <v>14</v>
      </c>
    </row>
    <row r="364" spans="1:2" x14ac:dyDescent="0.3">
      <c r="A364" s="6" t="s">
        <v>377</v>
      </c>
      <c r="B364" s="6" t="s">
        <v>14</v>
      </c>
    </row>
    <row r="365" spans="1:2" x14ac:dyDescent="0.3">
      <c r="A365" s="6" t="s">
        <v>378</v>
      </c>
      <c r="B365" s="6" t="s">
        <v>14</v>
      </c>
    </row>
    <row r="366" spans="1:2" x14ac:dyDescent="0.3">
      <c r="A366" s="6" t="s">
        <v>379</v>
      </c>
      <c r="B366" s="6" t="s">
        <v>14</v>
      </c>
    </row>
    <row r="367" spans="1:2" x14ac:dyDescent="0.3">
      <c r="A367" s="6" t="s">
        <v>380</v>
      </c>
      <c r="B367" s="6" t="s">
        <v>14</v>
      </c>
    </row>
    <row r="368" spans="1:2" x14ac:dyDescent="0.3">
      <c r="A368" s="6" t="s">
        <v>381</v>
      </c>
      <c r="B368" s="6" t="s">
        <v>14</v>
      </c>
    </row>
    <row r="369" spans="1:2" x14ac:dyDescent="0.3">
      <c r="A369" s="6" t="s">
        <v>382</v>
      </c>
      <c r="B369" s="6" t="s">
        <v>14</v>
      </c>
    </row>
    <row r="370" spans="1:2" x14ac:dyDescent="0.3">
      <c r="A370" s="6" t="s">
        <v>383</v>
      </c>
      <c r="B370" s="6" t="s">
        <v>14</v>
      </c>
    </row>
    <row r="371" spans="1:2" x14ac:dyDescent="0.3">
      <c r="A371" s="6" t="s">
        <v>384</v>
      </c>
      <c r="B371" s="6" t="s">
        <v>14</v>
      </c>
    </row>
    <row r="372" spans="1:2" x14ac:dyDescent="0.3">
      <c r="A372" s="6" t="s">
        <v>385</v>
      </c>
      <c r="B372" s="6" t="s">
        <v>14</v>
      </c>
    </row>
    <row r="373" spans="1:2" x14ac:dyDescent="0.3">
      <c r="A373" s="6" t="s">
        <v>386</v>
      </c>
      <c r="B373" s="6" t="s">
        <v>14</v>
      </c>
    </row>
    <row r="374" spans="1:2" x14ac:dyDescent="0.3">
      <c r="A374" s="6" t="s">
        <v>387</v>
      </c>
      <c r="B374" s="6" t="s">
        <v>14</v>
      </c>
    </row>
    <row r="375" spans="1:2" x14ac:dyDescent="0.3">
      <c r="A375" s="6" t="s">
        <v>388</v>
      </c>
      <c r="B375" s="6" t="s">
        <v>14</v>
      </c>
    </row>
    <row r="376" spans="1:2" x14ac:dyDescent="0.3">
      <c r="A376" s="6" t="s">
        <v>389</v>
      </c>
      <c r="B376" s="6" t="s">
        <v>14</v>
      </c>
    </row>
    <row r="377" spans="1:2" x14ac:dyDescent="0.3">
      <c r="A377" s="6" t="s">
        <v>390</v>
      </c>
      <c r="B377" s="6" t="s">
        <v>14</v>
      </c>
    </row>
    <row r="378" spans="1:2" x14ac:dyDescent="0.3">
      <c r="A378" s="6" t="s">
        <v>391</v>
      </c>
      <c r="B378" s="6" t="s">
        <v>14</v>
      </c>
    </row>
    <row r="379" spans="1:2" x14ac:dyDescent="0.3">
      <c r="A379" s="6" t="s">
        <v>392</v>
      </c>
      <c r="B379" s="6" t="s">
        <v>14</v>
      </c>
    </row>
    <row r="380" spans="1:2" x14ac:dyDescent="0.3">
      <c r="A380" s="6" t="s">
        <v>393</v>
      </c>
      <c r="B380" s="6" t="s">
        <v>14</v>
      </c>
    </row>
    <row r="381" spans="1:2" x14ac:dyDescent="0.3">
      <c r="A381" s="6" t="s">
        <v>394</v>
      </c>
      <c r="B381" s="6" t="s">
        <v>14</v>
      </c>
    </row>
    <row r="382" spans="1:2" x14ac:dyDescent="0.3">
      <c r="A382" s="6" t="s">
        <v>395</v>
      </c>
      <c r="B382" s="6" t="s">
        <v>14</v>
      </c>
    </row>
    <row r="383" spans="1:2" x14ac:dyDescent="0.3">
      <c r="A383" s="6" t="s">
        <v>396</v>
      </c>
      <c r="B383" s="6" t="s">
        <v>14</v>
      </c>
    </row>
    <row r="384" spans="1:2" x14ac:dyDescent="0.3">
      <c r="A384" s="6" t="s">
        <v>397</v>
      </c>
      <c r="B384" s="6" t="s">
        <v>14</v>
      </c>
    </row>
    <row r="385" spans="1:2" x14ac:dyDescent="0.3">
      <c r="A385" s="6" t="s">
        <v>398</v>
      </c>
      <c r="B385" s="6" t="s">
        <v>14</v>
      </c>
    </row>
    <row r="386" spans="1:2" x14ac:dyDescent="0.3">
      <c r="A386" s="6" t="s">
        <v>399</v>
      </c>
      <c r="B386" s="6" t="s">
        <v>14</v>
      </c>
    </row>
    <row r="387" spans="1:2" x14ac:dyDescent="0.3">
      <c r="A387" s="6" t="s">
        <v>400</v>
      </c>
      <c r="B387" s="6" t="s">
        <v>14</v>
      </c>
    </row>
    <row r="388" spans="1:2" x14ac:dyDescent="0.3">
      <c r="A388" s="6" t="s">
        <v>401</v>
      </c>
      <c r="B388" s="6" t="s">
        <v>14</v>
      </c>
    </row>
    <row r="389" spans="1:2" x14ac:dyDescent="0.3">
      <c r="A389" s="6" t="s">
        <v>402</v>
      </c>
      <c r="B389" s="6" t="s">
        <v>14</v>
      </c>
    </row>
    <row r="390" spans="1:2" x14ac:dyDescent="0.3">
      <c r="A390" s="6" t="s">
        <v>403</v>
      </c>
      <c r="B390" s="6" t="s">
        <v>14</v>
      </c>
    </row>
    <row r="391" spans="1:2" x14ac:dyDescent="0.3">
      <c r="A391" s="6" t="s">
        <v>404</v>
      </c>
      <c r="B391" s="6" t="s">
        <v>14</v>
      </c>
    </row>
    <row r="392" spans="1:2" x14ac:dyDescent="0.3">
      <c r="A392" s="6" t="s">
        <v>405</v>
      </c>
      <c r="B392" s="6" t="s">
        <v>14</v>
      </c>
    </row>
    <row r="393" spans="1:2" x14ac:dyDescent="0.3">
      <c r="A393" s="6" t="s">
        <v>406</v>
      </c>
      <c r="B393" s="6" t="s">
        <v>14</v>
      </c>
    </row>
    <row r="394" spans="1:2" x14ac:dyDescent="0.3">
      <c r="A394" s="6" t="s">
        <v>407</v>
      </c>
      <c r="B394" s="6" t="s">
        <v>14</v>
      </c>
    </row>
    <row r="395" spans="1:2" x14ac:dyDescent="0.3">
      <c r="A395" s="6" t="s">
        <v>408</v>
      </c>
      <c r="B395" s="6" t="s">
        <v>14</v>
      </c>
    </row>
    <row r="396" spans="1:2" x14ac:dyDescent="0.3">
      <c r="A396" s="6" t="s">
        <v>409</v>
      </c>
      <c r="B396" s="6" t="s">
        <v>14</v>
      </c>
    </row>
    <row r="397" spans="1:2" x14ac:dyDescent="0.3">
      <c r="A397" s="6" t="s">
        <v>410</v>
      </c>
      <c r="B397" s="6" t="s">
        <v>14</v>
      </c>
    </row>
    <row r="398" spans="1:2" x14ac:dyDescent="0.3">
      <c r="A398" s="6" t="s">
        <v>411</v>
      </c>
      <c r="B398" s="6" t="s">
        <v>14</v>
      </c>
    </row>
    <row r="399" spans="1:2" x14ac:dyDescent="0.3">
      <c r="A399" s="6" t="s">
        <v>412</v>
      </c>
      <c r="B399" s="6" t="s">
        <v>14</v>
      </c>
    </row>
    <row r="400" spans="1:2" x14ac:dyDescent="0.3">
      <c r="A400" s="6" t="s">
        <v>413</v>
      </c>
      <c r="B400" s="6" t="s">
        <v>14</v>
      </c>
    </row>
    <row r="401" spans="1:2" x14ac:dyDescent="0.3">
      <c r="A401" s="6" t="s">
        <v>414</v>
      </c>
      <c r="B401" s="6" t="s">
        <v>14</v>
      </c>
    </row>
    <row r="402" spans="1:2" x14ac:dyDescent="0.3">
      <c r="A402" s="6" t="s">
        <v>415</v>
      </c>
      <c r="B402" s="6" t="s">
        <v>14</v>
      </c>
    </row>
    <row r="403" spans="1:2" x14ac:dyDescent="0.3">
      <c r="A403" s="6" t="s">
        <v>416</v>
      </c>
      <c r="B403" s="6" t="s">
        <v>14</v>
      </c>
    </row>
    <row r="404" spans="1:2" x14ac:dyDescent="0.3">
      <c r="A404" s="6" t="s">
        <v>417</v>
      </c>
      <c r="B404" s="6" t="s">
        <v>14</v>
      </c>
    </row>
    <row r="405" spans="1:2" x14ac:dyDescent="0.3">
      <c r="A405" s="6" t="s">
        <v>418</v>
      </c>
      <c r="B405" s="6" t="s">
        <v>14</v>
      </c>
    </row>
    <row r="406" spans="1:2" x14ac:dyDescent="0.3">
      <c r="A406" s="6" t="s">
        <v>419</v>
      </c>
      <c r="B406" s="6" t="s">
        <v>14</v>
      </c>
    </row>
    <row r="407" spans="1:2" x14ac:dyDescent="0.3">
      <c r="A407" s="6" t="s">
        <v>420</v>
      </c>
      <c r="B407" s="6" t="s">
        <v>14</v>
      </c>
    </row>
    <row r="408" spans="1:2" x14ac:dyDescent="0.3">
      <c r="A408" s="6" t="s">
        <v>421</v>
      </c>
      <c r="B408" s="6" t="s">
        <v>14</v>
      </c>
    </row>
    <row r="409" spans="1:2" x14ac:dyDescent="0.3">
      <c r="A409" s="6" t="s">
        <v>422</v>
      </c>
      <c r="B409" s="6" t="s">
        <v>14</v>
      </c>
    </row>
    <row r="410" spans="1:2" x14ac:dyDescent="0.3">
      <c r="A410" s="6" t="s">
        <v>423</v>
      </c>
      <c r="B410" s="6" t="s">
        <v>14</v>
      </c>
    </row>
    <row r="411" spans="1:2" x14ac:dyDescent="0.3">
      <c r="A411" s="6" t="s">
        <v>424</v>
      </c>
      <c r="B411" s="6" t="s">
        <v>14</v>
      </c>
    </row>
    <row r="412" spans="1:2" x14ac:dyDescent="0.3">
      <c r="A412" s="6" t="s">
        <v>425</v>
      </c>
      <c r="B412" s="6" t="s">
        <v>14</v>
      </c>
    </row>
    <row r="413" spans="1:2" x14ac:dyDescent="0.3">
      <c r="A413" s="6" t="s">
        <v>426</v>
      </c>
      <c r="B413" s="6" t="s">
        <v>14</v>
      </c>
    </row>
    <row r="414" spans="1:2" x14ac:dyDescent="0.3">
      <c r="A414" s="6" t="s">
        <v>427</v>
      </c>
      <c r="B414" s="6" t="s">
        <v>14</v>
      </c>
    </row>
    <row r="415" spans="1:2" x14ac:dyDescent="0.3">
      <c r="A415" s="6" t="s">
        <v>428</v>
      </c>
      <c r="B415" s="6" t="s">
        <v>14</v>
      </c>
    </row>
    <row r="416" spans="1:2" x14ac:dyDescent="0.3">
      <c r="A416" s="6" t="s">
        <v>429</v>
      </c>
      <c r="B416" s="6" t="s">
        <v>14</v>
      </c>
    </row>
    <row r="417" spans="1:2" x14ac:dyDescent="0.3">
      <c r="A417" s="6" t="s">
        <v>430</v>
      </c>
      <c r="B417" s="6" t="s">
        <v>14</v>
      </c>
    </row>
    <row r="418" spans="1:2" x14ac:dyDescent="0.3">
      <c r="A418" s="6" t="s">
        <v>431</v>
      </c>
      <c r="B418" s="6" t="s">
        <v>14</v>
      </c>
    </row>
    <row r="419" spans="1:2" x14ac:dyDescent="0.3">
      <c r="A419" s="6" t="s">
        <v>432</v>
      </c>
      <c r="B419" s="6" t="s">
        <v>14</v>
      </c>
    </row>
    <row r="420" spans="1:2" x14ac:dyDescent="0.3">
      <c r="A420" s="6" t="s">
        <v>433</v>
      </c>
      <c r="B420" s="6" t="s">
        <v>14</v>
      </c>
    </row>
    <row r="421" spans="1:2" x14ac:dyDescent="0.3">
      <c r="A421" s="6" t="s">
        <v>434</v>
      </c>
      <c r="B421" s="6" t="s">
        <v>14</v>
      </c>
    </row>
    <row r="422" spans="1:2" x14ac:dyDescent="0.3">
      <c r="A422" s="6" t="s">
        <v>435</v>
      </c>
      <c r="B422" s="6" t="s">
        <v>72</v>
      </c>
    </row>
    <row r="423" spans="1:2" x14ac:dyDescent="0.3">
      <c r="A423" s="6" t="s">
        <v>436</v>
      </c>
      <c r="B423" s="6" t="s">
        <v>14</v>
      </c>
    </row>
    <row r="424" spans="1:2" x14ac:dyDescent="0.3">
      <c r="A424" s="6" t="s">
        <v>437</v>
      </c>
      <c r="B424" s="6" t="s">
        <v>14</v>
      </c>
    </row>
    <row r="425" spans="1:2" x14ac:dyDescent="0.3">
      <c r="A425" s="6" t="s">
        <v>438</v>
      </c>
      <c r="B425" s="6" t="s">
        <v>14</v>
      </c>
    </row>
    <row r="426" spans="1:2" x14ac:dyDescent="0.3">
      <c r="A426" s="6" t="s">
        <v>439</v>
      </c>
      <c r="B426" s="6" t="s">
        <v>14</v>
      </c>
    </row>
    <row r="427" spans="1:2" x14ac:dyDescent="0.3">
      <c r="A427" s="6" t="s">
        <v>440</v>
      </c>
      <c r="B427" s="6" t="s">
        <v>14</v>
      </c>
    </row>
    <row r="428" spans="1:2" x14ac:dyDescent="0.3">
      <c r="A428" s="6" t="s">
        <v>441</v>
      </c>
      <c r="B428" s="6" t="s">
        <v>14</v>
      </c>
    </row>
    <row r="429" spans="1:2" x14ac:dyDescent="0.3">
      <c r="A429" s="6" t="s">
        <v>442</v>
      </c>
      <c r="B429" s="6" t="s">
        <v>14</v>
      </c>
    </row>
    <row r="430" spans="1:2" x14ac:dyDescent="0.3">
      <c r="A430" s="6" t="s">
        <v>443</v>
      </c>
      <c r="B430" s="6" t="s">
        <v>14</v>
      </c>
    </row>
    <row r="431" spans="1:2" x14ac:dyDescent="0.3">
      <c r="A431" s="6" t="s">
        <v>444</v>
      </c>
      <c r="B431" s="6" t="s">
        <v>14</v>
      </c>
    </row>
    <row r="432" spans="1:2" x14ac:dyDescent="0.3">
      <c r="A432" s="6" t="s">
        <v>445</v>
      </c>
      <c r="B432" s="6" t="s">
        <v>14</v>
      </c>
    </row>
    <row r="433" spans="1:2" x14ac:dyDescent="0.3">
      <c r="A433" s="6" t="s">
        <v>446</v>
      </c>
      <c r="B433" s="6" t="s">
        <v>14</v>
      </c>
    </row>
    <row r="434" spans="1:2" x14ac:dyDescent="0.3">
      <c r="A434" s="6" t="s">
        <v>447</v>
      </c>
      <c r="B434" s="6" t="s">
        <v>14</v>
      </c>
    </row>
    <row r="435" spans="1:2" x14ac:dyDescent="0.3">
      <c r="A435" s="6" t="s">
        <v>448</v>
      </c>
      <c r="B435" s="6" t="s">
        <v>14</v>
      </c>
    </row>
    <row r="436" spans="1:2" x14ac:dyDescent="0.3">
      <c r="A436" s="6" t="s">
        <v>449</v>
      </c>
      <c r="B436" s="6" t="s">
        <v>14</v>
      </c>
    </row>
    <row r="437" spans="1:2" x14ac:dyDescent="0.3">
      <c r="A437" s="6" t="s">
        <v>450</v>
      </c>
      <c r="B437" s="6" t="s">
        <v>14</v>
      </c>
    </row>
    <row r="438" spans="1:2" x14ac:dyDescent="0.3">
      <c r="A438" s="6" t="s">
        <v>451</v>
      </c>
      <c r="B438" s="6" t="s">
        <v>14</v>
      </c>
    </row>
    <row r="439" spans="1:2" x14ac:dyDescent="0.3">
      <c r="A439" s="6" t="s">
        <v>452</v>
      </c>
      <c r="B439" s="6" t="s">
        <v>14</v>
      </c>
    </row>
    <row r="440" spans="1:2" x14ac:dyDescent="0.3">
      <c r="A440" s="6" t="s">
        <v>453</v>
      </c>
      <c r="B440" s="6" t="s">
        <v>14</v>
      </c>
    </row>
    <row r="441" spans="1:2" x14ac:dyDescent="0.3">
      <c r="A441" s="6" t="s">
        <v>454</v>
      </c>
      <c r="B441" s="6" t="s">
        <v>14</v>
      </c>
    </row>
    <row r="442" spans="1:2" x14ac:dyDescent="0.3">
      <c r="A442" s="6" t="s">
        <v>455</v>
      </c>
      <c r="B442" s="6" t="s">
        <v>14</v>
      </c>
    </row>
    <row r="443" spans="1:2" x14ac:dyDescent="0.3">
      <c r="A443" s="6" t="s">
        <v>456</v>
      </c>
      <c r="B443" s="6" t="s">
        <v>14</v>
      </c>
    </row>
    <row r="444" spans="1:2" x14ac:dyDescent="0.3">
      <c r="A444" s="6" t="s">
        <v>457</v>
      </c>
      <c r="B444" s="6" t="s">
        <v>14</v>
      </c>
    </row>
    <row r="445" spans="1:2" x14ac:dyDescent="0.3">
      <c r="A445" s="6" t="s">
        <v>458</v>
      </c>
      <c r="B445" s="6" t="s">
        <v>14</v>
      </c>
    </row>
    <row r="446" spans="1:2" x14ac:dyDescent="0.3">
      <c r="A446" s="6" t="s">
        <v>459</v>
      </c>
      <c r="B446" s="6" t="s">
        <v>14</v>
      </c>
    </row>
    <row r="447" spans="1:2" x14ac:dyDescent="0.3">
      <c r="A447" s="6" t="s">
        <v>460</v>
      </c>
      <c r="B447" s="6" t="s">
        <v>14</v>
      </c>
    </row>
    <row r="448" spans="1:2" x14ac:dyDescent="0.3">
      <c r="A448" s="6" t="s">
        <v>461</v>
      </c>
      <c r="B448" s="6" t="s">
        <v>14</v>
      </c>
    </row>
    <row r="449" spans="1:2" x14ac:dyDescent="0.3">
      <c r="A449" s="6" t="s">
        <v>462</v>
      </c>
      <c r="B449" s="6" t="s">
        <v>14</v>
      </c>
    </row>
    <row r="450" spans="1:2" x14ac:dyDescent="0.3">
      <c r="A450" s="6" t="s">
        <v>463</v>
      </c>
      <c r="B450" s="6" t="s">
        <v>14</v>
      </c>
    </row>
    <row r="451" spans="1:2" x14ac:dyDescent="0.3">
      <c r="A451" s="6" t="s">
        <v>464</v>
      </c>
      <c r="B451" s="6" t="s">
        <v>14</v>
      </c>
    </row>
    <row r="452" spans="1:2" x14ac:dyDescent="0.3">
      <c r="A452" s="6" t="s">
        <v>465</v>
      </c>
      <c r="B452" s="6" t="s">
        <v>14</v>
      </c>
    </row>
    <row r="453" spans="1:2" x14ac:dyDescent="0.3">
      <c r="A453" s="6" t="s">
        <v>466</v>
      </c>
      <c r="B453" s="6" t="s">
        <v>14</v>
      </c>
    </row>
    <row r="454" spans="1:2" x14ac:dyDescent="0.3">
      <c r="A454" s="6" t="s">
        <v>467</v>
      </c>
      <c r="B454" s="6" t="s">
        <v>14</v>
      </c>
    </row>
    <row r="455" spans="1:2" x14ac:dyDescent="0.3">
      <c r="A455" s="6" t="s">
        <v>468</v>
      </c>
      <c r="B455" s="6" t="s">
        <v>14</v>
      </c>
    </row>
    <row r="456" spans="1:2" x14ac:dyDescent="0.3">
      <c r="A456" s="6" t="s">
        <v>469</v>
      </c>
      <c r="B456" s="6" t="s">
        <v>14</v>
      </c>
    </row>
    <row r="457" spans="1:2" x14ac:dyDescent="0.3">
      <c r="A457" s="6" t="s">
        <v>470</v>
      </c>
      <c r="B457" s="6" t="s">
        <v>14</v>
      </c>
    </row>
    <row r="458" spans="1:2" x14ac:dyDescent="0.3">
      <c r="A458" s="6" t="s">
        <v>471</v>
      </c>
      <c r="B458" s="6" t="s">
        <v>14</v>
      </c>
    </row>
    <row r="459" spans="1:2" x14ac:dyDescent="0.3">
      <c r="A459" s="6" t="s">
        <v>472</v>
      </c>
      <c r="B459" s="6" t="s">
        <v>14</v>
      </c>
    </row>
    <row r="460" spans="1:2" x14ac:dyDescent="0.3">
      <c r="A460" s="6" t="s">
        <v>473</v>
      </c>
      <c r="B460" s="6" t="s">
        <v>14</v>
      </c>
    </row>
    <row r="461" spans="1:2" x14ac:dyDescent="0.3">
      <c r="A461" s="6" t="s">
        <v>474</v>
      </c>
      <c r="B461" s="6" t="s">
        <v>14</v>
      </c>
    </row>
    <row r="462" spans="1:2" x14ac:dyDescent="0.3">
      <c r="A462" s="6" t="s">
        <v>475</v>
      </c>
      <c r="B462" s="6" t="s">
        <v>14</v>
      </c>
    </row>
    <row r="463" spans="1:2" x14ac:dyDescent="0.3">
      <c r="A463" s="6" t="s">
        <v>476</v>
      </c>
      <c r="B463" s="6" t="s">
        <v>14</v>
      </c>
    </row>
    <row r="464" spans="1:2" x14ac:dyDescent="0.3">
      <c r="A464" s="6" t="s">
        <v>477</v>
      </c>
      <c r="B464" s="6" t="s">
        <v>14</v>
      </c>
    </row>
    <row r="465" spans="1:2" x14ac:dyDescent="0.3">
      <c r="A465" s="6" t="s">
        <v>478</v>
      </c>
      <c r="B465" s="6" t="s">
        <v>14</v>
      </c>
    </row>
    <row r="466" spans="1:2" x14ac:dyDescent="0.3">
      <c r="A466" s="6" t="s">
        <v>479</v>
      </c>
      <c r="B466" s="6" t="s">
        <v>14</v>
      </c>
    </row>
    <row r="467" spans="1:2" x14ac:dyDescent="0.3">
      <c r="A467" s="6" t="s">
        <v>480</v>
      </c>
      <c r="B467" s="6" t="s">
        <v>14</v>
      </c>
    </row>
    <row r="468" spans="1:2" x14ac:dyDescent="0.3">
      <c r="A468" s="6" t="s">
        <v>481</v>
      </c>
      <c r="B468" s="6" t="s">
        <v>14</v>
      </c>
    </row>
    <row r="469" spans="1:2" x14ac:dyDescent="0.3">
      <c r="A469" s="6" t="s">
        <v>482</v>
      </c>
      <c r="B469" s="6" t="s">
        <v>14</v>
      </c>
    </row>
    <row r="470" spans="1:2" x14ac:dyDescent="0.3">
      <c r="A470" s="6" t="s">
        <v>483</v>
      </c>
      <c r="B470" s="6" t="s">
        <v>72</v>
      </c>
    </row>
    <row r="471" spans="1:2" x14ac:dyDescent="0.3">
      <c r="A471" s="6" t="s">
        <v>484</v>
      </c>
      <c r="B471" s="6" t="s">
        <v>14</v>
      </c>
    </row>
    <row r="472" spans="1:2" x14ac:dyDescent="0.3">
      <c r="A472" s="6" t="s">
        <v>485</v>
      </c>
      <c r="B472" s="6" t="s">
        <v>14</v>
      </c>
    </row>
    <row r="473" spans="1:2" x14ac:dyDescent="0.3">
      <c r="A473" s="6" t="s">
        <v>486</v>
      </c>
      <c r="B473" s="6" t="s">
        <v>72</v>
      </c>
    </row>
    <row r="474" spans="1:2" x14ac:dyDescent="0.3">
      <c r="A474" s="6" t="s">
        <v>487</v>
      </c>
      <c r="B474" s="6" t="s">
        <v>14</v>
      </c>
    </row>
    <row r="475" spans="1:2" x14ac:dyDescent="0.3">
      <c r="A475" s="6" t="s">
        <v>488</v>
      </c>
      <c r="B475" s="6" t="s">
        <v>14</v>
      </c>
    </row>
    <row r="476" spans="1:2" x14ac:dyDescent="0.3">
      <c r="A476" s="6" t="s">
        <v>489</v>
      </c>
      <c r="B476" s="6" t="s">
        <v>14</v>
      </c>
    </row>
    <row r="477" spans="1:2" x14ac:dyDescent="0.3">
      <c r="A477" s="6" t="s">
        <v>490</v>
      </c>
      <c r="B477" s="6" t="s">
        <v>14</v>
      </c>
    </row>
    <row r="478" spans="1:2" x14ac:dyDescent="0.3">
      <c r="A478" s="6" t="s">
        <v>491</v>
      </c>
      <c r="B478" s="6" t="s">
        <v>14</v>
      </c>
    </row>
    <row r="479" spans="1:2" x14ac:dyDescent="0.3">
      <c r="A479" s="6" t="s">
        <v>492</v>
      </c>
      <c r="B479" s="6" t="s">
        <v>14</v>
      </c>
    </row>
    <row r="480" spans="1:2" x14ac:dyDescent="0.3">
      <c r="A480" s="6" t="s">
        <v>493</v>
      </c>
      <c r="B480" s="6" t="s">
        <v>14</v>
      </c>
    </row>
    <row r="481" spans="1:2" x14ac:dyDescent="0.3">
      <c r="A481" s="6" t="s">
        <v>494</v>
      </c>
      <c r="B481" s="6" t="s">
        <v>14</v>
      </c>
    </row>
    <row r="482" spans="1:2" x14ac:dyDescent="0.3">
      <c r="A482" s="6" t="s">
        <v>495</v>
      </c>
      <c r="B482" s="6" t="s">
        <v>14</v>
      </c>
    </row>
    <row r="483" spans="1:2" x14ac:dyDescent="0.3">
      <c r="A483" s="6" t="s">
        <v>496</v>
      </c>
      <c r="B483" s="6" t="s">
        <v>14</v>
      </c>
    </row>
    <row r="484" spans="1:2" x14ac:dyDescent="0.3">
      <c r="A484" s="6" t="s">
        <v>497</v>
      </c>
      <c r="B484" s="6" t="s">
        <v>14</v>
      </c>
    </row>
    <row r="485" spans="1:2" x14ac:dyDescent="0.3">
      <c r="A485" s="6" t="s">
        <v>498</v>
      </c>
      <c r="B485" s="6" t="s">
        <v>14</v>
      </c>
    </row>
    <row r="486" spans="1:2" x14ac:dyDescent="0.3">
      <c r="A486" s="6" t="s">
        <v>499</v>
      </c>
      <c r="B486" s="6" t="s">
        <v>14</v>
      </c>
    </row>
    <row r="487" spans="1:2" x14ac:dyDescent="0.3">
      <c r="A487" s="6" t="s">
        <v>500</v>
      </c>
      <c r="B487" s="6" t="s">
        <v>14</v>
      </c>
    </row>
    <row r="488" spans="1:2" x14ac:dyDescent="0.3">
      <c r="A488" s="6" t="s">
        <v>501</v>
      </c>
      <c r="B488" s="6" t="s">
        <v>14</v>
      </c>
    </row>
    <row r="489" spans="1:2" x14ac:dyDescent="0.3">
      <c r="A489" s="6" t="s">
        <v>502</v>
      </c>
      <c r="B489" s="6" t="s">
        <v>14</v>
      </c>
    </row>
    <row r="490" spans="1:2" x14ac:dyDescent="0.3">
      <c r="A490" s="6" t="s">
        <v>503</v>
      </c>
      <c r="B490" s="6" t="s">
        <v>14</v>
      </c>
    </row>
    <row r="491" spans="1:2" x14ac:dyDescent="0.3">
      <c r="A491" s="6" t="s">
        <v>504</v>
      </c>
      <c r="B491" s="6" t="s">
        <v>14</v>
      </c>
    </row>
    <row r="492" spans="1:2" x14ac:dyDescent="0.3">
      <c r="A492" s="6" t="s">
        <v>505</v>
      </c>
      <c r="B492" s="6" t="s">
        <v>14</v>
      </c>
    </row>
    <row r="493" spans="1:2" x14ac:dyDescent="0.3">
      <c r="A493" s="6" t="s">
        <v>506</v>
      </c>
      <c r="B493" s="6" t="s">
        <v>14</v>
      </c>
    </row>
    <row r="494" spans="1:2" x14ac:dyDescent="0.3">
      <c r="A494" s="6" t="s">
        <v>507</v>
      </c>
      <c r="B494" s="6" t="s">
        <v>14</v>
      </c>
    </row>
    <row r="495" spans="1:2" x14ac:dyDescent="0.3">
      <c r="A495" s="6" t="s">
        <v>508</v>
      </c>
      <c r="B495" s="6" t="s">
        <v>14</v>
      </c>
    </row>
    <row r="496" spans="1:2" x14ac:dyDescent="0.3">
      <c r="A496" s="6" t="s">
        <v>509</v>
      </c>
      <c r="B496" s="6" t="s">
        <v>14</v>
      </c>
    </row>
    <row r="497" spans="1:2" x14ac:dyDescent="0.3">
      <c r="A497" s="6" t="s">
        <v>510</v>
      </c>
      <c r="B497" s="6" t="s">
        <v>14</v>
      </c>
    </row>
    <row r="498" spans="1:2" x14ac:dyDescent="0.3">
      <c r="A498" s="6" t="s">
        <v>511</v>
      </c>
      <c r="B498" s="6" t="s">
        <v>14</v>
      </c>
    </row>
    <row r="499" spans="1:2" x14ac:dyDescent="0.3">
      <c r="A499" s="6" t="s">
        <v>512</v>
      </c>
      <c r="B499" s="6" t="s">
        <v>14</v>
      </c>
    </row>
    <row r="500" spans="1:2" x14ac:dyDescent="0.3">
      <c r="A500" s="6" t="s">
        <v>513</v>
      </c>
      <c r="B500" s="6" t="s">
        <v>14</v>
      </c>
    </row>
    <row r="501" spans="1:2" x14ac:dyDescent="0.3">
      <c r="A501" s="6" t="s">
        <v>514</v>
      </c>
      <c r="B501" s="6" t="s">
        <v>14</v>
      </c>
    </row>
    <row r="502" spans="1:2" x14ac:dyDescent="0.3">
      <c r="A502" s="6" t="s">
        <v>515</v>
      </c>
      <c r="B502" s="6" t="s">
        <v>14</v>
      </c>
    </row>
    <row r="503" spans="1:2" x14ac:dyDescent="0.3">
      <c r="A503" s="6" t="s">
        <v>516</v>
      </c>
      <c r="B503" s="6" t="s">
        <v>14</v>
      </c>
    </row>
    <row r="504" spans="1:2" x14ac:dyDescent="0.3">
      <c r="A504" s="6" t="s">
        <v>517</v>
      </c>
      <c r="B504" s="6" t="s">
        <v>14</v>
      </c>
    </row>
    <row r="505" spans="1:2" x14ac:dyDescent="0.3">
      <c r="A505" s="6" t="s">
        <v>518</v>
      </c>
      <c r="B505" s="6" t="s">
        <v>14</v>
      </c>
    </row>
    <row r="506" spans="1:2" x14ac:dyDescent="0.3">
      <c r="A506" s="6" t="s">
        <v>519</v>
      </c>
      <c r="B506" s="6" t="s">
        <v>14</v>
      </c>
    </row>
    <row r="507" spans="1:2" x14ac:dyDescent="0.3">
      <c r="A507" s="6" t="s">
        <v>520</v>
      </c>
      <c r="B507" s="6" t="s">
        <v>14</v>
      </c>
    </row>
    <row r="508" spans="1:2" x14ac:dyDescent="0.3">
      <c r="A508" s="6" t="s">
        <v>521</v>
      </c>
      <c r="B508" s="6" t="s">
        <v>14</v>
      </c>
    </row>
    <row r="509" spans="1:2" x14ac:dyDescent="0.3">
      <c r="A509" s="6" t="s">
        <v>522</v>
      </c>
      <c r="B509" s="6" t="s">
        <v>14</v>
      </c>
    </row>
    <row r="510" spans="1:2" x14ac:dyDescent="0.3">
      <c r="A510" s="6" t="s">
        <v>523</v>
      </c>
      <c r="B510" s="6" t="s">
        <v>14</v>
      </c>
    </row>
    <row r="511" spans="1:2" x14ac:dyDescent="0.3">
      <c r="A511" s="6" t="s">
        <v>524</v>
      </c>
      <c r="B511" s="6" t="s">
        <v>14</v>
      </c>
    </row>
    <row r="512" spans="1:2" x14ac:dyDescent="0.3">
      <c r="A512" s="6" t="s">
        <v>525</v>
      </c>
      <c r="B512" s="6" t="s">
        <v>14</v>
      </c>
    </row>
    <row r="513" spans="1:2" x14ac:dyDescent="0.3">
      <c r="A513" s="6" t="s">
        <v>526</v>
      </c>
      <c r="B513" s="6" t="s">
        <v>14</v>
      </c>
    </row>
    <row r="514" spans="1:2" x14ac:dyDescent="0.3">
      <c r="A514" s="6" t="s">
        <v>527</v>
      </c>
      <c r="B514" s="6" t="s">
        <v>14</v>
      </c>
    </row>
    <row r="515" spans="1:2" x14ac:dyDescent="0.3">
      <c r="A515" s="6" t="s">
        <v>528</v>
      </c>
      <c r="B515" s="6" t="s">
        <v>14</v>
      </c>
    </row>
    <row r="516" spans="1:2" x14ac:dyDescent="0.3">
      <c r="A516" s="6" t="s">
        <v>529</v>
      </c>
      <c r="B516" s="6" t="s">
        <v>14</v>
      </c>
    </row>
    <row r="517" spans="1:2" x14ac:dyDescent="0.3">
      <c r="A517" s="6" t="s">
        <v>530</v>
      </c>
      <c r="B517" s="6" t="s">
        <v>14</v>
      </c>
    </row>
    <row r="518" spans="1:2" x14ac:dyDescent="0.3">
      <c r="A518" s="6" t="s">
        <v>531</v>
      </c>
      <c r="B518" s="6" t="s">
        <v>14</v>
      </c>
    </row>
    <row r="519" spans="1:2" x14ac:dyDescent="0.3">
      <c r="A519" s="6" t="s">
        <v>532</v>
      </c>
      <c r="B519" s="6" t="s">
        <v>14</v>
      </c>
    </row>
    <row r="520" spans="1:2" x14ac:dyDescent="0.3">
      <c r="A520" s="6" t="s">
        <v>533</v>
      </c>
      <c r="B520" s="6" t="s">
        <v>14</v>
      </c>
    </row>
    <row r="521" spans="1:2" x14ac:dyDescent="0.3">
      <c r="A521" s="6" t="s">
        <v>534</v>
      </c>
      <c r="B521" s="6" t="s">
        <v>14</v>
      </c>
    </row>
    <row r="522" spans="1:2" x14ac:dyDescent="0.3">
      <c r="A522" s="6" t="s">
        <v>535</v>
      </c>
      <c r="B522" s="6" t="s">
        <v>14</v>
      </c>
    </row>
    <row r="523" spans="1:2" x14ac:dyDescent="0.3">
      <c r="A523" s="6" t="s">
        <v>536</v>
      </c>
      <c r="B523" s="6" t="s">
        <v>14</v>
      </c>
    </row>
    <row r="524" spans="1:2" x14ac:dyDescent="0.3">
      <c r="A524" s="6" t="s">
        <v>537</v>
      </c>
      <c r="B524" s="6" t="s">
        <v>14</v>
      </c>
    </row>
    <row r="525" spans="1:2" x14ac:dyDescent="0.3">
      <c r="A525" s="6" t="s">
        <v>538</v>
      </c>
      <c r="B525" s="6" t="s">
        <v>14</v>
      </c>
    </row>
    <row r="526" spans="1:2" x14ac:dyDescent="0.3">
      <c r="A526" s="6" t="s">
        <v>539</v>
      </c>
      <c r="B526" s="6" t="s">
        <v>14</v>
      </c>
    </row>
    <row r="527" spans="1:2" x14ac:dyDescent="0.3">
      <c r="A527" s="6" t="s">
        <v>540</v>
      </c>
      <c r="B527" s="6" t="s">
        <v>14</v>
      </c>
    </row>
    <row r="528" spans="1:2" x14ac:dyDescent="0.3">
      <c r="A528" s="6" t="s">
        <v>541</v>
      </c>
      <c r="B528" s="6" t="s">
        <v>14</v>
      </c>
    </row>
    <row r="529" spans="1:2" x14ac:dyDescent="0.3">
      <c r="A529" s="6" t="s">
        <v>542</v>
      </c>
      <c r="B529" s="6" t="s">
        <v>14</v>
      </c>
    </row>
    <row r="530" spans="1:2" x14ac:dyDescent="0.3">
      <c r="A530" s="6" t="s">
        <v>543</v>
      </c>
      <c r="B530" s="6" t="s">
        <v>14</v>
      </c>
    </row>
    <row r="531" spans="1:2" x14ac:dyDescent="0.3">
      <c r="A531" s="6" t="s">
        <v>544</v>
      </c>
      <c r="B531" s="6" t="s">
        <v>14</v>
      </c>
    </row>
    <row r="532" spans="1:2" x14ac:dyDescent="0.3">
      <c r="A532" s="6" t="s">
        <v>545</v>
      </c>
      <c r="B532" s="6" t="s">
        <v>14</v>
      </c>
    </row>
    <row r="533" spans="1:2" x14ac:dyDescent="0.3">
      <c r="A533" s="6" t="s">
        <v>546</v>
      </c>
      <c r="B533" s="6" t="s">
        <v>14</v>
      </c>
    </row>
    <row r="534" spans="1:2" x14ac:dyDescent="0.3">
      <c r="A534" s="6" t="s">
        <v>547</v>
      </c>
      <c r="B534" s="6" t="s">
        <v>14</v>
      </c>
    </row>
    <row r="535" spans="1:2" x14ac:dyDescent="0.3">
      <c r="A535" s="6" t="s">
        <v>548</v>
      </c>
      <c r="B535" s="6" t="s">
        <v>14</v>
      </c>
    </row>
    <row r="536" spans="1:2" x14ac:dyDescent="0.3">
      <c r="A536" s="6" t="s">
        <v>549</v>
      </c>
      <c r="B536" s="6" t="s">
        <v>14</v>
      </c>
    </row>
    <row r="537" spans="1:2" x14ac:dyDescent="0.3">
      <c r="A537" s="6" t="s">
        <v>550</v>
      </c>
      <c r="B537" s="6" t="s">
        <v>14</v>
      </c>
    </row>
    <row r="538" spans="1:2" x14ac:dyDescent="0.3">
      <c r="A538" s="6" t="s">
        <v>551</v>
      </c>
      <c r="B538" s="6" t="s">
        <v>14</v>
      </c>
    </row>
    <row r="539" spans="1:2" x14ac:dyDescent="0.3">
      <c r="A539" s="6" t="s">
        <v>552</v>
      </c>
      <c r="B539" s="6" t="s">
        <v>14</v>
      </c>
    </row>
    <row r="540" spans="1:2" x14ac:dyDescent="0.3">
      <c r="A540" s="6" t="s">
        <v>553</v>
      </c>
      <c r="B540" s="6" t="s">
        <v>14</v>
      </c>
    </row>
    <row r="541" spans="1:2" x14ac:dyDescent="0.3">
      <c r="A541" s="6" t="s">
        <v>554</v>
      </c>
      <c r="B541" s="6" t="s">
        <v>14</v>
      </c>
    </row>
    <row r="542" spans="1:2" x14ac:dyDescent="0.3">
      <c r="A542" s="6" t="s">
        <v>555</v>
      </c>
      <c r="B542" s="6" t="s">
        <v>14</v>
      </c>
    </row>
    <row r="543" spans="1:2" x14ac:dyDescent="0.3">
      <c r="A543" s="6" t="s">
        <v>556</v>
      </c>
      <c r="B543" s="6" t="s">
        <v>14</v>
      </c>
    </row>
    <row r="544" spans="1:2" x14ac:dyDescent="0.3">
      <c r="A544" s="6" t="s">
        <v>557</v>
      </c>
      <c r="B544" s="6" t="s">
        <v>14</v>
      </c>
    </row>
    <row r="545" spans="1:2" x14ac:dyDescent="0.3">
      <c r="A545" s="6" t="s">
        <v>558</v>
      </c>
      <c r="B545" s="6" t="s">
        <v>14</v>
      </c>
    </row>
    <row r="546" spans="1:2" x14ac:dyDescent="0.3">
      <c r="A546" s="6" t="s">
        <v>559</v>
      </c>
      <c r="B546" s="6" t="s">
        <v>14</v>
      </c>
    </row>
    <row r="547" spans="1:2" x14ac:dyDescent="0.3">
      <c r="A547" s="6" t="s">
        <v>560</v>
      </c>
      <c r="B547" s="6" t="s">
        <v>14</v>
      </c>
    </row>
    <row r="548" spans="1:2" x14ac:dyDescent="0.3">
      <c r="A548" s="6" t="s">
        <v>561</v>
      </c>
      <c r="B548" s="6" t="s">
        <v>14</v>
      </c>
    </row>
    <row r="549" spans="1:2" x14ac:dyDescent="0.3">
      <c r="A549" s="6" t="s">
        <v>562</v>
      </c>
      <c r="B549" s="6" t="s">
        <v>14</v>
      </c>
    </row>
    <row r="550" spans="1:2" x14ac:dyDescent="0.3">
      <c r="A550" s="6" t="s">
        <v>563</v>
      </c>
      <c r="B550" s="6" t="s">
        <v>14</v>
      </c>
    </row>
    <row r="551" spans="1:2" x14ac:dyDescent="0.3">
      <c r="A551" s="6" t="s">
        <v>564</v>
      </c>
      <c r="B551" s="6" t="s">
        <v>14</v>
      </c>
    </row>
    <row r="552" spans="1:2" x14ac:dyDescent="0.3">
      <c r="A552" s="6" t="s">
        <v>565</v>
      </c>
      <c r="B552" s="6" t="s">
        <v>14</v>
      </c>
    </row>
    <row r="553" spans="1:2" x14ac:dyDescent="0.3">
      <c r="A553" s="6" t="s">
        <v>566</v>
      </c>
      <c r="B553" s="6" t="s">
        <v>14</v>
      </c>
    </row>
    <row r="554" spans="1:2" x14ac:dyDescent="0.3">
      <c r="A554" s="6" t="s">
        <v>567</v>
      </c>
      <c r="B554" s="6" t="s">
        <v>14</v>
      </c>
    </row>
    <row r="555" spans="1:2" x14ac:dyDescent="0.3">
      <c r="A555" s="6" t="s">
        <v>568</v>
      </c>
      <c r="B555" s="6" t="s">
        <v>14</v>
      </c>
    </row>
    <row r="556" spans="1:2" x14ac:dyDescent="0.3">
      <c r="A556" s="6" t="s">
        <v>569</v>
      </c>
      <c r="B556" s="6" t="s">
        <v>14</v>
      </c>
    </row>
    <row r="557" spans="1:2" x14ac:dyDescent="0.3">
      <c r="A557" s="6" t="s">
        <v>570</v>
      </c>
      <c r="B557" s="6" t="s">
        <v>14</v>
      </c>
    </row>
    <row r="558" spans="1:2" x14ac:dyDescent="0.3">
      <c r="A558" s="6" t="s">
        <v>571</v>
      </c>
      <c r="B558" s="6" t="s">
        <v>14</v>
      </c>
    </row>
    <row r="559" spans="1:2" x14ac:dyDescent="0.3">
      <c r="A559" s="6" t="s">
        <v>572</v>
      </c>
      <c r="B559" s="6" t="s">
        <v>14</v>
      </c>
    </row>
    <row r="560" spans="1:2" x14ac:dyDescent="0.3">
      <c r="A560" s="6" t="s">
        <v>573</v>
      </c>
      <c r="B560" s="6" t="s">
        <v>14</v>
      </c>
    </row>
    <row r="561" spans="1:2" x14ac:dyDescent="0.3">
      <c r="A561" s="6" t="s">
        <v>574</v>
      </c>
      <c r="B561" s="6" t="s">
        <v>14</v>
      </c>
    </row>
    <row r="562" spans="1:2" x14ac:dyDescent="0.3">
      <c r="A562" s="6" t="s">
        <v>575</v>
      </c>
      <c r="B562" s="6" t="s">
        <v>14</v>
      </c>
    </row>
    <row r="563" spans="1:2" x14ac:dyDescent="0.3">
      <c r="A563" s="6" t="s">
        <v>576</v>
      </c>
      <c r="B563" s="6" t="s">
        <v>14</v>
      </c>
    </row>
    <row r="564" spans="1:2" x14ac:dyDescent="0.3">
      <c r="A564" s="6" t="s">
        <v>577</v>
      </c>
      <c r="B564" s="6" t="s">
        <v>14</v>
      </c>
    </row>
    <row r="565" spans="1:2" x14ac:dyDescent="0.3">
      <c r="A565" s="6" t="s">
        <v>578</v>
      </c>
      <c r="B565" s="6" t="s">
        <v>14</v>
      </c>
    </row>
    <row r="566" spans="1:2" x14ac:dyDescent="0.3">
      <c r="A566" s="6" t="s">
        <v>579</v>
      </c>
      <c r="B566" s="6" t="s">
        <v>14</v>
      </c>
    </row>
    <row r="567" spans="1:2" x14ac:dyDescent="0.3">
      <c r="A567" s="6" t="s">
        <v>580</v>
      </c>
      <c r="B567" s="6" t="s">
        <v>14</v>
      </c>
    </row>
    <row r="568" spans="1:2" x14ac:dyDescent="0.3">
      <c r="A568" s="6" t="s">
        <v>581</v>
      </c>
      <c r="B568" s="6" t="s">
        <v>14</v>
      </c>
    </row>
    <row r="569" spans="1:2" x14ac:dyDescent="0.3">
      <c r="A569" s="6" t="s">
        <v>582</v>
      </c>
      <c r="B569" s="6" t="s">
        <v>14</v>
      </c>
    </row>
    <row r="570" spans="1:2" x14ac:dyDescent="0.3">
      <c r="A570" s="6" t="s">
        <v>583</v>
      </c>
      <c r="B570" s="6" t="s">
        <v>14</v>
      </c>
    </row>
    <row r="571" spans="1:2" x14ac:dyDescent="0.3">
      <c r="A571" s="6" t="s">
        <v>584</v>
      </c>
      <c r="B571" s="6" t="s">
        <v>14</v>
      </c>
    </row>
    <row r="572" spans="1:2" x14ac:dyDescent="0.3">
      <c r="A572" s="6" t="s">
        <v>585</v>
      </c>
      <c r="B572" s="6" t="s">
        <v>14</v>
      </c>
    </row>
    <row r="573" spans="1:2" x14ac:dyDescent="0.3">
      <c r="A573" s="6" t="s">
        <v>586</v>
      </c>
      <c r="B573" s="6" t="s">
        <v>14</v>
      </c>
    </row>
    <row r="574" spans="1:2" x14ac:dyDescent="0.3">
      <c r="A574" s="6" t="s">
        <v>587</v>
      </c>
      <c r="B574" s="6" t="s">
        <v>14</v>
      </c>
    </row>
    <row r="575" spans="1:2" x14ac:dyDescent="0.3">
      <c r="A575" s="6" t="s">
        <v>588</v>
      </c>
      <c r="B575" s="6" t="s">
        <v>14</v>
      </c>
    </row>
    <row r="576" spans="1:2" x14ac:dyDescent="0.3">
      <c r="A576" s="6" t="s">
        <v>589</v>
      </c>
      <c r="B576" s="6" t="s">
        <v>14</v>
      </c>
    </row>
    <row r="577" spans="1:2" x14ac:dyDescent="0.3">
      <c r="A577" s="6" t="s">
        <v>590</v>
      </c>
      <c r="B577" s="6" t="s">
        <v>14</v>
      </c>
    </row>
    <row r="578" spans="1:2" x14ac:dyDescent="0.3">
      <c r="A578" s="6" t="s">
        <v>591</v>
      </c>
      <c r="B578" s="6" t="s">
        <v>14</v>
      </c>
    </row>
    <row r="579" spans="1:2" x14ac:dyDescent="0.3">
      <c r="A579" s="6" t="s">
        <v>592</v>
      </c>
      <c r="B579" s="6" t="s">
        <v>14</v>
      </c>
    </row>
    <row r="580" spans="1:2" x14ac:dyDescent="0.3">
      <c r="A580" s="6" t="s">
        <v>593</v>
      </c>
      <c r="B580" s="6" t="s">
        <v>14</v>
      </c>
    </row>
    <row r="581" spans="1:2" x14ac:dyDescent="0.3">
      <c r="A581" s="6" t="s">
        <v>594</v>
      </c>
      <c r="B581" s="6" t="s">
        <v>14</v>
      </c>
    </row>
    <row r="582" spans="1:2" x14ac:dyDescent="0.3">
      <c r="A582" s="6" t="s">
        <v>595</v>
      </c>
      <c r="B582" s="6" t="s">
        <v>14</v>
      </c>
    </row>
    <row r="583" spans="1:2" x14ac:dyDescent="0.3">
      <c r="A583" s="6" t="s">
        <v>596</v>
      </c>
      <c r="B583" s="6" t="s">
        <v>14</v>
      </c>
    </row>
    <row r="584" spans="1:2" x14ac:dyDescent="0.3">
      <c r="A584" s="6" t="s">
        <v>597</v>
      </c>
      <c r="B584" s="6" t="s">
        <v>14</v>
      </c>
    </row>
    <row r="585" spans="1:2" x14ac:dyDescent="0.3">
      <c r="A585" s="6" t="s">
        <v>598</v>
      </c>
      <c r="B585" s="6" t="s">
        <v>14</v>
      </c>
    </row>
    <row r="586" spans="1:2" x14ac:dyDescent="0.3">
      <c r="A586" s="6" t="s">
        <v>599</v>
      </c>
      <c r="B586" s="6" t="s">
        <v>14</v>
      </c>
    </row>
    <row r="587" spans="1:2" x14ac:dyDescent="0.3">
      <c r="A587" s="6" t="s">
        <v>600</v>
      </c>
      <c r="B587" s="6" t="s">
        <v>14</v>
      </c>
    </row>
    <row r="588" spans="1:2" x14ac:dyDescent="0.3">
      <c r="A588" s="6" t="s">
        <v>601</v>
      </c>
      <c r="B588" s="6" t="s">
        <v>14</v>
      </c>
    </row>
    <row r="589" spans="1:2" x14ac:dyDescent="0.3">
      <c r="A589" s="6" t="s">
        <v>602</v>
      </c>
      <c r="B589" s="6" t="s">
        <v>14</v>
      </c>
    </row>
    <row r="590" spans="1:2" x14ac:dyDescent="0.3">
      <c r="A590" s="6" t="s">
        <v>603</v>
      </c>
      <c r="B590" s="6" t="s">
        <v>14</v>
      </c>
    </row>
    <row r="591" spans="1:2" x14ac:dyDescent="0.3">
      <c r="A591" s="6" t="s">
        <v>604</v>
      </c>
      <c r="B591" s="6" t="s">
        <v>14</v>
      </c>
    </row>
    <row r="592" spans="1:2" x14ac:dyDescent="0.3">
      <c r="A592" s="6" t="s">
        <v>605</v>
      </c>
      <c r="B592" s="6" t="s">
        <v>14</v>
      </c>
    </row>
    <row r="593" spans="1:2" x14ac:dyDescent="0.3">
      <c r="A593" s="6" t="s">
        <v>606</v>
      </c>
      <c r="B593" s="6" t="s">
        <v>14</v>
      </c>
    </row>
    <row r="594" spans="1:2" x14ac:dyDescent="0.3">
      <c r="A594" s="6" t="s">
        <v>607</v>
      </c>
      <c r="B594" s="6" t="s">
        <v>14</v>
      </c>
    </row>
    <row r="595" spans="1:2" x14ac:dyDescent="0.3">
      <c r="A595" s="6" t="s">
        <v>608</v>
      </c>
      <c r="B595" s="6" t="s">
        <v>14</v>
      </c>
    </row>
    <row r="596" spans="1:2" x14ac:dyDescent="0.3">
      <c r="A596" s="6" t="s">
        <v>609</v>
      </c>
      <c r="B596" s="6" t="s">
        <v>14</v>
      </c>
    </row>
    <row r="597" spans="1:2" x14ac:dyDescent="0.3">
      <c r="A597" s="6" t="s">
        <v>610</v>
      </c>
      <c r="B597" s="6" t="s">
        <v>14</v>
      </c>
    </row>
    <row r="598" spans="1:2" x14ac:dyDescent="0.3">
      <c r="A598" s="6" t="s">
        <v>611</v>
      </c>
      <c r="B598" s="6" t="s">
        <v>14</v>
      </c>
    </row>
    <row r="599" spans="1:2" x14ac:dyDescent="0.3">
      <c r="A599" s="6" t="s">
        <v>612</v>
      </c>
      <c r="B599" s="6" t="s">
        <v>14</v>
      </c>
    </row>
    <row r="600" spans="1:2" x14ac:dyDescent="0.3">
      <c r="A600" s="6" t="s">
        <v>613</v>
      </c>
      <c r="B600" s="6" t="s">
        <v>14</v>
      </c>
    </row>
    <row r="601" spans="1:2" x14ac:dyDescent="0.3">
      <c r="A601" s="6" t="s">
        <v>614</v>
      </c>
      <c r="B601" s="6" t="s">
        <v>14</v>
      </c>
    </row>
    <row r="602" spans="1:2" x14ac:dyDescent="0.3">
      <c r="A602" s="6" t="s">
        <v>615</v>
      </c>
      <c r="B602" s="6" t="s">
        <v>14</v>
      </c>
    </row>
    <row r="603" spans="1:2" x14ac:dyDescent="0.3">
      <c r="A603" s="6" t="s">
        <v>616</v>
      </c>
      <c r="B603" s="6" t="s">
        <v>14</v>
      </c>
    </row>
    <row r="604" spans="1:2" x14ac:dyDescent="0.3">
      <c r="A604" s="6" t="s">
        <v>617</v>
      </c>
      <c r="B604" s="6" t="s">
        <v>14</v>
      </c>
    </row>
    <row r="605" spans="1:2" x14ac:dyDescent="0.3">
      <c r="A605" s="6" t="s">
        <v>618</v>
      </c>
      <c r="B605" s="6" t="s">
        <v>14</v>
      </c>
    </row>
    <row r="606" spans="1:2" x14ac:dyDescent="0.3">
      <c r="A606" s="6" t="s">
        <v>619</v>
      </c>
      <c r="B606" s="6" t="s">
        <v>14</v>
      </c>
    </row>
    <row r="607" spans="1:2" x14ac:dyDescent="0.3">
      <c r="A607" s="6" t="s">
        <v>620</v>
      </c>
      <c r="B607" s="6" t="s">
        <v>14</v>
      </c>
    </row>
    <row r="608" spans="1:2" x14ac:dyDescent="0.3">
      <c r="A608" s="6" t="s">
        <v>621</v>
      </c>
      <c r="B608" s="6" t="s">
        <v>14</v>
      </c>
    </row>
    <row r="609" spans="1:2" x14ac:dyDescent="0.3">
      <c r="A609" s="6" t="s">
        <v>622</v>
      </c>
      <c r="B609" s="6" t="s">
        <v>14</v>
      </c>
    </row>
    <row r="610" spans="1:2" x14ac:dyDescent="0.3">
      <c r="A610" s="6" t="s">
        <v>623</v>
      </c>
      <c r="B610" s="6" t="s">
        <v>14</v>
      </c>
    </row>
    <row r="611" spans="1:2" x14ac:dyDescent="0.3">
      <c r="A611" s="6" t="s">
        <v>624</v>
      </c>
      <c r="B611" s="6" t="s">
        <v>14</v>
      </c>
    </row>
    <row r="612" spans="1:2" x14ac:dyDescent="0.3">
      <c r="A612" s="6" t="s">
        <v>625</v>
      </c>
      <c r="B612" s="6" t="s">
        <v>14</v>
      </c>
    </row>
    <row r="613" spans="1:2" x14ac:dyDescent="0.3">
      <c r="A613" s="6" t="s">
        <v>626</v>
      </c>
      <c r="B613" s="6" t="s">
        <v>14</v>
      </c>
    </row>
    <row r="614" spans="1:2" x14ac:dyDescent="0.3">
      <c r="A614" s="6" t="s">
        <v>627</v>
      </c>
      <c r="B614" s="6" t="s">
        <v>14</v>
      </c>
    </row>
    <row r="615" spans="1:2" x14ac:dyDescent="0.3">
      <c r="A615" s="6" t="s">
        <v>628</v>
      </c>
      <c r="B615" s="6" t="s">
        <v>14</v>
      </c>
    </row>
    <row r="616" spans="1:2" x14ac:dyDescent="0.3">
      <c r="A616" s="6" t="s">
        <v>629</v>
      </c>
      <c r="B616" s="6" t="s">
        <v>14</v>
      </c>
    </row>
    <row r="617" spans="1:2" x14ac:dyDescent="0.3">
      <c r="A617" s="6" t="s">
        <v>630</v>
      </c>
      <c r="B617" s="6" t="s">
        <v>14</v>
      </c>
    </row>
    <row r="618" spans="1:2" x14ac:dyDescent="0.3">
      <c r="A618" s="6" t="s">
        <v>631</v>
      </c>
      <c r="B618" s="6" t="s">
        <v>14</v>
      </c>
    </row>
    <row r="619" spans="1:2" x14ac:dyDescent="0.3">
      <c r="A619" s="6" t="s">
        <v>632</v>
      </c>
      <c r="B619" s="6" t="s">
        <v>14</v>
      </c>
    </row>
    <row r="620" spans="1:2" x14ac:dyDescent="0.3">
      <c r="A620" s="6" t="s">
        <v>633</v>
      </c>
      <c r="B620" s="6" t="s">
        <v>14</v>
      </c>
    </row>
    <row r="621" spans="1:2" x14ac:dyDescent="0.3">
      <c r="A621" s="6" t="s">
        <v>634</v>
      </c>
      <c r="B621" s="6" t="s">
        <v>14</v>
      </c>
    </row>
    <row r="622" spans="1:2" x14ac:dyDescent="0.3">
      <c r="A622" s="6" t="s">
        <v>635</v>
      </c>
      <c r="B622" s="6" t="s">
        <v>14</v>
      </c>
    </row>
    <row r="623" spans="1:2" x14ac:dyDescent="0.3">
      <c r="A623" s="6" t="s">
        <v>636</v>
      </c>
      <c r="B623" s="6" t="s">
        <v>14</v>
      </c>
    </row>
    <row r="624" spans="1:2" x14ac:dyDescent="0.3">
      <c r="A624" s="6" t="s">
        <v>637</v>
      </c>
      <c r="B624" s="6" t="s">
        <v>14</v>
      </c>
    </row>
    <row r="625" spans="1:2" x14ac:dyDescent="0.3">
      <c r="A625" s="6" t="s">
        <v>638</v>
      </c>
      <c r="B625" s="6" t="s">
        <v>14</v>
      </c>
    </row>
    <row r="626" spans="1:2" x14ac:dyDescent="0.3">
      <c r="A626" s="6" t="s">
        <v>639</v>
      </c>
      <c r="B626" s="6" t="s">
        <v>14</v>
      </c>
    </row>
    <row r="627" spans="1:2" x14ac:dyDescent="0.3">
      <c r="A627" s="6" t="s">
        <v>640</v>
      </c>
      <c r="B627" s="6" t="s">
        <v>14</v>
      </c>
    </row>
    <row r="628" spans="1:2" x14ac:dyDescent="0.3">
      <c r="A628" s="6" t="s">
        <v>641</v>
      </c>
      <c r="B628" s="6" t="s">
        <v>14</v>
      </c>
    </row>
    <row r="629" spans="1:2" x14ac:dyDescent="0.3">
      <c r="A629" s="6" t="s">
        <v>642</v>
      </c>
      <c r="B629" s="6" t="s">
        <v>14</v>
      </c>
    </row>
    <row r="630" spans="1:2" x14ac:dyDescent="0.3">
      <c r="A630" s="6" t="s">
        <v>643</v>
      </c>
      <c r="B630" s="6" t="s">
        <v>14</v>
      </c>
    </row>
    <row r="631" spans="1:2" x14ac:dyDescent="0.3">
      <c r="A631" s="6" t="s">
        <v>644</v>
      </c>
      <c r="B631" s="6" t="s">
        <v>14</v>
      </c>
    </row>
    <row r="632" spans="1:2" x14ac:dyDescent="0.3">
      <c r="A632" s="6" t="s">
        <v>645</v>
      </c>
      <c r="B632" s="6" t="s">
        <v>14</v>
      </c>
    </row>
    <row r="633" spans="1:2" x14ac:dyDescent="0.3">
      <c r="A633" s="6" t="s">
        <v>646</v>
      </c>
      <c r="B633" s="6" t="s">
        <v>14</v>
      </c>
    </row>
    <row r="634" spans="1:2" x14ac:dyDescent="0.3">
      <c r="A634" s="6" t="s">
        <v>647</v>
      </c>
      <c r="B634" s="6" t="s">
        <v>14</v>
      </c>
    </row>
    <row r="635" spans="1:2" x14ac:dyDescent="0.3">
      <c r="A635" s="6" t="s">
        <v>648</v>
      </c>
      <c r="B635" s="6" t="s">
        <v>14</v>
      </c>
    </row>
    <row r="636" spans="1:2" x14ac:dyDescent="0.3">
      <c r="A636" s="6" t="s">
        <v>649</v>
      </c>
      <c r="B636" s="6" t="s">
        <v>14</v>
      </c>
    </row>
    <row r="637" spans="1:2" x14ac:dyDescent="0.3">
      <c r="A637" s="6" t="s">
        <v>650</v>
      </c>
      <c r="B637" s="6" t="s">
        <v>14</v>
      </c>
    </row>
    <row r="638" spans="1:2" x14ac:dyDescent="0.3">
      <c r="A638" s="6" t="s">
        <v>651</v>
      </c>
      <c r="B638" s="6" t="s">
        <v>14</v>
      </c>
    </row>
    <row r="639" spans="1:2" x14ac:dyDescent="0.3">
      <c r="A639" s="6" t="s">
        <v>652</v>
      </c>
      <c r="B639" s="6" t="s">
        <v>14</v>
      </c>
    </row>
    <row r="640" spans="1:2" x14ac:dyDescent="0.3">
      <c r="A640" s="6" t="s">
        <v>653</v>
      </c>
      <c r="B640" s="6" t="s">
        <v>14</v>
      </c>
    </row>
    <row r="641" spans="1:2" x14ac:dyDescent="0.3">
      <c r="A641" s="6" t="s">
        <v>654</v>
      </c>
      <c r="B641" s="6" t="s">
        <v>14</v>
      </c>
    </row>
    <row r="642" spans="1:2" x14ac:dyDescent="0.3">
      <c r="A642" s="6" t="s">
        <v>655</v>
      </c>
      <c r="B642" s="6" t="s">
        <v>14</v>
      </c>
    </row>
    <row r="643" spans="1:2" x14ac:dyDescent="0.3">
      <c r="A643" s="6" t="s">
        <v>656</v>
      </c>
      <c r="B643" s="6" t="s">
        <v>14</v>
      </c>
    </row>
    <row r="644" spans="1:2" x14ac:dyDescent="0.3">
      <c r="A644" s="6" t="s">
        <v>657</v>
      </c>
      <c r="B644" s="6" t="s">
        <v>14</v>
      </c>
    </row>
    <row r="645" spans="1:2" x14ac:dyDescent="0.3">
      <c r="A645" s="6" t="s">
        <v>658</v>
      </c>
      <c r="B645" s="6" t="s">
        <v>14</v>
      </c>
    </row>
    <row r="646" spans="1:2" x14ac:dyDescent="0.3">
      <c r="A646" s="6" t="s">
        <v>659</v>
      </c>
      <c r="B646" s="6" t="s">
        <v>14</v>
      </c>
    </row>
    <row r="647" spans="1:2" x14ac:dyDescent="0.3">
      <c r="A647" s="6" t="s">
        <v>660</v>
      </c>
      <c r="B647" s="6" t="s">
        <v>14</v>
      </c>
    </row>
    <row r="648" spans="1:2" x14ac:dyDescent="0.3">
      <c r="A648" s="6" t="s">
        <v>661</v>
      </c>
      <c r="B648" s="6" t="s">
        <v>14</v>
      </c>
    </row>
    <row r="649" spans="1:2" x14ac:dyDescent="0.3">
      <c r="A649" s="6" t="s">
        <v>662</v>
      </c>
      <c r="B649" s="6" t="s">
        <v>14</v>
      </c>
    </row>
    <row r="650" spans="1:2" x14ac:dyDescent="0.3">
      <c r="A650" s="6" t="s">
        <v>663</v>
      </c>
      <c r="B650" s="6" t="s">
        <v>14</v>
      </c>
    </row>
    <row r="651" spans="1:2" x14ac:dyDescent="0.3">
      <c r="A651" s="6" t="s">
        <v>664</v>
      </c>
      <c r="B651" s="6" t="s">
        <v>14</v>
      </c>
    </row>
    <row r="652" spans="1:2" x14ac:dyDescent="0.3">
      <c r="A652" s="6" t="s">
        <v>665</v>
      </c>
      <c r="B652" s="6" t="s">
        <v>14</v>
      </c>
    </row>
    <row r="653" spans="1:2" x14ac:dyDescent="0.3">
      <c r="A653" s="6" t="s">
        <v>666</v>
      </c>
      <c r="B653" s="6" t="s">
        <v>14</v>
      </c>
    </row>
    <row r="654" spans="1:2" x14ac:dyDescent="0.3">
      <c r="A654" s="6" t="s">
        <v>667</v>
      </c>
      <c r="B654" s="6" t="s">
        <v>14</v>
      </c>
    </row>
    <row r="655" spans="1:2" x14ac:dyDescent="0.3">
      <c r="A655" s="6" t="s">
        <v>668</v>
      </c>
      <c r="B655" s="6" t="s">
        <v>14</v>
      </c>
    </row>
    <row r="656" spans="1:2" x14ac:dyDescent="0.3">
      <c r="A656" s="6" t="s">
        <v>669</v>
      </c>
      <c r="B656" s="6" t="s">
        <v>14</v>
      </c>
    </row>
    <row r="657" spans="1:2" x14ac:dyDescent="0.3">
      <c r="A657" s="6" t="s">
        <v>670</v>
      </c>
      <c r="B657" s="6" t="s">
        <v>14</v>
      </c>
    </row>
    <row r="658" spans="1:2" x14ac:dyDescent="0.3">
      <c r="A658" s="6" t="s">
        <v>671</v>
      </c>
      <c r="B658" s="6" t="s">
        <v>14</v>
      </c>
    </row>
    <row r="659" spans="1:2" x14ac:dyDescent="0.3">
      <c r="A659" s="6" t="s">
        <v>672</v>
      </c>
      <c r="B659" s="6" t="s">
        <v>14</v>
      </c>
    </row>
    <row r="660" spans="1:2" x14ac:dyDescent="0.3">
      <c r="A660" s="6" t="s">
        <v>673</v>
      </c>
      <c r="B660" s="6" t="s">
        <v>14</v>
      </c>
    </row>
    <row r="661" spans="1:2" x14ac:dyDescent="0.3">
      <c r="A661" s="6" t="s">
        <v>674</v>
      </c>
      <c r="B661" s="6" t="s">
        <v>14</v>
      </c>
    </row>
    <row r="662" spans="1:2" x14ac:dyDescent="0.3">
      <c r="A662" s="6" t="s">
        <v>675</v>
      </c>
      <c r="B662" s="6" t="s">
        <v>14</v>
      </c>
    </row>
    <row r="663" spans="1:2" x14ac:dyDescent="0.3">
      <c r="A663" s="6" t="s">
        <v>676</v>
      </c>
      <c r="B663" s="6" t="s">
        <v>14</v>
      </c>
    </row>
    <row r="664" spans="1:2" x14ac:dyDescent="0.3">
      <c r="A664" s="6" t="s">
        <v>677</v>
      </c>
      <c r="B664" s="6" t="s">
        <v>14</v>
      </c>
    </row>
    <row r="665" spans="1:2" x14ac:dyDescent="0.3">
      <c r="A665" s="6" t="s">
        <v>678</v>
      </c>
      <c r="B665" s="6" t="s">
        <v>14</v>
      </c>
    </row>
    <row r="666" spans="1:2" x14ac:dyDescent="0.3">
      <c r="A666" s="6" t="s">
        <v>679</v>
      </c>
      <c r="B666" s="6" t="s">
        <v>14</v>
      </c>
    </row>
    <row r="667" spans="1:2" x14ac:dyDescent="0.3">
      <c r="A667" s="6" t="s">
        <v>680</v>
      </c>
      <c r="B667" s="6" t="s">
        <v>14</v>
      </c>
    </row>
    <row r="668" spans="1:2" x14ac:dyDescent="0.3">
      <c r="A668" s="6" t="s">
        <v>681</v>
      </c>
      <c r="B668" s="6" t="s">
        <v>72</v>
      </c>
    </row>
    <row r="669" spans="1:2" x14ac:dyDescent="0.3">
      <c r="A669" s="6" t="s">
        <v>682</v>
      </c>
      <c r="B669" s="6" t="s">
        <v>14</v>
      </c>
    </row>
    <row r="670" spans="1:2" x14ac:dyDescent="0.3">
      <c r="A670" s="6" t="s">
        <v>683</v>
      </c>
      <c r="B670" s="6" t="s">
        <v>14</v>
      </c>
    </row>
    <row r="671" spans="1:2" x14ac:dyDescent="0.3">
      <c r="A671" s="6" t="s">
        <v>684</v>
      </c>
      <c r="B671" s="6" t="s">
        <v>14</v>
      </c>
    </row>
    <row r="672" spans="1:2" x14ac:dyDescent="0.3">
      <c r="A672" s="6" t="s">
        <v>685</v>
      </c>
      <c r="B672" s="6" t="s">
        <v>14</v>
      </c>
    </row>
    <row r="673" spans="1:2" x14ac:dyDescent="0.3">
      <c r="A673" s="6" t="s">
        <v>686</v>
      </c>
      <c r="B673" s="6" t="s">
        <v>14</v>
      </c>
    </row>
    <row r="674" spans="1:2" x14ac:dyDescent="0.3">
      <c r="A674" s="6" t="s">
        <v>687</v>
      </c>
      <c r="B674" s="6" t="s">
        <v>14</v>
      </c>
    </row>
    <row r="675" spans="1:2" x14ac:dyDescent="0.3">
      <c r="A675" s="6" t="s">
        <v>688</v>
      </c>
      <c r="B675" s="6" t="s">
        <v>14</v>
      </c>
    </row>
    <row r="676" spans="1:2" x14ac:dyDescent="0.3">
      <c r="A676" s="6" t="s">
        <v>689</v>
      </c>
      <c r="B676" s="6" t="s">
        <v>14</v>
      </c>
    </row>
    <row r="677" spans="1:2" x14ac:dyDescent="0.3">
      <c r="A677" s="6" t="s">
        <v>690</v>
      </c>
      <c r="B677" s="6" t="s">
        <v>14</v>
      </c>
    </row>
    <row r="678" spans="1:2" x14ac:dyDescent="0.3">
      <c r="A678" s="6" t="s">
        <v>691</v>
      </c>
      <c r="B678" s="6" t="s">
        <v>14</v>
      </c>
    </row>
    <row r="679" spans="1:2" x14ac:dyDescent="0.3">
      <c r="A679" s="6" t="s">
        <v>692</v>
      </c>
      <c r="B679" s="6" t="s">
        <v>14</v>
      </c>
    </row>
    <row r="680" spans="1:2" x14ac:dyDescent="0.3">
      <c r="A680" s="6" t="s">
        <v>693</v>
      </c>
      <c r="B680" s="6" t="s">
        <v>14</v>
      </c>
    </row>
    <row r="681" spans="1:2" x14ac:dyDescent="0.3">
      <c r="A681" s="6" t="s">
        <v>694</v>
      </c>
      <c r="B681" s="6" t="s">
        <v>14</v>
      </c>
    </row>
    <row r="682" spans="1:2" x14ac:dyDescent="0.3">
      <c r="A682" s="6" t="s">
        <v>695</v>
      </c>
      <c r="B682" s="6" t="s">
        <v>14</v>
      </c>
    </row>
    <row r="683" spans="1:2" x14ac:dyDescent="0.3">
      <c r="A683" s="6" t="s">
        <v>696</v>
      </c>
      <c r="B683" s="6" t="s">
        <v>14</v>
      </c>
    </row>
    <row r="684" spans="1:2" x14ac:dyDescent="0.3">
      <c r="A684" s="6" t="s">
        <v>697</v>
      </c>
      <c r="B684" s="6" t="s">
        <v>14</v>
      </c>
    </row>
    <row r="685" spans="1:2" x14ac:dyDescent="0.3">
      <c r="A685" s="6" t="s">
        <v>698</v>
      </c>
      <c r="B685" s="6" t="s">
        <v>14</v>
      </c>
    </row>
    <row r="686" spans="1:2" x14ac:dyDescent="0.3">
      <c r="A686" s="6" t="s">
        <v>699</v>
      </c>
      <c r="B686" s="6" t="s">
        <v>14</v>
      </c>
    </row>
    <row r="687" spans="1:2" x14ac:dyDescent="0.3">
      <c r="A687" s="6" t="s">
        <v>700</v>
      </c>
      <c r="B687" s="6" t="s">
        <v>14</v>
      </c>
    </row>
    <row r="688" spans="1:2" x14ac:dyDescent="0.3">
      <c r="A688" s="6" t="s">
        <v>701</v>
      </c>
      <c r="B688" s="6" t="s">
        <v>14</v>
      </c>
    </row>
    <row r="689" spans="1:2" x14ac:dyDescent="0.3">
      <c r="A689" s="6" t="s">
        <v>702</v>
      </c>
      <c r="B689" s="6" t="s">
        <v>14</v>
      </c>
    </row>
    <row r="690" spans="1:2" x14ac:dyDescent="0.3">
      <c r="A690" s="6" t="s">
        <v>703</v>
      </c>
      <c r="B690" s="6" t="s">
        <v>14</v>
      </c>
    </row>
    <row r="691" spans="1:2" x14ac:dyDescent="0.3">
      <c r="A691" s="6" t="s">
        <v>704</v>
      </c>
      <c r="B691" s="6" t="s">
        <v>14</v>
      </c>
    </row>
    <row r="692" spans="1:2" x14ac:dyDescent="0.3">
      <c r="A692" s="6" t="s">
        <v>705</v>
      </c>
      <c r="B692" s="6" t="s">
        <v>14</v>
      </c>
    </row>
    <row r="693" spans="1:2" x14ac:dyDescent="0.3">
      <c r="A693" s="6" t="s">
        <v>706</v>
      </c>
      <c r="B693" s="6" t="s">
        <v>14</v>
      </c>
    </row>
    <row r="694" spans="1:2" x14ac:dyDescent="0.3">
      <c r="A694" s="6" t="s">
        <v>707</v>
      </c>
      <c r="B694" s="6" t="s">
        <v>14</v>
      </c>
    </row>
    <row r="695" spans="1:2" x14ac:dyDescent="0.3">
      <c r="A695" s="6" t="s">
        <v>708</v>
      </c>
      <c r="B695" s="6" t="s">
        <v>14</v>
      </c>
    </row>
    <row r="696" spans="1:2" x14ac:dyDescent="0.3">
      <c r="A696" s="6" t="s">
        <v>709</v>
      </c>
      <c r="B696" s="6" t="s">
        <v>14</v>
      </c>
    </row>
    <row r="697" spans="1:2" x14ac:dyDescent="0.3">
      <c r="A697" s="6" t="s">
        <v>710</v>
      </c>
      <c r="B697" s="6" t="s">
        <v>14</v>
      </c>
    </row>
    <row r="698" spans="1:2" x14ac:dyDescent="0.3">
      <c r="A698" s="6" t="s">
        <v>711</v>
      </c>
      <c r="B698" s="6" t="s">
        <v>14</v>
      </c>
    </row>
    <row r="699" spans="1:2" x14ac:dyDescent="0.3">
      <c r="A699" s="6" t="s">
        <v>712</v>
      </c>
      <c r="B699" s="6" t="s">
        <v>14</v>
      </c>
    </row>
    <row r="700" spans="1:2" x14ac:dyDescent="0.3">
      <c r="A700" s="6" t="s">
        <v>713</v>
      </c>
      <c r="B700" s="6" t="s">
        <v>14</v>
      </c>
    </row>
    <row r="701" spans="1:2" x14ac:dyDescent="0.3">
      <c r="A701" s="6" t="s">
        <v>714</v>
      </c>
      <c r="B701" s="6" t="s">
        <v>14</v>
      </c>
    </row>
    <row r="702" spans="1:2" x14ac:dyDescent="0.3">
      <c r="A702" s="6" t="s">
        <v>715</v>
      </c>
      <c r="B702" s="6" t="s">
        <v>14</v>
      </c>
    </row>
    <row r="703" spans="1:2" x14ac:dyDescent="0.3">
      <c r="A703" s="6" t="s">
        <v>716</v>
      </c>
      <c r="B703" s="6" t="s">
        <v>14</v>
      </c>
    </row>
    <row r="704" spans="1:2" x14ac:dyDescent="0.3">
      <c r="A704" s="6" t="s">
        <v>717</v>
      </c>
      <c r="B704" s="6" t="s">
        <v>14</v>
      </c>
    </row>
    <row r="705" spans="1:2" x14ac:dyDescent="0.3">
      <c r="A705" s="6" t="s">
        <v>718</v>
      </c>
      <c r="B705" s="6" t="s">
        <v>14</v>
      </c>
    </row>
    <row r="706" spans="1:2" x14ac:dyDescent="0.3">
      <c r="A706" s="6" t="s">
        <v>719</v>
      </c>
      <c r="B706" s="6" t="s">
        <v>14</v>
      </c>
    </row>
    <row r="707" spans="1:2" x14ac:dyDescent="0.3">
      <c r="A707" s="6" t="s">
        <v>720</v>
      </c>
      <c r="B707" s="6" t="s">
        <v>14</v>
      </c>
    </row>
    <row r="708" spans="1:2" x14ac:dyDescent="0.3">
      <c r="A708" s="6" t="s">
        <v>721</v>
      </c>
      <c r="B708" s="6" t="s">
        <v>14</v>
      </c>
    </row>
    <row r="709" spans="1:2" x14ac:dyDescent="0.3">
      <c r="A709" s="6" t="s">
        <v>722</v>
      </c>
      <c r="B709" s="6" t="s">
        <v>14</v>
      </c>
    </row>
    <row r="710" spans="1:2" x14ac:dyDescent="0.3">
      <c r="A710" s="6" t="s">
        <v>723</v>
      </c>
      <c r="B710" s="6" t="s">
        <v>14</v>
      </c>
    </row>
    <row r="711" spans="1:2" x14ac:dyDescent="0.3">
      <c r="A711" s="6" t="s">
        <v>724</v>
      </c>
      <c r="B711" s="6" t="s">
        <v>14</v>
      </c>
    </row>
    <row r="712" spans="1:2" x14ac:dyDescent="0.3">
      <c r="A712" s="6" t="s">
        <v>725</v>
      </c>
      <c r="B712" s="6" t="s">
        <v>14</v>
      </c>
    </row>
    <row r="713" spans="1:2" x14ac:dyDescent="0.3">
      <c r="A713" s="6" t="s">
        <v>726</v>
      </c>
      <c r="B713" s="6" t="s">
        <v>14</v>
      </c>
    </row>
    <row r="714" spans="1:2" x14ac:dyDescent="0.3">
      <c r="A714" s="6" t="s">
        <v>727</v>
      </c>
      <c r="B714" s="6" t="s">
        <v>14</v>
      </c>
    </row>
    <row r="715" spans="1:2" x14ac:dyDescent="0.3">
      <c r="A715" s="6" t="s">
        <v>728</v>
      </c>
      <c r="B715" s="6" t="s">
        <v>14</v>
      </c>
    </row>
    <row r="716" spans="1:2" x14ac:dyDescent="0.3">
      <c r="A716" s="6" t="s">
        <v>729</v>
      </c>
      <c r="B716" s="6" t="s">
        <v>14</v>
      </c>
    </row>
    <row r="717" spans="1:2" x14ac:dyDescent="0.3">
      <c r="A717" s="6" t="s">
        <v>730</v>
      </c>
      <c r="B717" s="6" t="s">
        <v>14</v>
      </c>
    </row>
    <row r="718" spans="1:2" x14ac:dyDescent="0.3">
      <c r="A718" s="6" t="s">
        <v>731</v>
      </c>
      <c r="B718" s="6" t="s">
        <v>14</v>
      </c>
    </row>
    <row r="719" spans="1:2" x14ac:dyDescent="0.3">
      <c r="A719" s="6" t="s">
        <v>732</v>
      </c>
      <c r="B719" s="6" t="s">
        <v>14</v>
      </c>
    </row>
    <row r="720" spans="1:2" x14ac:dyDescent="0.3">
      <c r="A720" s="6" t="s">
        <v>733</v>
      </c>
      <c r="B720" s="6" t="s">
        <v>14</v>
      </c>
    </row>
    <row r="721" spans="1:2" x14ac:dyDescent="0.3">
      <c r="A721" s="6" t="s">
        <v>734</v>
      </c>
      <c r="B721" s="6" t="s">
        <v>14</v>
      </c>
    </row>
    <row r="722" spans="1:2" x14ac:dyDescent="0.3">
      <c r="A722" s="6" t="s">
        <v>735</v>
      </c>
      <c r="B722" s="6" t="s">
        <v>14</v>
      </c>
    </row>
    <row r="723" spans="1:2" x14ac:dyDescent="0.3">
      <c r="A723" s="6" t="s">
        <v>736</v>
      </c>
      <c r="B723" s="6" t="s">
        <v>14</v>
      </c>
    </row>
    <row r="724" spans="1:2" x14ac:dyDescent="0.3">
      <c r="A724" s="6" t="s">
        <v>737</v>
      </c>
      <c r="B724" s="6" t="s">
        <v>14</v>
      </c>
    </row>
    <row r="725" spans="1:2" x14ac:dyDescent="0.3">
      <c r="A725" s="6" t="s">
        <v>738</v>
      </c>
      <c r="B725" s="6" t="s">
        <v>14</v>
      </c>
    </row>
    <row r="726" spans="1:2" x14ac:dyDescent="0.3">
      <c r="A726" s="6" t="s">
        <v>739</v>
      </c>
      <c r="B726" s="6" t="s">
        <v>14</v>
      </c>
    </row>
    <row r="727" spans="1:2" x14ac:dyDescent="0.3">
      <c r="A727" s="6" t="s">
        <v>740</v>
      </c>
      <c r="B727" s="6" t="s">
        <v>14</v>
      </c>
    </row>
    <row r="728" spans="1:2" x14ac:dyDescent="0.3">
      <c r="A728" s="6" t="s">
        <v>741</v>
      </c>
      <c r="B728" s="6" t="s">
        <v>14</v>
      </c>
    </row>
    <row r="729" spans="1:2" x14ac:dyDescent="0.3">
      <c r="A729" s="6" t="s">
        <v>742</v>
      </c>
      <c r="B729" s="6" t="s">
        <v>14</v>
      </c>
    </row>
    <row r="730" spans="1:2" x14ac:dyDescent="0.3">
      <c r="A730" s="6" t="s">
        <v>743</v>
      </c>
      <c r="B730" s="6" t="s">
        <v>14</v>
      </c>
    </row>
    <row r="731" spans="1:2" x14ac:dyDescent="0.3">
      <c r="A731" s="6" t="s">
        <v>744</v>
      </c>
      <c r="B731" s="6" t="s">
        <v>14</v>
      </c>
    </row>
    <row r="732" spans="1:2" x14ac:dyDescent="0.3">
      <c r="A732" s="6" t="s">
        <v>745</v>
      </c>
      <c r="B732" s="6" t="s">
        <v>14</v>
      </c>
    </row>
    <row r="733" spans="1:2" x14ac:dyDescent="0.3">
      <c r="A733" s="6" t="s">
        <v>746</v>
      </c>
      <c r="B733" s="6" t="s">
        <v>14</v>
      </c>
    </row>
    <row r="734" spans="1:2" x14ac:dyDescent="0.3">
      <c r="A734" s="6" t="s">
        <v>747</v>
      </c>
      <c r="B734" s="6" t="s">
        <v>14</v>
      </c>
    </row>
    <row r="735" spans="1:2" x14ac:dyDescent="0.3">
      <c r="A735" s="6" t="s">
        <v>748</v>
      </c>
      <c r="B735" s="6" t="s">
        <v>14</v>
      </c>
    </row>
    <row r="736" spans="1:2" x14ac:dyDescent="0.3">
      <c r="A736" s="6" t="s">
        <v>749</v>
      </c>
      <c r="B736" s="6" t="s">
        <v>14</v>
      </c>
    </row>
    <row r="737" spans="1:2" x14ac:dyDescent="0.3">
      <c r="A737" s="6" t="s">
        <v>750</v>
      </c>
      <c r="B737" s="6" t="s">
        <v>14</v>
      </c>
    </row>
    <row r="738" spans="1:2" x14ac:dyDescent="0.3">
      <c r="A738" s="6" t="s">
        <v>751</v>
      </c>
      <c r="B738" s="6" t="s">
        <v>14</v>
      </c>
    </row>
    <row r="739" spans="1:2" x14ac:dyDescent="0.3">
      <c r="A739" s="6" t="s">
        <v>752</v>
      </c>
      <c r="B739" s="6" t="s">
        <v>14</v>
      </c>
    </row>
    <row r="740" spans="1:2" x14ac:dyDescent="0.3">
      <c r="A740" s="6" t="s">
        <v>753</v>
      </c>
      <c r="B740" s="6" t="s">
        <v>14</v>
      </c>
    </row>
    <row r="741" spans="1:2" x14ac:dyDescent="0.3">
      <c r="A741" s="6" t="s">
        <v>754</v>
      </c>
      <c r="B741" s="6" t="s">
        <v>14</v>
      </c>
    </row>
    <row r="742" spans="1:2" x14ac:dyDescent="0.3">
      <c r="A742" s="6" t="s">
        <v>755</v>
      </c>
      <c r="B742" s="6" t="s">
        <v>14</v>
      </c>
    </row>
    <row r="743" spans="1:2" x14ac:dyDescent="0.3">
      <c r="A743" s="6" t="s">
        <v>756</v>
      </c>
      <c r="B743" s="6" t="s">
        <v>14</v>
      </c>
    </row>
    <row r="744" spans="1:2" x14ac:dyDescent="0.3">
      <c r="A744" s="6" t="s">
        <v>757</v>
      </c>
      <c r="B744" s="6" t="s">
        <v>14</v>
      </c>
    </row>
    <row r="745" spans="1:2" x14ac:dyDescent="0.3">
      <c r="A745" s="6" t="s">
        <v>758</v>
      </c>
      <c r="B745" s="6" t="s">
        <v>14</v>
      </c>
    </row>
    <row r="746" spans="1:2" x14ac:dyDescent="0.3">
      <c r="A746" s="6" t="s">
        <v>759</v>
      </c>
      <c r="B746" s="6" t="s">
        <v>14</v>
      </c>
    </row>
    <row r="747" spans="1:2" x14ac:dyDescent="0.3">
      <c r="A747" s="6" t="s">
        <v>760</v>
      </c>
      <c r="B747" s="6" t="s">
        <v>14</v>
      </c>
    </row>
    <row r="748" spans="1:2" x14ac:dyDescent="0.3">
      <c r="A748" s="6" t="s">
        <v>761</v>
      </c>
      <c r="B748" s="6" t="s">
        <v>14</v>
      </c>
    </row>
    <row r="749" spans="1:2" x14ac:dyDescent="0.3">
      <c r="A749" s="6" t="s">
        <v>762</v>
      </c>
      <c r="B749" s="6" t="s">
        <v>14</v>
      </c>
    </row>
    <row r="750" spans="1:2" x14ac:dyDescent="0.3">
      <c r="A750" s="6" t="s">
        <v>763</v>
      </c>
      <c r="B750" s="6" t="s">
        <v>14</v>
      </c>
    </row>
    <row r="751" spans="1:2" x14ac:dyDescent="0.3">
      <c r="A751" s="6" t="s">
        <v>764</v>
      </c>
      <c r="B751" s="6" t="s">
        <v>14</v>
      </c>
    </row>
    <row r="752" spans="1:2" x14ac:dyDescent="0.3">
      <c r="A752" s="6" t="s">
        <v>765</v>
      </c>
      <c r="B752" s="6" t="s">
        <v>14</v>
      </c>
    </row>
    <row r="753" spans="1:2" x14ac:dyDescent="0.3">
      <c r="A753" s="6" t="s">
        <v>766</v>
      </c>
      <c r="B753" s="6" t="s">
        <v>14</v>
      </c>
    </row>
    <row r="754" spans="1:2" x14ac:dyDescent="0.3">
      <c r="A754" s="6" t="s">
        <v>767</v>
      </c>
      <c r="B754" s="6" t="s">
        <v>14</v>
      </c>
    </row>
    <row r="755" spans="1:2" x14ac:dyDescent="0.3">
      <c r="A755" s="6" t="s">
        <v>768</v>
      </c>
      <c r="B755" s="6" t="s">
        <v>14</v>
      </c>
    </row>
    <row r="756" spans="1:2" x14ac:dyDescent="0.3">
      <c r="A756" s="6" t="s">
        <v>769</v>
      </c>
      <c r="B756" s="6" t="s">
        <v>14</v>
      </c>
    </row>
    <row r="757" spans="1:2" x14ac:dyDescent="0.3">
      <c r="A757" s="6" t="s">
        <v>770</v>
      </c>
      <c r="B757" s="6" t="s">
        <v>14</v>
      </c>
    </row>
    <row r="758" spans="1:2" x14ac:dyDescent="0.3">
      <c r="A758" s="6" t="s">
        <v>771</v>
      </c>
      <c r="B758" s="6" t="s">
        <v>14</v>
      </c>
    </row>
    <row r="759" spans="1:2" x14ac:dyDescent="0.3">
      <c r="A759" s="6" t="s">
        <v>772</v>
      </c>
      <c r="B759" s="6" t="s">
        <v>14</v>
      </c>
    </row>
    <row r="760" spans="1:2" x14ac:dyDescent="0.3">
      <c r="A760" s="6" t="s">
        <v>773</v>
      </c>
      <c r="B760" s="6" t="s">
        <v>14</v>
      </c>
    </row>
    <row r="761" spans="1:2" x14ac:dyDescent="0.3">
      <c r="A761" s="6" t="s">
        <v>774</v>
      </c>
      <c r="B761" s="6" t="s">
        <v>14</v>
      </c>
    </row>
    <row r="762" spans="1:2" x14ac:dyDescent="0.3">
      <c r="A762" s="6" t="s">
        <v>775</v>
      </c>
      <c r="B762" s="6" t="s">
        <v>14</v>
      </c>
    </row>
    <row r="763" spans="1:2" x14ac:dyDescent="0.3">
      <c r="A763" s="6" t="s">
        <v>776</v>
      </c>
      <c r="B763" s="6" t="s">
        <v>14</v>
      </c>
    </row>
    <row r="764" spans="1:2" x14ac:dyDescent="0.3">
      <c r="A764" s="6" t="s">
        <v>777</v>
      </c>
      <c r="B764" s="6" t="s">
        <v>14</v>
      </c>
    </row>
    <row r="765" spans="1:2" x14ac:dyDescent="0.3">
      <c r="A765" s="6" t="s">
        <v>778</v>
      </c>
      <c r="B765" s="6" t="s">
        <v>14</v>
      </c>
    </row>
    <row r="766" spans="1:2" x14ac:dyDescent="0.3">
      <c r="A766" s="6" t="s">
        <v>779</v>
      </c>
      <c r="B766" s="6" t="s">
        <v>14</v>
      </c>
    </row>
    <row r="767" spans="1:2" x14ac:dyDescent="0.3">
      <c r="A767" s="6" t="s">
        <v>780</v>
      </c>
      <c r="B767" s="6" t="s">
        <v>14</v>
      </c>
    </row>
    <row r="768" spans="1:2" x14ac:dyDescent="0.3">
      <c r="A768" s="6" t="s">
        <v>781</v>
      </c>
      <c r="B768" s="6" t="s">
        <v>14</v>
      </c>
    </row>
    <row r="769" spans="1:2" x14ac:dyDescent="0.3">
      <c r="A769" s="6" t="s">
        <v>782</v>
      </c>
      <c r="B769" s="6" t="s">
        <v>14</v>
      </c>
    </row>
    <row r="770" spans="1:2" x14ac:dyDescent="0.3">
      <c r="A770" s="6" t="s">
        <v>783</v>
      </c>
      <c r="B770" s="6" t="s">
        <v>14</v>
      </c>
    </row>
    <row r="771" spans="1:2" x14ac:dyDescent="0.3">
      <c r="A771" s="6" t="s">
        <v>784</v>
      </c>
      <c r="B771" s="6" t="s">
        <v>14</v>
      </c>
    </row>
    <row r="772" spans="1:2" x14ac:dyDescent="0.3">
      <c r="A772" s="6" t="s">
        <v>785</v>
      </c>
      <c r="B772" s="6" t="s">
        <v>14</v>
      </c>
    </row>
    <row r="773" spans="1:2" x14ac:dyDescent="0.3">
      <c r="A773" s="6" t="s">
        <v>786</v>
      </c>
      <c r="B773" s="6" t="s">
        <v>14</v>
      </c>
    </row>
    <row r="774" spans="1:2" x14ac:dyDescent="0.3">
      <c r="A774" s="6" t="s">
        <v>787</v>
      </c>
      <c r="B774" s="6" t="s">
        <v>14</v>
      </c>
    </row>
    <row r="775" spans="1:2" x14ac:dyDescent="0.3">
      <c r="A775" s="6" t="s">
        <v>788</v>
      </c>
      <c r="B775" s="6" t="s">
        <v>14</v>
      </c>
    </row>
    <row r="776" spans="1:2" x14ac:dyDescent="0.3">
      <c r="A776" s="6" t="s">
        <v>789</v>
      </c>
      <c r="B776" s="6" t="s">
        <v>14</v>
      </c>
    </row>
    <row r="777" spans="1:2" x14ac:dyDescent="0.3">
      <c r="A777" s="6" t="s">
        <v>790</v>
      </c>
      <c r="B777" s="6" t="s">
        <v>14</v>
      </c>
    </row>
    <row r="778" spans="1:2" x14ac:dyDescent="0.3">
      <c r="A778" s="6" t="s">
        <v>791</v>
      </c>
      <c r="B778" s="6" t="s">
        <v>14</v>
      </c>
    </row>
    <row r="779" spans="1:2" x14ac:dyDescent="0.3">
      <c r="A779" s="6" t="s">
        <v>792</v>
      </c>
      <c r="B779" s="6" t="s">
        <v>14</v>
      </c>
    </row>
    <row r="780" spans="1:2" x14ac:dyDescent="0.3">
      <c r="A780" s="6" t="s">
        <v>793</v>
      </c>
      <c r="B780" s="6" t="s">
        <v>14</v>
      </c>
    </row>
    <row r="781" spans="1:2" x14ac:dyDescent="0.3">
      <c r="A781" s="6" t="s">
        <v>794</v>
      </c>
      <c r="B781" s="6" t="s">
        <v>14</v>
      </c>
    </row>
    <row r="782" spans="1:2" x14ac:dyDescent="0.3">
      <c r="A782" s="6" t="s">
        <v>795</v>
      </c>
      <c r="B782" s="6" t="s">
        <v>14</v>
      </c>
    </row>
    <row r="783" spans="1:2" x14ac:dyDescent="0.3">
      <c r="A783" s="6" t="s">
        <v>796</v>
      </c>
      <c r="B783" s="6" t="s">
        <v>14</v>
      </c>
    </row>
    <row r="784" spans="1:2" x14ac:dyDescent="0.3">
      <c r="A784" s="6" t="s">
        <v>797</v>
      </c>
      <c r="B784" s="6" t="s">
        <v>14</v>
      </c>
    </row>
    <row r="785" spans="1:2" x14ac:dyDescent="0.3">
      <c r="A785" s="6" t="s">
        <v>798</v>
      </c>
      <c r="B785" s="6" t="s">
        <v>14</v>
      </c>
    </row>
    <row r="786" spans="1:2" x14ac:dyDescent="0.3">
      <c r="A786" s="6" t="s">
        <v>799</v>
      </c>
      <c r="B786" s="6" t="s">
        <v>14</v>
      </c>
    </row>
    <row r="787" spans="1:2" x14ac:dyDescent="0.3">
      <c r="A787" s="6" t="s">
        <v>800</v>
      </c>
      <c r="B787" s="6" t="s">
        <v>14</v>
      </c>
    </row>
    <row r="788" spans="1:2" x14ac:dyDescent="0.3">
      <c r="A788" s="6" t="s">
        <v>801</v>
      </c>
      <c r="B788" s="6" t="s">
        <v>14</v>
      </c>
    </row>
    <row r="789" spans="1:2" x14ac:dyDescent="0.3">
      <c r="A789" s="6" t="s">
        <v>802</v>
      </c>
      <c r="B789" s="6" t="s">
        <v>14</v>
      </c>
    </row>
    <row r="790" spans="1:2" x14ac:dyDescent="0.3">
      <c r="A790" s="6" t="s">
        <v>803</v>
      </c>
      <c r="B790" s="6" t="s">
        <v>14</v>
      </c>
    </row>
    <row r="791" spans="1:2" x14ac:dyDescent="0.3">
      <c r="A791" s="6" t="s">
        <v>804</v>
      </c>
      <c r="B791" s="6" t="s">
        <v>14</v>
      </c>
    </row>
    <row r="792" spans="1:2" x14ac:dyDescent="0.3">
      <c r="A792" s="6" t="s">
        <v>805</v>
      </c>
      <c r="B792" s="6" t="s">
        <v>14</v>
      </c>
    </row>
    <row r="793" spans="1:2" x14ac:dyDescent="0.3">
      <c r="A793" s="6" t="s">
        <v>806</v>
      </c>
      <c r="B793" s="6" t="s">
        <v>14</v>
      </c>
    </row>
    <row r="794" spans="1:2" x14ac:dyDescent="0.3">
      <c r="A794" s="6" t="s">
        <v>807</v>
      </c>
      <c r="B794" s="6" t="s">
        <v>14</v>
      </c>
    </row>
    <row r="795" spans="1:2" x14ac:dyDescent="0.3">
      <c r="A795" s="6" t="s">
        <v>808</v>
      </c>
      <c r="B795" s="6" t="s">
        <v>14</v>
      </c>
    </row>
    <row r="796" spans="1:2" x14ac:dyDescent="0.3">
      <c r="A796" s="6" t="s">
        <v>809</v>
      </c>
      <c r="B796" s="6" t="s">
        <v>14</v>
      </c>
    </row>
    <row r="797" spans="1:2" x14ac:dyDescent="0.3">
      <c r="A797" s="6" t="s">
        <v>810</v>
      </c>
      <c r="B797" s="6" t="s">
        <v>14</v>
      </c>
    </row>
    <row r="798" spans="1:2" x14ac:dyDescent="0.3">
      <c r="A798" s="6" t="s">
        <v>811</v>
      </c>
      <c r="B798" s="6" t="s">
        <v>14</v>
      </c>
    </row>
    <row r="799" spans="1:2" x14ac:dyDescent="0.3">
      <c r="A799" s="6" t="s">
        <v>812</v>
      </c>
      <c r="B799" s="6" t="s">
        <v>14</v>
      </c>
    </row>
    <row r="800" spans="1:2" x14ac:dyDescent="0.3">
      <c r="A800" s="6" t="s">
        <v>813</v>
      </c>
      <c r="B800" s="6" t="s">
        <v>14</v>
      </c>
    </row>
    <row r="801" spans="1:2" x14ac:dyDescent="0.3">
      <c r="A801" s="6" t="s">
        <v>814</v>
      </c>
      <c r="B801" s="6" t="s">
        <v>14</v>
      </c>
    </row>
    <row r="802" spans="1:2" x14ac:dyDescent="0.3">
      <c r="A802" s="6" t="s">
        <v>815</v>
      </c>
      <c r="B802" s="6" t="s">
        <v>14</v>
      </c>
    </row>
    <row r="803" spans="1:2" x14ac:dyDescent="0.3">
      <c r="A803" s="6" t="s">
        <v>816</v>
      </c>
      <c r="B803" s="6" t="s">
        <v>14</v>
      </c>
    </row>
    <row r="804" spans="1:2" x14ac:dyDescent="0.3">
      <c r="A804" s="6" t="s">
        <v>817</v>
      </c>
      <c r="B804" s="6" t="s">
        <v>14</v>
      </c>
    </row>
    <row r="805" spans="1:2" x14ac:dyDescent="0.3">
      <c r="A805" s="6" t="s">
        <v>818</v>
      </c>
      <c r="B805" s="6" t="s">
        <v>14</v>
      </c>
    </row>
    <row r="806" spans="1:2" x14ac:dyDescent="0.3">
      <c r="A806" s="6" t="s">
        <v>819</v>
      </c>
      <c r="B806" s="6" t="s">
        <v>14</v>
      </c>
    </row>
    <row r="807" spans="1:2" x14ac:dyDescent="0.3">
      <c r="A807" s="6" t="s">
        <v>820</v>
      </c>
      <c r="B807" s="6" t="s">
        <v>14</v>
      </c>
    </row>
    <row r="808" spans="1:2" x14ac:dyDescent="0.3">
      <c r="A808" s="6" t="s">
        <v>821</v>
      </c>
      <c r="B808" s="6" t="s">
        <v>14</v>
      </c>
    </row>
    <row r="809" spans="1:2" x14ac:dyDescent="0.3">
      <c r="A809" s="6" t="s">
        <v>822</v>
      </c>
      <c r="B809" s="6" t="s">
        <v>14</v>
      </c>
    </row>
    <row r="810" spans="1:2" x14ac:dyDescent="0.3">
      <c r="A810" s="6" t="s">
        <v>823</v>
      </c>
      <c r="B810" s="6" t="s">
        <v>14</v>
      </c>
    </row>
    <row r="811" spans="1:2" x14ac:dyDescent="0.3">
      <c r="A811" s="6" t="s">
        <v>824</v>
      </c>
      <c r="B811" s="6" t="s">
        <v>14</v>
      </c>
    </row>
    <row r="812" spans="1:2" x14ac:dyDescent="0.3">
      <c r="A812" s="6" t="s">
        <v>825</v>
      </c>
      <c r="B812" s="6" t="s">
        <v>14</v>
      </c>
    </row>
    <row r="813" spans="1:2" x14ac:dyDescent="0.3">
      <c r="A813" s="6" t="s">
        <v>826</v>
      </c>
      <c r="B813" s="6" t="s">
        <v>14</v>
      </c>
    </row>
    <row r="814" spans="1:2" x14ac:dyDescent="0.3">
      <c r="A814" s="6" t="s">
        <v>827</v>
      </c>
      <c r="B814" s="6" t="s">
        <v>14</v>
      </c>
    </row>
    <row r="815" spans="1:2" x14ac:dyDescent="0.3">
      <c r="A815" s="6" t="s">
        <v>828</v>
      </c>
      <c r="B815" s="6" t="s">
        <v>14</v>
      </c>
    </row>
    <row r="816" spans="1:2" x14ac:dyDescent="0.3">
      <c r="A816" s="6" t="s">
        <v>829</v>
      </c>
      <c r="B816" s="6" t="s">
        <v>14</v>
      </c>
    </row>
    <row r="817" spans="1:2" x14ac:dyDescent="0.3">
      <c r="A817" s="6" t="s">
        <v>830</v>
      </c>
      <c r="B817" s="6" t="s">
        <v>14</v>
      </c>
    </row>
    <row r="818" spans="1:2" x14ac:dyDescent="0.3">
      <c r="A818" s="6" t="s">
        <v>831</v>
      </c>
      <c r="B818" s="6" t="s">
        <v>14</v>
      </c>
    </row>
    <row r="819" spans="1:2" x14ac:dyDescent="0.3">
      <c r="A819" s="6" t="s">
        <v>832</v>
      </c>
      <c r="B819" s="6" t="s">
        <v>14</v>
      </c>
    </row>
    <row r="820" spans="1:2" x14ac:dyDescent="0.3">
      <c r="A820" s="6" t="s">
        <v>833</v>
      </c>
      <c r="B820" s="6" t="s">
        <v>14</v>
      </c>
    </row>
    <row r="821" spans="1:2" x14ac:dyDescent="0.3">
      <c r="A821" s="6" t="s">
        <v>834</v>
      </c>
      <c r="B821" s="6" t="s">
        <v>14</v>
      </c>
    </row>
    <row r="822" spans="1:2" x14ac:dyDescent="0.3">
      <c r="A822" s="6" t="s">
        <v>835</v>
      </c>
      <c r="B822" s="6" t="s">
        <v>14</v>
      </c>
    </row>
    <row r="823" spans="1:2" x14ac:dyDescent="0.3">
      <c r="A823" s="6" t="s">
        <v>836</v>
      </c>
      <c r="B823" s="6" t="s">
        <v>14</v>
      </c>
    </row>
    <row r="824" spans="1:2" x14ac:dyDescent="0.3">
      <c r="A824" s="6" t="s">
        <v>837</v>
      </c>
      <c r="B824" s="6" t="s">
        <v>14</v>
      </c>
    </row>
    <row r="825" spans="1:2" x14ac:dyDescent="0.3">
      <c r="A825" s="6" t="s">
        <v>838</v>
      </c>
      <c r="B825" s="6" t="s">
        <v>14</v>
      </c>
    </row>
    <row r="826" spans="1:2" x14ac:dyDescent="0.3">
      <c r="A826" s="6" t="s">
        <v>839</v>
      </c>
      <c r="B826" s="6" t="s">
        <v>14</v>
      </c>
    </row>
    <row r="827" spans="1:2" x14ac:dyDescent="0.3">
      <c r="A827" s="6" t="s">
        <v>840</v>
      </c>
      <c r="B827" s="6" t="s">
        <v>14</v>
      </c>
    </row>
    <row r="828" spans="1:2" x14ac:dyDescent="0.3">
      <c r="A828" s="6" t="s">
        <v>841</v>
      </c>
      <c r="B828" s="6" t="s">
        <v>14</v>
      </c>
    </row>
    <row r="829" spans="1:2" x14ac:dyDescent="0.3">
      <c r="A829" s="6" t="s">
        <v>842</v>
      </c>
      <c r="B829" s="6" t="s">
        <v>14</v>
      </c>
    </row>
    <row r="830" spans="1:2" x14ac:dyDescent="0.3">
      <c r="A830" s="6" t="s">
        <v>843</v>
      </c>
      <c r="B830" s="6" t="s">
        <v>14</v>
      </c>
    </row>
    <row r="831" spans="1:2" x14ac:dyDescent="0.3">
      <c r="A831" s="6" t="s">
        <v>844</v>
      </c>
      <c r="B831" s="6" t="s">
        <v>14</v>
      </c>
    </row>
    <row r="832" spans="1:2" x14ac:dyDescent="0.3">
      <c r="A832" s="6" t="s">
        <v>845</v>
      </c>
      <c r="B832" s="6" t="s">
        <v>14</v>
      </c>
    </row>
    <row r="833" spans="1:2" x14ac:dyDescent="0.3">
      <c r="A833" s="6" t="s">
        <v>846</v>
      </c>
      <c r="B833" s="6" t="s">
        <v>14</v>
      </c>
    </row>
    <row r="834" spans="1:2" x14ac:dyDescent="0.3">
      <c r="A834" s="6" t="s">
        <v>847</v>
      </c>
      <c r="B834" s="6" t="s">
        <v>14</v>
      </c>
    </row>
    <row r="835" spans="1:2" x14ac:dyDescent="0.3">
      <c r="A835" s="6" t="s">
        <v>848</v>
      </c>
      <c r="B835" s="6" t="s">
        <v>14</v>
      </c>
    </row>
    <row r="836" spans="1:2" x14ac:dyDescent="0.3">
      <c r="A836" s="6" t="s">
        <v>849</v>
      </c>
      <c r="B836" s="6" t="s">
        <v>14</v>
      </c>
    </row>
    <row r="837" spans="1:2" x14ac:dyDescent="0.3">
      <c r="A837" s="6" t="s">
        <v>850</v>
      </c>
      <c r="B837" s="6" t="s">
        <v>14</v>
      </c>
    </row>
    <row r="838" spans="1:2" x14ac:dyDescent="0.3">
      <c r="A838" s="6" t="s">
        <v>851</v>
      </c>
      <c r="B838" s="6" t="s">
        <v>14</v>
      </c>
    </row>
    <row r="839" spans="1:2" x14ac:dyDescent="0.3">
      <c r="A839" s="6" t="s">
        <v>852</v>
      </c>
      <c r="B839" s="6" t="s">
        <v>14</v>
      </c>
    </row>
    <row r="840" spans="1:2" x14ac:dyDescent="0.3">
      <c r="A840" s="6" t="s">
        <v>853</v>
      </c>
      <c r="B840" s="6" t="s">
        <v>14</v>
      </c>
    </row>
    <row r="841" spans="1:2" x14ac:dyDescent="0.3">
      <c r="A841" s="6" t="s">
        <v>854</v>
      </c>
      <c r="B841" s="6" t="s">
        <v>14</v>
      </c>
    </row>
    <row r="842" spans="1:2" x14ac:dyDescent="0.3">
      <c r="A842" s="6" t="s">
        <v>855</v>
      </c>
      <c r="B842" s="6" t="s">
        <v>14</v>
      </c>
    </row>
    <row r="843" spans="1:2" x14ac:dyDescent="0.3">
      <c r="A843" s="6" t="s">
        <v>856</v>
      </c>
      <c r="B843" s="6" t="s">
        <v>14</v>
      </c>
    </row>
    <row r="844" spans="1:2" x14ac:dyDescent="0.3">
      <c r="A844" s="6" t="s">
        <v>857</v>
      </c>
      <c r="B844" s="6" t="s">
        <v>14</v>
      </c>
    </row>
    <row r="845" spans="1:2" x14ac:dyDescent="0.3">
      <c r="A845" s="6" t="s">
        <v>858</v>
      </c>
      <c r="B845" s="6" t="s">
        <v>14</v>
      </c>
    </row>
    <row r="846" spans="1:2" x14ac:dyDescent="0.3">
      <c r="A846" s="6" t="s">
        <v>859</v>
      </c>
      <c r="B846" s="6" t="s">
        <v>14</v>
      </c>
    </row>
    <row r="847" spans="1:2" x14ac:dyDescent="0.3">
      <c r="A847" s="6" t="s">
        <v>860</v>
      </c>
      <c r="B847" s="6" t="s">
        <v>14</v>
      </c>
    </row>
    <row r="848" spans="1:2" x14ac:dyDescent="0.3">
      <c r="A848" s="6" t="s">
        <v>861</v>
      </c>
      <c r="B848" s="6" t="s">
        <v>14</v>
      </c>
    </row>
    <row r="849" spans="1:2" x14ac:dyDescent="0.3">
      <c r="A849" s="6" t="s">
        <v>862</v>
      </c>
      <c r="B849" s="6" t="s">
        <v>14</v>
      </c>
    </row>
    <row r="850" spans="1:2" x14ac:dyDescent="0.3">
      <c r="A850" s="6" t="s">
        <v>863</v>
      </c>
      <c r="B850" s="6" t="s">
        <v>14</v>
      </c>
    </row>
    <row r="851" spans="1:2" x14ac:dyDescent="0.3">
      <c r="A851" s="6" t="s">
        <v>864</v>
      </c>
      <c r="B851" s="6" t="s">
        <v>14</v>
      </c>
    </row>
    <row r="852" spans="1:2" x14ac:dyDescent="0.3">
      <c r="A852" s="6" t="s">
        <v>865</v>
      </c>
      <c r="B852" s="6" t="s">
        <v>14</v>
      </c>
    </row>
    <row r="853" spans="1:2" x14ac:dyDescent="0.3">
      <c r="A853" s="6" t="s">
        <v>866</v>
      </c>
      <c r="B853" s="6" t="s">
        <v>14</v>
      </c>
    </row>
    <row r="854" spans="1:2" x14ac:dyDescent="0.3">
      <c r="A854" s="6" t="s">
        <v>867</v>
      </c>
      <c r="B854" s="6" t="s">
        <v>14</v>
      </c>
    </row>
    <row r="855" spans="1:2" x14ac:dyDescent="0.3">
      <c r="A855" s="6" t="s">
        <v>868</v>
      </c>
      <c r="B855" s="6" t="s">
        <v>14</v>
      </c>
    </row>
    <row r="856" spans="1:2" x14ac:dyDescent="0.3">
      <c r="A856" s="6" t="s">
        <v>869</v>
      </c>
      <c r="B856" s="6" t="s">
        <v>14</v>
      </c>
    </row>
    <row r="857" spans="1:2" x14ac:dyDescent="0.3">
      <c r="A857" s="6" t="s">
        <v>870</v>
      </c>
      <c r="B857" s="6" t="s">
        <v>14</v>
      </c>
    </row>
    <row r="858" spans="1:2" x14ac:dyDescent="0.3">
      <c r="A858" s="6" t="s">
        <v>871</v>
      </c>
      <c r="B858" s="6" t="s">
        <v>14</v>
      </c>
    </row>
    <row r="859" spans="1:2" x14ac:dyDescent="0.3">
      <c r="A859" s="6" t="s">
        <v>872</v>
      </c>
      <c r="B859" s="6" t="s">
        <v>14</v>
      </c>
    </row>
    <row r="860" spans="1:2" x14ac:dyDescent="0.3">
      <c r="A860" s="6" t="s">
        <v>873</v>
      </c>
      <c r="B860" s="6" t="s">
        <v>14</v>
      </c>
    </row>
    <row r="861" spans="1:2" x14ac:dyDescent="0.3">
      <c r="A861" s="6" t="s">
        <v>874</v>
      </c>
      <c r="B861" s="6" t="s">
        <v>14</v>
      </c>
    </row>
    <row r="862" spans="1:2" x14ac:dyDescent="0.3">
      <c r="A862" s="6" t="s">
        <v>875</v>
      </c>
      <c r="B862" s="6" t="s">
        <v>14</v>
      </c>
    </row>
    <row r="863" spans="1:2" x14ac:dyDescent="0.3">
      <c r="A863" s="6" t="s">
        <v>876</v>
      </c>
      <c r="B863" s="6" t="s">
        <v>14</v>
      </c>
    </row>
    <row r="864" spans="1:2" x14ac:dyDescent="0.3">
      <c r="A864" s="6" t="s">
        <v>877</v>
      </c>
      <c r="B864" s="6" t="s">
        <v>72</v>
      </c>
    </row>
    <row r="865" spans="1:2" x14ac:dyDescent="0.3">
      <c r="A865" s="6" t="s">
        <v>878</v>
      </c>
      <c r="B865" s="6" t="s">
        <v>14</v>
      </c>
    </row>
    <row r="866" spans="1:2" x14ac:dyDescent="0.3">
      <c r="A866" s="6" t="s">
        <v>879</v>
      </c>
      <c r="B866" s="6" t="s">
        <v>14</v>
      </c>
    </row>
    <row r="867" spans="1:2" x14ac:dyDescent="0.3">
      <c r="A867" s="6" t="s">
        <v>880</v>
      </c>
      <c r="B867" s="6" t="s">
        <v>14</v>
      </c>
    </row>
    <row r="868" spans="1:2" x14ac:dyDescent="0.3">
      <c r="A868" s="6" t="s">
        <v>881</v>
      </c>
      <c r="B868" s="6" t="s">
        <v>14</v>
      </c>
    </row>
    <row r="869" spans="1:2" x14ac:dyDescent="0.3">
      <c r="A869" s="6" t="s">
        <v>882</v>
      </c>
      <c r="B869" s="6" t="s">
        <v>14</v>
      </c>
    </row>
    <row r="870" spans="1:2" x14ac:dyDescent="0.3">
      <c r="A870" s="6" t="s">
        <v>883</v>
      </c>
      <c r="B870" s="6" t="s">
        <v>14</v>
      </c>
    </row>
    <row r="871" spans="1:2" x14ac:dyDescent="0.3">
      <c r="A871" s="6" t="s">
        <v>884</v>
      </c>
      <c r="B871" s="6" t="s">
        <v>14</v>
      </c>
    </row>
    <row r="872" spans="1:2" x14ac:dyDescent="0.3">
      <c r="A872" s="6" t="s">
        <v>885</v>
      </c>
      <c r="B872" s="6" t="s">
        <v>14</v>
      </c>
    </row>
    <row r="873" spans="1:2" x14ac:dyDescent="0.3">
      <c r="A873" s="6" t="s">
        <v>886</v>
      </c>
      <c r="B873" s="6" t="s">
        <v>14</v>
      </c>
    </row>
    <row r="874" spans="1:2" x14ac:dyDescent="0.3">
      <c r="A874" s="6" t="s">
        <v>887</v>
      </c>
      <c r="B874" s="6" t="s">
        <v>14</v>
      </c>
    </row>
    <row r="875" spans="1:2" x14ac:dyDescent="0.3">
      <c r="A875" s="6" t="s">
        <v>888</v>
      </c>
      <c r="B875" s="6" t="s">
        <v>14</v>
      </c>
    </row>
    <row r="876" spans="1:2" x14ac:dyDescent="0.3">
      <c r="A876" s="6" t="s">
        <v>889</v>
      </c>
      <c r="B876" s="6" t="s">
        <v>14</v>
      </c>
    </row>
    <row r="877" spans="1:2" x14ac:dyDescent="0.3">
      <c r="A877" s="6" t="s">
        <v>890</v>
      </c>
      <c r="B877" s="6" t="s">
        <v>14</v>
      </c>
    </row>
    <row r="878" spans="1:2" x14ac:dyDescent="0.3">
      <c r="A878" s="6" t="s">
        <v>891</v>
      </c>
      <c r="B878" s="6" t="s">
        <v>14</v>
      </c>
    </row>
    <row r="879" spans="1:2" x14ac:dyDescent="0.3">
      <c r="A879" s="6" t="s">
        <v>892</v>
      </c>
      <c r="B879" s="6" t="s">
        <v>14</v>
      </c>
    </row>
    <row r="880" spans="1:2" x14ac:dyDescent="0.3">
      <c r="A880" s="6" t="s">
        <v>893</v>
      </c>
      <c r="B880" s="6" t="s">
        <v>14</v>
      </c>
    </row>
    <row r="881" spans="1:2" x14ac:dyDescent="0.3">
      <c r="A881" s="6" t="s">
        <v>894</v>
      </c>
      <c r="B881" s="6" t="s">
        <v>14</v>
      </c>
    </row>
    <row r="882" spans="1:2" x14ac:dyDescent="0.3">
      <c r="A882" s="6" t="s">
        <v>895</v>
      </c>
      <c r="B882" s="6" t="s">
        <v>14</v>
      </c>
    </row>
    <row r="883" spans="1:2" x14ac:dyDescent="0.3">
      <c r="A883" s="6" t="s">
        <v>896</v>
      </c>
      <c r="B883" s="6" t="s">
        <v>14</v>
      </c>
    </row>
    <row r="884" spans="1:2" x14ac:dyDescent="0.3">
      <c r="A884" s="6" t="s">
        <v>897</v>
      </c>
      <c r="B884" s="6" t="s">
        <v>14</v>
      </c>
    </row>
    <row r="885" spans="1:2" x14ac:dyDescent="0.3">
      <c r="A885" s="6" t="s">
        <v>898</v>
      </c>
      <c r="B885" s="6" t="s">
        <v>14</v>
      </c>
    </row>
    <row r="886" spans="1:2" x14ac:dyDescent="0.3">
      <c r="A886" s="6" t="s">
        <v>899</v>
      </c>
      <c r="B886" s="6" t="s">
        <v>14</v>
      </c>
    </row>
    <row r="887" spans="1:2" x14ac:dyDescent="0.3">
      <c r="A887" s="6" t="s">
        <v>900</v>
      </c>
      <c r="B887" s="6" t="s">
        <v>14</v>
      </c>
    </row>
    <row r="888" spans="1:2" x14ac:dyDescent="0.3">
      <c r="A888" s="6" t="s">
        <v>901</v>
      </c>
      <c r="B888" s="6" t="s">
        <v>14</v>
      </c>
    </row>
    <row r="889" spans="1:2" x14ac:dyDescent="0.3">
      <c r="A889" s="6" t="s">
        <v>902</v>
      </c>
      <c r="B889" s="6" t="s">
        <v>14</v>
      </c>
    </row>
    <row r="890" spans="1:2" x14ac:dyDescent="0.3">
      <c r="A890" s="6" t="s">
        <v>903</v>
      </c>
      <c r="B890" s="6" t="s">
        <v>14</v>
      </c>
    </row>
    <row r="891" spans="1:2" x14ac:dyDescent="0.3">
      <c r="A891" s="6" t="s">
        <v>904</v>
      </c>
      <c r="B891" s="6" t="s">
        <v>14</v>
      </c>
    </row>
    <row r="892" spans="1:2" x14ac:dyDescent="0.3">
      <c r="A892" s="6" t="s">
        <v>905</v>
      </c>
      <c r="B892" s="6" t="s">
        <v>14</v>
      </c>
    </row>
    <row r="893" spans="1:2" x14ac:dyDescent="0.3">
      <c r="A893" s="6" t="s">
        <v>906</v>
      </c>
      <c r="B893" s="6" t="s">
        <v>14</v>
      </c>
    </row>
    <row r="894" spans="1:2" x14ac:dyDescent="0.3">
      <c r="A894" s="6" t="s">
        <v>907</v>
      </c>
      <c r="B894" s="6" t="s">
        <v>14</v>
      </c>
    </row>
    <row r="895" spans="1:2" x14ac:dyDescent="0.3">
      <c r="A895" s="6" t="s">
        <v>908</v>
      </c>
      <c r="B895" s="6" t="s">
        <v>14</v>
      </c>
    </row>
    <row r="896" spans="1:2" x14ac:dyDescent="0.3">
      <c r="A896" s="6" t="s">
        <v>909</v>
      </c>
      <c r="B896" s="6" t="s">
        <v>14</v>
      </c>
    </row>
    <row r="897" spans="1:2" x14ac:dyDescent="0.3">
      <c r="A897" s="6" t="s">
        <v>910</v>
      </c>
      <c r="B897" s="6" t="s">
        <v>14</v>
      </c>
    </row>
    <row r="898" spans="1:2" x14ac:dyDescent="0.3">
      <c r="A898" s="6" t="s">
        <v>911</v>
      </c>
      <c r="B898" s="6" t="s">
        <v>14</v>
      </c>
    </row>
    <row r="899" spans="1:2" x14ac:dyDescent="0.3">
      <c r="A899" s="6" t="s">
        <v>912</v>
      </c>
      <c r="B899" s="6" t="s">
        <v>14</v>
      </c>
    </row>
    <row r="900" spans="1:2" x14ac:dyDescent="0.3">
      <c r="A900" s="6" t="s">
        <v>913</v>
      </c>
      <c r="B900" s="6" t="s">
        <v>14</v>
      </c>
    </row>
    <row r="901" spans="1:2" x14ac:dyDescent="0.3">
      <c r="A901" s="6" t="s">
        <v>914</v>
      </c>
      <c r="B901" s="6" t="s">
        <v>14</v>
      </c>
    </row>
    <row r="902" spans="1:2" x14ac:dyDescent="0.3">
      <c r="A902" s="6" t="s">
        <v>915</v>
      </c>
      <c r="B902" s="6" t="s">
        <v>14</v>
      </c>
    </row>
    <row r="903" spans="1:2" x14ac:dyDescent="0.3">
      <c r="A903" s="6" t="s">
        <v>916</v>
      </c>
      <c r="B903" s="6" t="s">
        <v>14</v>
      </c>
    </row>
    <row r="904" spans="1:2" x14ac:dyDescent="0.3">
      <c r="A904" s="6" t="s">
        <v>917</v>
      </c>
      <c r="B904" s="6" t="s">
        <v>14</v>
      </c>
    </row>
    <row r="905" spans="1:2" x14ac:dyDescent="0.3">
      <c r="A905" s="6" t="s">
        <v>918</v>
      </c>
      <c r="B905" s="6" t="s">
        <v>14</v>
      </c>
    </row>
    <row r="906" spans="1:2" x14ac:dyDescent="0.3">
      <c r="A906" s="6" t="s">
        <v>919</v>
      </c>
      <c r="B906" s="6" t="s">
        <v>14</v>
      </c>
    </row>
    <row r="907" spans="1:2" x14ac:dyDescent="0.3">
      <c r="A907" s="6" t="s">
        <v>920</v>
      </c>
      <c r="B907" s="6" t="s">
        <v>14</v>
      </c>
    </row>
    <row r="908" spans="1:2" x14ac:dyDescent="0.3">
      <c r="A908" s="6" t="s">
        <v>921</v>
      </c>
      <c r="B908" s="6" t="s">
        <v>14</v>
      </c>
    </row>
    <row r="909" spans="1:2" x14ac:dyDescent="0.3">
      <c r="A909" s="6" t="s">
        <v>922</v>
      </c>
      <c r="B909" s="6" t="s">
        <v>14</v>
      </c>
    </row>
    <row r="910" spans="1:2" x14ac:dyDescent="0.3">
      <c r="A910" s="6" t="s">
        <v>923</v>
      </c>
      <c r="B910" s="6" t="s">
        <v>14</v>
      </c>
    </row>
    <row r="911" spans="1:2" x14ac:dyDescent="0.3">
      <c r="A911" s="6" t="s">
        <v>924</v>
      </c>
      <c r="B911" s="6" t="s">
        <v>14</v>
      </c>
    </row>
    <row r="912" spans="1:2" x14ac:dyDescent="0.3">
      <c r="A912" s="6" t="s">
        <v>925</v>
      </c>
      <c r="B912" s="6" t="s">
        <v>14</v>
      </c>
    </row>
    <row r="913" spans="1:2" x14ac:dyDescent="0.3">
      <c r="A913" s="6" t="s">
        <v>926</v>
      </c>
      <c r="B913" s="6" t="s">
        <v>14</v>
      </c>
    </row>
    <row r="914" spans="1:2" x14ac:dyDescent="0.3">
      <c r="A914" s="6" t="s">
        <v>927</v>
      </c>
      <c r="B914" s="6" t="s">
        <v>14</v>
      </c>
    </row>
    <row r="915" spans="1:2" x14ac:dyDescent="0.3">
      <c r="A915" s="6" t="s">
        <v>928</v>
      </c>
      <c r="B915" s="6" t="s">
        <v>14</v>
      </c>
    </row>
    <row r="916" spans="1:2" x14ac:dyDescent="0.3">
      <c r="A916" s="6" t="s">
        <v>929</v>
      </c>
      <c r="B916" s="6" t="s">
        <v>14</v>
      </c>
    </row>
    <row r="917" spans="1:2" x14ac:dyDescent="0.3">
      <c r="A917" s="6" t="s">
        <v>930</v>
      </c>
      <c r="B917" s="6" t="s">
        <v>14</v>
      </c>
    </row>
    <row r="918" spans="1:2" x14ac:dyDescent="0.3">
      <c r="A918" s="6" t="s">
        <v>931</v>
      </c>
      <c r="B918" s="6" t="s">
        <v>14</v>
      </c>
    </row>
    <row r="919" spans="1:2" x14ac:dyDescent="0.3">
      <c r="A919" s="6" t="s">
        <v>932</v>
      </c>
      <c r="B919" s="6" t="s">
        <v>14</v>
      </c>
    </row>
    <row r="920" spans="1:2" x14ac:dyDescent="0.3">
      <c r="A920" s="6" t="s">
        <v>933</v>
      </c>
      <c r="B920" s="6" t="s">
        <v>14</v>
      </c>
    </row>
    <row r="921" spans="1:2" x14ac:dyDescent="0.3">
      <c r="A921" s="6" t="s">
        <v>934</v>
      </c>
      <c r="B921" s="6" t="s">
        <v>14</v>
      </c>
    </row>
    <row r="922" spans="1:2" x14ac:dyDescent="0.3">
      <c r="A922" s="6" t="s">
        <v>935</v>
      </c>
      <c r="B922" s="6" t="s">
        <v>14</v>
      </c>
    </row>
    <row r="923" spans="1:2" x14ac:dyDescent="0.3">
      <c r="A923" s="6" t="s">
        <v>936</v>
      </c>
      <c r="B923" s="6" t="s">
        <v>14</v>
      </c>
    </row>
    <row r="924" spans="1:2" x14ac:dyDescent="0.3">
      <c r="A924" s="6" t="s">
        <v>937</v>
      </c>
      <c r="B924" s="6" t="s">
        <v>14</v>
      </c>
    </row>
    <row r="925" spans="1:2" x14ac:dyDescent="0.3">
      <c r="A925" s="6" t="s">
        <v>938</v>
      </c>
      <c r="B925" s="6" t="s">
        <v>14</v>
      </c>
    </row>
    <row r="926" spans="1:2" x14ac:dyDescent="0.3">
      <c r="A926" s="6" t="s">
        <v>939</v>
      </c>
      <c r="B926" s="6" t="s">
        <v>14</v>
      </c>
    </row>
    <row r="927" spans="1:2" x14ac:dyDescent="0.3">
      <c r="A927" s="6" t="s">
        <v>940</v>
      </c>
      <c r="B927" s="6" t="s">
        <v>14</v>
      </c>
    </row>
    <row r="928" spans="1:2" x14ac:dyDescent="0.3">
      <c r="A928" s="6" t="s">
        <v>941</v>
      </c>
      <c r="B928" s="6" t="s">
        <v>14</v>
      </c>
    </row>
    <row r="929" spans="1:2" x14ac:dyDescent="0.3">
      <c r="A929" s="6" t="s">
        <v>942</v>
      </c>
      <c r="B929" s="6" t="s">
        <v>14</v>
      </c>
    </row>
    <row r="930" spans="1:2" x14ac:dyDescent="0.3">
      <c r="A930" s="6" t="s">
        <v>943</v>
      </c>
      <c r="B930" s="6" t="s">
        <v>14</v>
      </c>
    </row>
    <row r="931" spans="1:2" x14ac:dyDescent="0.3">
      <c r="A931" s="6" t="s">
        <v>944</v>
      </c>
      <c r="B931" s="6" t="s">
        <v>14</v>
      </c>
    </row>
    <row r="932" spans="1:2" x14ac:dyDescent="0.3">
      <c r="A932" s="6" t="s">
        <v>945</v>
      </c>
      <c r="B932" s="6" t="s">
        <v>14</v>
      </c>
    </row>
    <row r="933" spans="1:2" x14ac:dyDescent="0.3">
      <c r="A933" s="6" t="s">
        <v>946</v>
      </c>
      <c r="B933" s="6" t="s">
        <v>14</v>
      </c>
    </row>
    <row r="934" spans="1:2" x14ac:dyDescent="0.3">
      <c r="A934" s="6" t="s">
        <v>947</v>
      </c>
      <c r="B934" s="6" t="s">
        <v>14</v>
      </c>
    </row>
    <row r="935" spans="1:2" x14ac:dyDescent="0.3">
      <c r="A935" s="6" t="s">
        <v>948</v>
      </c>
      <c r="B935" s="6" t="s">
        <v>14</v>
      </c>
    </row>
    <row r="936" spans="1:2" x14ac:dyDescent="0.3">
      <c r="A936" s="6" t="s">
        <v>949</v>
      </c>
      <c r="B936" s="6" t="s">
        <v>14</v>
      </c>
    </row>
    <row r="937" spans="1:2" x14ac:dyDescent="0.3">
      <c r="A937" s="6" t="s">
        <v>950</v>
      </c>
      <c r="B937" s="6" t="s">
        <v>14</v>
      </c>
    </row>
    <row r="938" spans="1:2" x14ac:dyDescent="0.3">
      <c r="A938" s="6" t="s">
        <v>951</v>
      </c>
      <c r="B938" s="6" t="s">
        <v>14</v>
      </c>
    </row>
    <row r="939" spans="1:2" x14ac:dyDescent="0.3">
      <c r="A939" s="6" t="s">
        <v>952</v>
      </c>
      <c r="B939" s="6" t="s">
        <v>14</v>
      </c>
    </row>
    <row r="940" spans="1:2" x14ac:dyDescent="0.3">
      <c r="A940" s="6" t="s">
        <v>953</v>
      </c>
      <c r="B940" s="6" t="s">
        <v>14</v>
      </c>
    </row>
    <row r="941" spans="1:2" x14ac:dyDescent="0.3">
      <c r="A941" s="6" t="s">
        <v>954</v>
      </c>
      <c r="B941" s="6" t="s">
        <v>14</v>
      </c>
    </row>
    <row r="942" spans="1:2" x14ac:dyDescent="0.3">
      <c r="A942" s="6" t="s">
        <v>955</v>
      </c>
      <c r="B942" s="6" t="s">
        <v>14</v>
      </c>
    </row>
    <row r="943" spans="1:2" x14ac:dyDescent="0.3">
      <c r="A943" s="6" t="s">
        <v>956</v>
      </c>
      <c r="B943" s="6" t="s">
        <v>14</v>
      </c>
    </row>
    <row r="944" spans="1:2" x14ac:dyDescent="0.3">
      <c r="A944" s="6" t="s">
        <v>957</v>
      </c>
      <c r="B944" s="6" t="s">
        <v>14</v>
      </c>
    </row>
    <row r="945" spans="1:2" x14ac:dyDescent="0.3">
      <c r="A945" s="6" t="s">
        <v>958</v>
      </c>
      <c r="B945" s="6" t="s">
        <v>14</v>
      </c>
    </row>
    <row r="946" spans="1:2" x14ac:dyDescent="0.3">
      <c r="A946" s="6" t="s">
        <v>959</v>
      </c>
      <c r="B946" s="6" t="s">
        <v>14</v>
      </c>
    </row>
    <row r="947" spans="1:2" x14ac:dyDescent="0.3">
      <c r="A947" s="6" t="s">
        <v>960</v>
      </c>
      <c r="B947" s="6" t="s">
        <v>14</v>
      </c>
    </row>
    <row r="948" spans="1:2" x14ac:dyDescent="0.3">
      <c r="A948" s="6" t="s">
        <v>961</v>
      </c>
      <c r="B948" s="6" t="s">
        <v>14</v>
      </c>
    </row>
    <row r="949" spans="1:2" x14ac:dyDescent="0.3">
      <c r="A949" s="6" t="s">
        <v>962</v>
      </c>
      <c r="B949" s="6" t="s">
        <v>14</v>
      </c>
    </row>
    <row r="950" spans="1:2" x14ac:dyDescent="0.3">
      <c r="A950" s="6" t="s">
        <v>963</v>
      </c>
      <c r="B950" s="6" t="s">
        <v>14</v>
      </c>
    </row>
    <row r="951" spans="1:2" x14ac:dyDescent="0.3">
      <c r="A951" s="6" t="s">
        <v>964</v>
      </c>
      <c r="B951" s="6" t="s">
        <v>14</v>
      </c>
    </row>
    <row r="952" spans="1:2" x14ac:dyDescent="0.3">
      <c r="A952" s="6" t="s">
        <v>965</v>
      </c>
      <c r="B952" s="6" t="s">
        <v>14</v>
      </c>
    </row>
    <row r="953" spans="1:2" x14ac:dyDescent="0.3">
      <c r="A953" s="6" t="s">
        <v>966</v>
      </c>
      <c r="B953" s="6" t="s">
        <v>14</v>
      </c>
    </row>
    <row r="954" spans="1:2" x14ac:dyDescent="0.3">
      <c r="A954" s="6" t="s">
        <v>967</v>
      </c>
      <c r="B954" s="6" t="s">
        <v>14</v>
      </c>
    </row>
    <row r="955" spans="1:2" x14ac:dyDescent="0.3">
      <c r="A955" s="6" t="s">
        <v>968</v>
      </c>
      <c r="B955" s="6" t="s">
        <v>14</v>
      </c>
    </row>
    <row r="956" spans="1:2" x14ac:dyDescent="0.3">
      <c r="A956" s="6" t="s">
        <v>969</v>
      </c>
      <c r="B956" s="6" t="s">
        <v>14</v>
      </c>
    </row>
    <row r="957" spans="1:2" x14ac:dyDescent="0.3">
      <c r="A957" s="6" t="s">
        <v>970</v>
      </c>
      <c r="B957" s="6" t="s">
        <v>14</v>
      </c>
    </row>
    <row r="958" spans="1:2" x14ac:dyDescent="0.3">
      <c r="A958" s="6" t="s">
        <v>971</v>
      </c>
      <c r="B958" s="6" t="s">
        <v>14</v>
      </c>
    </row>
    <row r="959" spans="1:2" x14ac:dyDescent="0.3">
      <c r="A959" s="6" t="s">
        <v>972</v>
      </c>
      <c r="B959" s="6" t="s">
        <v>14</v>
      </c>
    </row>
    <row r="960" spans="1:2" x14ac:dyDescent="0.3">
      <c r="A960" s="6" t="s">
        <v>973</v>
      </c>
      <c r="B960" s="6" t="s">
        <v>14</v>
      </c>
    </row>
    <row r="961" spans="1:2" x14ac:dyDescent="0.3">
      <c r="A961" s="6" t="s">
        <v>974</v>
      </c>
      <c r="B961" s="6" t="s">
        <v>14</v>
      </c>
    </row>
    <row r="962" spans="1:2" x14ac:dyDescent="0.3">
      <c r="A962" s="6" t="s">
        <v>975</v>
      </c>
      <c r="B962" s="6" t="s">
        <v>14</v>
      </c>
    </row>
    <row r="963" spans="1:2" x14ac:dyDescent="0.3">
      <c r="A963" s="6" t="s">
        <v>976</v>
      </c>
      <c r="B963" s="6" t="s">
        <v>14</v>
      </c>
    </row>
    <row r="964" spans="1:2" x14ac:dyDescent="0.3">
      <c r="A964" s="6" t="s">
        <v>977</v>
      </c>
      <c r="B964" s="6" t="s">
        <v>14</v>
      </c>
    </row>
    <row r="965" spans="1:2" x14ac:dyDescent="0.3">
      <c r="A965" s="6" t="s">
        <v>978</v>
      </c>
      <c r="B965" s="6" t="s">
        <v>14</v>
      </c>
    </row>
    <row r="966" spans="1:2" x14ac:dyDescent="0.3">
      <c r="A966" s="6" t="s">
        <v>979</v>
      </c>
      <c r="B966" s="6" t="s">
        <v>14</v>
      </c>
    </row>
    <row r="967" spans="1:2" x14ac:dyDescent="0.3">
      <c r="A967" s="6" t="s">
        <v>980</v>
      </c>
      <c r="B967" s="6" t="s">
        <v>14</v>
      </c>
    </row>
    <row r="968" spans="1:2" x14ac:dyDescent="0.3">
      <c r="A968" s="6" t="s">
        <v>981</v>
      </c>
      <c r="B968" s="6" t="s">
        <v>14</v>
      </c>
    </row>
    <row r="969" spans="1:2" x14ac:dyDescent="0.3">
      <c r="A969" s="6" t="s">
        <v>982</v>
      </c>
      <c r="B969" s="6" t="s">
        <v>14</v>
      </c>
    </row>
    <row r="970" spans="1:2" x14ac:dyDescent="0.3">
      <c r="A970" s="6" t="s">
        <v>983</v>
      </c>
      <c r="B970" s="6" t="s">
        <v>14</v>
      </c>
    </row>
    <row r="971" spans="1:2" x14ac:dyDescent="0.3">
      <c r="A971" s="6" t="s">
        <v>984</v>
      </c>
      <c r="B971" s="6" t="s">
        <v>14</v>
      </c>
    </row>
    <row r="972" spans="1:2" x14ac:dyDescent="0.3">
      <c r="A972" s="6" t="s">
        <v>985</v>
      </c>
      <c r="B972" s="6" t="s">
        <v>14</v>
      </c>
    </row>
    <row r="973" spans="1:2" x14ac:dyDescent="0.3">
      <c r="A973" s="6" t="s">
        <v>986</v>
      </c>
      <c r="B973" s="6" t="s">
        <v>14</v>
      </c>
    </row>
    <row r="974" spans="1:2" x14ac:dyDescent="0.3">
      <c r="A974" s="6" t="s">
        <v>987</v>
      </c>
      <c r="B974" s="6" t="s">
        <v>14</v>
      </c>
    </row>
    <row r="975" spans="1:2" x14ac:dyDescent="0.3">
      <c r="A975" s="6" t="s">
        <v>988</v>
      </c>
      <c r="B975" s="6" t="s">
        <v>14</v>
      </c>
    </row>
    <row r="976" spans="1:2" x14ac:dyDescent="0.3">
      <c r="A976" s="6" t="s">
        <v>989</v>
      </c>
      <c r="B976" s="6" t="s">
        <v>14</v>
      </c>
    </row>
    <row r="977" spans="1:2" x14ac:dyDescent="0.3">
      <c r="A977" s="6" t="s">
        <v>990</v>
      </c>
      <c r="B977" s="6" t="s">
        <v>14</v>
      </c>
    </row>
    <row r="978" spans="1:2" x14ac:dyDescent="0.3">
      <c r="A978" s="6" t="s">
        <v>991</v>
      </c>
      <c r="B978" s="6" t="s">
        <v>14</v>
      </c>
    </row>
    <row r="979" spans="1:2" x14ac:dyDescent="0.3">
      <c r="A979" s="6" t="s">
        <v>992</v>
      </c>
      <c r="B979" s="6" t="s">
        <v>14</v>
      </c>
    </row>
    <row r="980" spans="1:2" x14ac:dyDescent="0.3">
      <c r="A980" s="6" t="s">
        <v>993</v>
      </c>
      <c r="B980" s="6" t="s">
        <v>14</v>
      </c>
    </row>
    <row r="981" spans="1:2" x14ac:dyDescent="0.3">
      <c r="A981" s="6" t="s">
        <v>994</v>
      </c>
      <c r="B981" s="6" t="s">
        <v>14</v>
      </c>
    </row>
    <row r="982" spans="1:2" x14ac:dyDescent="0.3">
      <c r="A982" s="6" t="s">
        <v>995</v>
      </c>
      <c r="B982" s="6" t="s">
        <v>14</v>
      </c>
    </row>
    <row r="983" spans="1:2" x14ac:dyDescent="0.3">
      <c r="A983" s="6" t="s">
        <v>996</v>
      </c>
      <c r="B983" s="6" t="s">
        <v>14</v>
      </c>
    </row>
    <row r="984" spans="1:2" x14ac:dyDescent="0.3">
      <c r="A984" s="6" t="s">
        <v>997</v>
      </c>
      <c r="B984" s="6" t="s">
        <v>14</v>
      </c>
    </row>
    <row r="985" spans="1:2" x14ac:dyDescent="0.3">
      <c r="A985" s="6" t="s">
        <v>998</v>
      </c>
      <c r="B985" s="6" t="s">
        <v>14</v>
      </c>
    </row>
    <row r="986" spans="1:2" x14ac:dyDescent="0.3">
      <c r="A986" s="6" t="s">
        <v>999</v>
      </c>
      <c r="B986" s="6" t="s">
        <v>14</v>
      </c>
    </row>
    <row r="987" spans="1:2" x14ac:dyDescent="0.3">
      <c r="A987" s="6" t="s">
        <v>1000</v>
      </c>
      <c r="B987" s="6" t="s">
        <v>14</v>
      </c>
    </row>
    <row r="988" spans="1:2" x14ac:dyDescent="0.3">
      <c r="A988" s="6" t="s">
        <v>1001</v>
      </c>
      <c r="B988" s="6" t="s">
        <v>14</v>
      </c>
    </row>
    <row r="989" spans="1:2" x14ac:dyDescent="0.3">
      <c r="A989" s="6" t="s">
        <v>1002</v>
      </c>
      <c r="B989" s="6" t="s">
        <v>14</v>
      </c>
    </row>
    <row r="990" spans="1:2" x14ac:dyDescent="0.3">
      <c r="A990" s="6" t="s">
        <v>1003</v>
      </c>
      <c r="B990" s="6" t="s">
        <v>14</v>
      </c>
    </row>
    <row r="991" spans="1:2" x14ac:dyDescent="0.3">
      <c r="A991" s="6" t="s">
        <v>1004</v>
      </c>
      <c r="B991" s="6" t="s">
        <v>14</v>
      </c>
    </row>
    <row r="992" spans="1:2" x14ac:dyDescent="0.3">
      <c r="A992" s="6" t="s">
        <v>1005</v>
      </c>
      <c r="B992" s="6" t="s">
        <v>14</v>
      </c>
    </row>
    <row r="993" spans="1:2" x14ac:dyDescent="0.3">
      <c r="A993" s="6" t="s">
        <v>1006</v>
      </c>
      <c r="B993" s="6" t="s">
        <v>14</v>
      </c>
    </row>
    <row r="994" spans="1:2" x14ac:dyDescent="0.3">
      <c r="A994" s="6" t="s">
        <v>1007</v>
      </c>
      <c r="B994" s="6" t="s">
        <v>14</v>
      </c>
    </row>
    <row r="995" spans="1:2" x14ac:dyDescent="0.3">
      <c r="A995" s="6" t="s">
        <v>1008</v>
      </c>
      <c r="B995" s="6" t="s">
        <v>14</v>
      </c>
    </row>
    <row r="996" spans="1:2" x14ac:dyDescent="0.3">
      <c r="A996" s="6" t="s">
        <v>1009</v>
      </c>
      <c r="B996" s="6" t="s">
        <v>14</v>
      </c>
    </row>
    <row r="997" spans="1:2" x14ac:dyDescent="0.3">
      <c r="A997" s="6" t="s">
        <v>1010</v>
      </c>
      <c r="B997" s="6" t="s">
        <v>14</v>
      </c>
    </row>
    <row r="998" spans="1:2" x14ac:dyDescent="0.3">
      <c r="A998" s="6" t="s">
        <v>1011</v>
      </c>
      <c r="B998" s="6" t="s">
        <v>14</v>
      </c>
    </row>
    <row r="999" spans="1:2" x14ac:dyDescent="0.3">
      <c r="A999" s="6" t="s">
        <v>1012</v>
      </c>
      <c r="B999" s="6" t="s">
        <v>14</v>
      </c>
    </row>
    <row r="1000" spans="1:2" x14ac:dyDescent="0.3">
      <c r="A1000" s="6" t="s">
        <v>1013</v>
      </c>
      <c r="B1000" s="6" t="s">
        <v>14</v>
      </c>
    </row>
    <row r="1001" spans="1:2" x14ac:dyDescent="0.3">
      <c r="A1001" s="6" t="s">
        <v>1014</v>
      </c>
      <c r="B1001" s="6" t="s">
        <v>14</v>
      </c>
    </row>
    <row r="1002" spans="1:2" x14ac:dyDescent="0.3">
      <c r="A1002" s="6" t="s">
        <v>1015</v>
      </c>
      <c r="B1002" s="6" t="s">
        <v>14</v>
      </c>
    </row>
    <row r="1003" spans="1:2" x14ac:dyDescent="0.3">
      <c r="A1003" s="6" t="s">
        <v>1016</v>
      </c>
      <c r="B1003" s="6" t="s">
        <v>14</v>
      </c>
    </row>
    <row r="1004" spans="1:2" x14ac:dyDescent="0.3">
      <c r="A1004" s="6" t="s">
        <v>1017</v>
      </c>
      <c r="B1004" s="6" t="s">
        <v>14</v>
      </c>
    </row>
    <row r="1005" spans="1:2" x14ac:dyDescent="0.3">
      <c r="A1005" s="6" t="s">
        <v>1018</v>
      </c>
      <c r="B1005" s="6" t="s">
        <v>14</v>
      </c>
    </row>
    <row r="1006" spans="1:2" x14ac:dyDescent="0.3">
      <c r="A1006" s="6" t="s">
        <v>1019</v>
      </c>
      <c r="B1006" s="6" t="s">
        <v>14</v>
      </c>
    </row>
    <row r="1007" spans="1:2" x14ac:dyDescent="0.3">
      <c r="A1007" s="6" t="s">
        <v>1020</v>
      </c>
      <c r="B1007" s="6" t="s">
        <v>14</v>
      </c>
    </row>
    <row r="1008" spans="1:2" x14ac:dyDescent="0.3">
      <c r="A1008" s="6" t="s">
        <v>1021</v>
      </c>
      <c r="B1008" s="6" t="s">
        <v>14</v>
      </c>
    </row>
    <row r="1009" spans="1:2" x14ac:dyDescent="0.3">
      <c r="A1009" s="6" t="s">
        <v>1022</v>
      </c>
      <c r="B1009" s="6" t="s">
        <v>14</v>
      </c>
    </row>
    <row r="1010" spans="1:2" x14ac:dyDescent="0.3">
      <c r="A1010" s="6" t="s">
        <v>1023</v>
      </c>
      <c r="B1010" s="6" t="s">
        <v>14</v>
      </c>
    </row>
    <row r="1011" spans="1:2" x14ac:dyDescent="0.3">
      <c r="A1011" s="6" t="s">
        <v>1024</v>
      </c>
      <c r="B1011" s="6" t="s">
        <v>14</v>
      </c>
    </row>
    <row r="1012" spans="1:2" x14ac:dyDescent="0.3">
      <c r="A1012" s="6" t="s">
        <v>1025</v>
      </c>
      <c r="B1012" s="6" t="s">
        <v>14</v>
      </c>
    </row>
    <row r="1013" spans="1:2" x14ac:dyDescent="0.3">
      <c r="A1013" s="6" t="s">
        <v>1026</v>
      </c>
      <c r="B1013" s="6" t="s">
        <v>14</v>
      </c>
    </row>
    <row r="1014" spans="1:2" x14ac:dyDescent="0.3">
      <c r="A1014" s="6" t="s">
        <v>1027</v>
      </c>
      <c r="B1014" s="6" t="s">
        <v>14</v>
      </c>
    </row>
    <row r="1015" spans="1:2" x14ac:dyDescent="0.3">
      <c r="A1015" s="6" t="s">
        <v>1028</v>
      </c>
      <c r="B1015" s="6" t="s">
        <v>14</v>
      </c>
    </row>
    <row r="1016" spans="1:2" x14ac:dyDescent="0.3">
      <c r="A1016" s="6" t="s">
        <v>1029</v>
      </c>
      <c r="B1016" s="6" t="s">
        <v>14</v>
      </c>
    </row>
    <row r="1017" spans="1:2" x14ac:dyDescent="0.3">
      <c r="A1017" s="6" t="s">
        <v>1030</v>
      </c>
      <c r="B1017" s="6" t="s">
        <v>14</v>
      </c>
    </row>
    <row r="1018" spans="1:2" x14ac:dyDescent="0.3">
      <c r="A1018" s="6" t="s">
        <v>1031</v>
      </c>
      <c r="B1018" s="6" t="s">
        <v>14</v>
      </c>
    </row>
    <row r="1019" spans="1:2" x14ac:dyDescent="0.3">
      <c r="A1019" s="6" t="s">
        <v>1032</v>
      </c>
      <c r="B1019" s="6" t="s">
        <v>14</v>
      </c>
    </row>
    <row r="1020" spans="1:2" x14ac:dyDescent="0.3">
      <c r="A1020" s="6" t="s">
        <v>1033</v>
      </c>
      <c r="B1020" s="6" t="s">
        <v>14</v>
      </c>
    </row>
    <row r="1021" spans="1:2" x14ac:dyDescent="0.3">
      <c r="A1021" s="6" t="s">
        <v>1034</v>
      </c>
      <c r="B1021" s="6" t="s">
        <v>14</v>
      </c>
    </row>
    <row r="1022" spans="1:2" x14ac:dyDescent="0.3">
      <c r="A1022" s="6" t="s">
        <v>1035</v>
      </c>
      <c r="B1022" s="6" t="s">
        <v>14</v>
      </c>
    </row>
    <row r="1023" spans="1:2" x14ac:dyDescent="0.3">
      <c r="A1023" s="6" t="s">
        <v>1036</v>
      </c>
      <c r="B1023" s="6" t="s">
        <v>14</v>
      </c>
    </row>
    <row r="1024" spans="1:2" x14ac:dyDescent="0.3">
      <c r="A1024" s="6" t="s">
        <v>1037</v>
      </c>
      <c r="B1024" s="6" t="s">
        <v>14</v>
      </c>
    </row>
    <row r="1025" spans="1:2" x14ac:dyDescent="0.3">
      <c r="A1025" s="6" t="s">
        <v>1038</v>
      </c>
      <c r="B1025" s="6" t="s">
        <v>14</v>
      </c>
    </row>
    <row r="1026" spans="1:2" x14ac:dyDescent="0.3">
      <c r="A1026" s="6" t="s">
        <v>1039</v>
      </c>
      <c r="B1026" s="6" t="s">
        <v>14</v>
      </c>
    </row>
    <row r="1027" spans="1:2" x14ac:dyDescent="0.3">
      <c r="A1027" s="6" t="s">
        <v>1040</v>
      </c>
      <c r="B1027" s="6" t="s">
        <v>14</v>
      </c>
    </row>
    <row r="1028" spans="1:2" x14ac:dyDescent="0.3">
      <c r="A1028" s="6" t="s">
        <v>1041</v>
      </c>
      <c r="B1028" s="6" t="s">
        <v>14</v>
      </c>
    </row>
    <row r="1029" spans="1:2" x14ac:dyDescent="0.3">
      <c r="A1029" s="6" t="s">
        <v>1042</v>
      </c>
      <c r="B1029" s="6" t="s">
        <v>14</v>
      </c>
    </row>
    <row r="1030" spans="1:2" x14ac:dyDescent="0.3">
      <c r="A1030" s="6" t="s">
        <v>1043</v>
      </c>
      <c r="B1030" s="6" t="s">
        <v>14</v>
      </c>
    </row>
    <row r="1031" spans="1:2" x14ac:dyDescent="0.3">
      <c r="A1031" s="6" t="s">
        <v>1044</v>
      </c>
      <c r="B1031" s="6" t="s">
        <v>14</v>
      </c>
    </row>
    <row r="1032" spans="1:2" x14ac:dyDescent="0.3">
      <c r="A1032" s="6" t="s">
        <v>1045</v>
      </c>
      <c r="B1032" s="6" t="s">
        <v>14</v>
      </c>
    </row>
    <row r="1033" spans="1:2" x14ac:dyDescent="0.3">
      <c r="A1033" s="6" t="s">
        <v>1046</v>
      </c>
      <c r="B1033" s="6" t="s">
        <v>14</v>
      </c>
    </row>
    <row r="1034" spans="1:2" x14ac:dyDescent="0.3">
      <c r="A1034" s="6" t="s">
        <v>1047</v>
      </c>
      <c r="B1034" s="6" t="s">
        <v>14</v>
      </c>
    </row>
    <row r="1035" spans="1:2" x14ac:dyDescent="0.3">
      <c r="A1035" s="6" t="s">
        <v>1048</v>
      </c>
      <c r="B1035" s="6" t="s">
        <v>14</v>
      </c>
    </row>
    <row r="1036" spans="1:2" x14ac:dyDescent="0.3">
      <c r="A1036" s="6" t="s">
        <v>1049</v>
      </c>
      <c r="B1036" s="6" t="s">
        <v>14</v>
      </c>
    </row>
    <row r="1037" spans="1:2" x14ac:dyDescent="0.3">
      <c r="A1037" s="6" t="s">
        <v>1050</v>
      </c>
      <c r="B1037" s="6" t="s">
        <v>14</v>
      </c>
    </row>
    <row r="1038" spans="1:2" x14ac:dyDescent="0.3">
      <c r="A1038" s="6" t="s">
        <v>1051</v>
      </c>
      <c r="B1038" s="6" t="s">
        <v>14</v>
      </c>
    </row>
    <row r="1039" spans="1:2" x14ac:dyDescent="0.3">
      <c r="A1039" s="6" t="s">
        <v>1052</v>
      </c>
      <c r="B1039" s="6" t="s">
        <v>14</v>
      </c>
    </row>
    <row r="1040" spans="1:2" x14ac:dyDescent="0.3">
      <c r="A1040" s="6" t="s">
        <v>1053</v>
      </c>
      <c r="B1040" s="6" t="s">
        <v>14</v>
      </c>
    </row>
    <row r="1041" spans="1:2" x14ac:dyDescent="0.3">
      <c r="A1041" s="6" t="s">
        <v>1054</v>
      </c>
      <c r="B1041" s="6" t="s">
        <v>14</v>
      </c>
    </row>
    <row r="1042" spans="1:2" x14ac:dyDescent="0.3">
      <c r="A1042" s="6" t="s">
        <v>1055</v>
      </c>
      <c r="B1042" s="6" t="s">
        <v>14</v>
      </c>
    </row>
    <row r="1043" spans="1:2" x14ac:dyDescent="0.3">
      <c r="A1043" s="6" t="s">
        <v>1056</v>
      </c>
      <c r="B1043" s="6" t="s">
        <v>14</v>
      </c>
    </row>
    <row r="1044" spans="1:2" x14ac:dyDescent="0.3">
      <c r="A1044" s="6" t="s">
        <v>1057</v>
      </c>
      <c r="B1044" s="6" t="s">
        <v>14</v>
      </c>
    </row>
    <row r="1045" spans="1:2" x14ac:dyDescent="0.3">
      <c r="A1045" s="6" t="s">
        <v>1058</v>
      </c>
      <c r="B1045" s="6" t="s">
        <v>14</v>
      </c>
    </row>
    <row r="1046" spans="1:2" x14ac:dyDescent="0.3">
      <c r="A1046" s="6" t="s">
        <v>1059</v>
      </c>
      <c r="B1046" s="6" t="s">
        <v>14</v>
      </c>
    </row>
    <row r="1047" spans="1:2" x14ac:dyDescent="0.3">
      <c r="A1047" s="6" t="s">
        <v>1060</v>
      </c>
      <c r="B1047" s="6" t="s">
        <v>14</v>
      </c>
    </row>
    <row r="1048" spans="1:2" x14ac:dyDescent="0.3">
      <c r="A1048" s="6" t="s">
        <v>1061</v>
      </c>
      <c r="B1048" s="6" t="s">
        <v>14</v>
      </c>
    </row>
    <row r="1049" spans="1:2" x14ac:dyDescent="0.3">
      <c r="A1049" s="6" t="s">
        <v>1062</v>
      </c>
      <c r="B1049" s="6" t="s">
        <v>14</v>
      </c>
    </row>
    <row r="1050" spans="1:2" x14ac:dyDescent="0.3">
      <c r="A1050" s="6" t="s">
        <v>1063</v>
      </c>
      <c r="B1050" s="6" t="s">
        <v>14</v>
      </c>
    </row>
    <row r="1051" spans="1:2" x14ac:dyDescent="0.3">
      <c r="A1051" s="6" t="s">
        <v>1064</v>
      </c>
      <c r="B1051" s="6" t="s">
        <v>14</v>
      </c>
    </row>
    <row r="1052" spans="1:2" x14ac:dyDescent="0.3">
      <c r="A1052" s="6" t="s">
        <v>1065</v>
      </c>
      <c r="B1052" s="6" t="s">
        <v>14</v>
      </c>
    </row>
    <row r="1053" spans="1:2" x14ac:dyDescent="0.3">
      <c r="A1053" s="6" t="s">
        <v>1066</v>
      </c>
      <c r="B1053" s="6" t="s">
        <v>14</v>
      </c>
    </row>
    <row r="1054" spans="1:2" x14ac:dyDescent="0.3">
      <c r="A1054" s="6" t="s">
        <v>1067</v>
      </c>
      <c r="B1054" s="6" t="s">
        <v>14</v>
      </c>
    </row>
    <row r="1055" spans="1:2" x14ac:dyDescent="0.3">
      <c r="A1055" s="6" t="s">
        <v>1068</v>
      </c>
      <c r="B1055" s="6" t="s">
        <v>14</v>
      </c>
    </row>
    <row r="1056" spans="1:2" x14ac:dyDescent="0.3">
      <c r="A1056" s="6" t="s">
        <v>1069</v>
      </c>
      <c r="B1056" s="6" t="s">
        <v>14</v>
      </c>
    </row>
    <row r="1057" spans="1:2" x14ac:dyDescent="0.3">
      <c r="A1057" s="6" t="s">
        <v>1070</v>
      </c>
      <c r="B1057" s="6" t="s">
        <v>14</v>
      </c>
    </row>
    <row r="1058" spans="1:2" x14ac:dyDescent="0.3">
      <c r="A1058" s="6" t="s">
        <v>1071</v>
      </c>
      <c r="B1058" s="6" t="s">
        <v>14</v>
      </c>
    </row>
    <row r="1059" spans="1:2" x14ac:dyDescent="0.3">
      <c r="A1059" s="6" t="s">
        <v>1072</v>
      </c>
      <c r="B1059" s="6" t="s">
        <v>14</v>
      </c>
    </row>
    <row r="1060" spans="1:2" x14ac:dyDescent="0.3">
      <c r="A1060" s="6" t="s">
        <v>1073</v>
      </c>
      <c r="B1060" s="6" t="s">
        <v>14</v>
      </c>
    </row>
    <row r="1061" spans="1:2" x14ac:dyDescent="0.3">
      <c r="A1061" s="6" t="s">
        <v>1074</v>
      </c>
      <c r="B1061" s="6" t="s">
        <v>14</v>
      </c>
    </row>
    <row r="1062" spans="1:2" x14ac:dyDescent="0.3">
      <c r="A1062" s="6" t="s">
        <v>1075</v>
      </c>
      <c r="B1062" s="6" t="s">
        <v>14</v>
      </c>
    </row>
    <row r="1063" spans="1:2" x14ac:dyDescent="0.3">
      <c r="A1063" s="6" t="s">
        <v>1076</v>
      </c>
      <c r="B1063" s="6" t="s">
        <v>14</v>
      </c>
    </row>
    <row r="1064" spans="1:2" x14ac:dyDescent="0.3">
      <c r="A1064" s="6" t="s">
        <v>1077</v>
      </c>
      <c r="B1064" s="6" t="s">
        <v>14</v>
      </c>
    </row>
    <row r="1065" spans="1:2" x14ac:dyDescent="0.3">
      <c r="A1065" s="6" t="s">
        <v>1078</v>
      </c>
      <c r="B1065" s="6" t="s">
        <v>14</v>
      </c>
    </row>
    <row r="1066" spans="1:2" x14ac:dyDescent="0.3">
      <c r="A1066" s="6" t="s">
        <v>1079</v>
      </c>
      <c r="B1066" s="6" t="s">
        <v>14</v>
      </c>
    </row>
    <row r="1067" spans="1:2" x14ac:dyDescent="0.3">
      <c r="A1067" s="6" t="s">
        <v>1080</v>
      </c>
      <c r="B1067" s="6" t="s">
        <v>14</v>
      </c>
    </row>
    <row r="1068" spans="1:2" x14ac:dyDescent="0.3">
      <c r="A1068" s="6" t="s">
        <v>1081</v>
      </c>
      <c r="B1068" s="6" t="s">
        <v>14</v>
      </c>
    </row>
    <row r="1069" spans="1:2" x14ac:dyDescent="0.3">
      <c r="A1069" s="6" t="s">
        <v>1082</v>
      </c>
      <c r="B1069" s="6" t="s">
        <v>14</v>
      </c>
    </row>
    <row r="1070" spans="1:2" x14ac:dyDescent="0.3">
      <c r="A1070" s="6" t="s">
        <v>1083</v>
      </c>
      <c r="B1070" s="6" t="s">
        <v>14</v>
      </c>
    </row>
    <row r="1071" spans="1:2" x14ac:dyDescent="0.3">
      <c r="A1071" s="6" t="s">
        <v>1084</v>
      </c>
      <c r="B1071" s="6" t="s">
        <v>14</v>
      </c>
    </row>
    <row r="1072" spans="1:2" x14ac:dyDescent="0.3">
      <c r="A1072" s="6" t="s">
        <v>1085</v>
      </c>
      <c r="B1072" s="6" t="s">
        <v>14</v>
      </c>
    </row>
    <row r="1073" spans="1:2" x14ac:dyDescent="0.3">
      <c r="A1073" s="6" t="s">
        <v>1086</v>
      </c>
      <c r="B1073" s="6" t="s">
        <v>14</v>
      </c>
    </row>
    <row r="1074" spans="1:2" x14ac:dyDescent="0.3">
      <c r="A1074" s="6" t="s">
        <v>1087</v>
      </c>
      <c r="B1074" s="6" t="s">
        <v>14</v>
      </c>
    </row>
    <row r="1075" spans="1:2" x14ac:dyDescent="0.3">
      <c r="A1075" s="6" t="s">
        <v>1088</v>
      </c>
      <c r="B1075" s="6" t="s">
        <v>14</v>
      </c>
    </row>
    <row r="1076" spans="1:2" x14ac:dyDescent="0.3">
      <c r="A1076" s="6" t="s">
        <v>1089</v>
      </c>
      <c r="B1076" s="6" t="s">
        <v>14</v>
      </c>
    </row>
    <row r="1077" spans="1:2" x14ac:dyDescent="0.3">
      <c r="A1077" s="6" t="s">
        <v>1090</v>
      </c>
      <c r="B1077" s="6" t="s">
        <v>72</v>
      </c>
    </row>
    <row r="1078" spans="1:2" x14ac:dyDescent="0.3">
      <c r="A1078" s="6" t="s">
        <v>1091</v>
      </c>
      <c r="B1078" s="6" t="s">
        <v>14</v>
      </c>
    </row>
    <row r="1079" spans="1:2" x14ac:dyDescent="0.3">
      <c r="A1079" s="6" t="s">
        <v>1092</v>
      </c>
      <c r="B1079" s="6" t="s">
        <v>14</v>
      </c>
    </row>
    <row r="1080" spans="1:2" x14ac:dyDescent="0.3">
      <c r="A1080" s="6" t="s">
        <v>1093</v>
      </c>
      <c r="B1080" s="6" t="s">
        <v>14</v>
      </c>
    </row>
    <row r="1081" spans="1:2" x14ac:dyDescent="0.3">
      <c r="A1081" s="6" t="s">
        <v>1094</v>
      </c>
      <c r="B1081" s="6" t="s">
        <v>14</v>
      </c>
    </row>
    <row r="1082" spans="1:2" x14ac:dyDescent="0.3">
      <c r="A1082" s="6" t="s">
        <v>1095</v>
      </c>
      <c r="B1082" s="6" t="s">
        <v>14</v>
      </c>
    </row>
    <row r="1083" spans="1:2" x14ac:dyDescent="0.3">
      <c r="A1083" s="6" t="s">
        <v>1096</v>
      </c>
      <c r="B1083" s="6" t="s">
        <v>14</v>
      </c>
    </row>
    <row r="1084" spans="1:2" x14ac:dyDescent="0.3">
      <c r="A1084" s="6" t="s">
        <v>1097</v>
      </c>
      <c r="B1084" s="6" t="s">
        <v>14</v>
      </c>
    </row>
    <row r="1085" spans="1:2" x14ac:dyDescent="0.3">
      <c r="A1085" s="6" t="s">
        <v>1098</v>
      </c>
      <c r="B1085" s="6" t="s">
        <v>14</v>
      </c>
    </row>
    <row r="1086" spans="1:2" x14ac:dyDescent="0.3">
      <c r="A1086" s="6" t="s">
        <v>1099</v>
      </c>
      <c r="B1086" s="6" t="s">
        <v>14</v>
      </c>
    </row>
    <row r="1087" spans="1:2" x14ac:dyDescent="0.3">
      <c r="A1087" s="6" t="s">
        <v>1100</v>
      </c>
      <c r="B1087" s="6" t="s">
        <v>14</v>
      </c>
    </row>
    <row r="1088" spans="1:2" x14ac:dyDescent="0.3">
      <c r="A1088" s="6" t="s">
        <v>1101</v>
      </c>
      <c r="B1088" s="6" t="s">
        <v>14</v>
      </c>
    </row>
    <row r="1089" spans="1:2" x14ac:dyDescent="0.3">
      <c r="A1089" s="6" t="s">
        <v>1102</v>
      </c>
      <c r="B1089" s="6" t="s">
        <v>14</v>
      </c>
    </row>
    <row r="1090" spans="1:2" x14ac:dyDescent="0.3">
      <c r="A1090" s="6" t="s">
        <v>1103</v>
      </c>
      <c r="B1090" s="6" t="s">
        <v>14</v>
      </c>
    </row>
    <row r="1091" spans="1:2" x14ac:dyDescent="0.3">
      <c r="A1091" s="6" t="s">
        <v>1104</v>
      </c>
      <c r="B1091" s="6" t="s">
        <v>14</v>
      </c>
    </row>
    <row r="1092" spans="1:2" x14ac:dyDescent="0.3">
      <c r="A1092" s="6" t="s">
        <v>1105</v>
      </c>
      <c r="B1092" s="6" t="s">
        <v>14</v>
      </c>
    </row>
    <row r="1093" spans="1:2" x14ac:dyDescent="0.3">
      <c r="A1093" s="6" t="s">
        <v>1106</v>
      </c>
      <c r="B1093" s="6" t="s">
        <v>14</v>
      </c>
    </row>
    <row r="1094" spans="1:2" x14ac:dyDescent="0.3">
      <c r="A1094" s="6" t="s">
        <v>1107</v>
      </c>
      <c r="B1094" s="6" t="s">
        <v>14</v>
      </c>
    </row>
    <row r="1095" spans="1:2" x14ac:dyDescent="0.3">
      <c r="A1095" s="6" t="s">
        <v>1108</v>
      </c>
      <c r="B1095" s="6" t="s">
        <v>14</v>
      </c>
    </row>
    <row r="1096" spans="1:2" x14ac:dyDescent="0.3">
      <c r="A1096" s="6" t="s">
        <v>1109</v>
      </c>
      <c r="B1096" s="6" t="s">
        <v>14</v>
      </c>
    </row>
    <row r="1097" spans="1:2" x14ac:dyDescent="0.3">
      <c r="A1097" s="6" t="s">
        <v>1110</v>
      </c>
      <c r="B1097" s="6" t="s">
        <v>14</v>
      </c>
    </row>
    <row r="1098" spans="1:2" x14ac:dyDescent="0.3">
      <c r="A1098" s="6" t="s">
        <v>1111</v>
      </c>
      <c r="B1098" s="6" t="s">
        <v>14</v>
      </c>
    </row>
    <row r="1099" spans="1:2" x14ac:dyDescent="0.3">
      <c r="A1099" s="6" t="s">
        <v>1112</v>
      </c>
      <c r="B1099" s="6" t="s">
        <v>14</v>
      </c>
    </row>
    <row r="1100" spans="1:2" x14ac:dyDescent="0.3">
      <c r="A1100" s="6" t="s">
        <v>1113</v>
      </c>
      <c r="B1100" s="6" t="s">
        <v>14</v>
      </c>
    </row>
    <row r="1101" spans="1:2" x14ac:dyDescent="0.3">
      <c r="A1101" s="6" t="s">
        <v>1114</v>
      </c>
      <c r="B1101" s="6" t="s">
        <v>14</v>
      </c>
    </row>
    <row r="1102" spans="1:2" x14ac:dyDescent="0.3">
      <c r="A1102" s="6" t="s">
        <v>1115</v>
      </c>
      <c r="B1102" s="6" t="s">
        <v>14</v>
      </c>
    </row>
    <row r="1103" spans="1:2" x14ac:dyDescent="0.3">
      <c r="A1103" s="6" t="s">
        <v>1116</v>
      </c>
      <c r="B1103" s="6" t="s">
        <v>14</v>
      </c>
    </row>
    <row r="1104" spans="1:2" x14ac:dyDescent="0.3">
      <c r="A1104" s="6" t="s">
        <v>1117</v>
      </c>
      <c r="B1104" s="6" t="s">
        <v>14</v>
      </c>
    </row>
    <row r="1105" spans="1:2" x14ac:dyDescent="0.3">
      <c r="A1105" s="6" t="s">
        <v>1118</v>
      </c>
      <c r="B1105" s="6" t="s">
        <v>14</v>
      </c>
    </row>
    <row r="1106" spans="1:2" x14ac:dyDescent="0.3">
      <c r="A1106" s="6" t="s">
        <v>1119</v>
      </c>
      <c r="B1106" s="6" t="s">
        <v>14</v>
      </c>
    </row>
    <row r="1107" spans="1:2" x14ac:dyDescent="0.3">
      <c r="A1107" s="6" t="s">
        <v>1120</v>
      </c>
      <c r="B1107" s="6" t="s">
        <v>14</v>
      </c>
    </row>
    <row r="1108" spans="1:2" x14ac:dyDescent="0.3">
      <c r="A1108" s="6" t="s">
        <v>1121</v>
      </c>
      <c r="B1108" s="6" t="s">
        <v>14</v>
      </c>
    </row>
    <row r="1109" spans="1:2" x14ac:dyDescent="0.3">
      <c r="A1109" s="6" t="s">
        <v>1122</v>
      </c>
      <c r="B1109" s="6" t="s">
        <v>14</v>
      </c>
    </row>
    <row r="1110" spans="1:2" x14ac:dyDescent="0.3">
      <c r="A1110" s="6" t="s">
        <v>1123</v>
      </c>
      <c r="B1110" s="6" t="s">
        <v>14</v>
      </c>
    </row>
    <row r="1111" spans="1:2" x14ac:dyDescent="0.3">
      <c r="A1111" s="6" t="s">
        <v>1124</v>
      </c>
      <c r="B1111" s="6" t="s">
        <v>14</v>
      </c>
    </row>
    <row r="1112" spans="1:2" x14ac:dyDescent="0.3">
      <c r="A1112" s="6" t="s">
        <v>1125</v>
      </c>
      <c r="B1112" s="6" t="s">
        <v>14</v>
      </c>
    </row>
    <row r="1113" spans="1:2" x14ac:dyDescent="0.3">
      <c r="A1113" s="6" t="s">
        <v>1126</v>
      </c>
      <c r="B1113" s="6" t="s">
        <v>14</v>
      </c>
    </row>
    <row r="1114" spans="1:2" x14ac:dyDescent="0.3">
      <c r="A1114" s="6" t="s">
        <v>1127</v>
      </c>
      <c r="B1114" s="6" t="s">
        <v>14</v>
      </c>
    </row>
    <row r="1115" spans="1:2" x14ac:dyDescent="0.3">
      <c r="A1115" s="6" t="s">
        <v>1128</v>
      </c>
      <c r="B1115" s="6" t="s">
        <v>14</v>
      </c>
    </row>
    <row r="1116" spans="1:2" x14ac:dyDescent="0.3">
      <c r="A1116" s="6" t="s">
        <v>1129</v>
      </c>
      <c r="B1116" s="6" t="s">
        <v>14</v>
      </c>
    </row>
    <row r="1117" spans="1:2" x14ac:dyDescent="0.3">
      <c r="A1117" s="6" t="s">
        <v>1130</v>
      </c>
      <c r="B1117" s="6" t="s">
        <v>14</v>
      </c>
    </row>
    <row r="1118" spans="1:2" x14ac:dyDescent="0.3">
      <c r="A1118" s="6" t="s">
        <v>1131</v>
      </c>
      <c r="B1118" s="6" t="s">
        <v>14</v>
      </c>
    </row>
    <row r="1119" spans="1:2" x14ac:dyDescent="0.3">
      <c r="A1119" s="6" t="s">
        <v>1132</v>
      </c>
      <c r="B1119" s="6" t="s">
        <v>14</v>
      </c>
    </row>
    <row r="1120" spans="1:2" x14ac:dyDescent="0.3">
      <c r="A1120" s="6" t="s">
        <v>1133</v>
      </c>
      <c r="B1120" s="6" t="s">
        <v>14</v>
      </c>
    </row>
    <row r="1121" spans="1:2" x14ac:dyDescent="0.3">
      <c r="A1121" s="6" t="s">
        <v>1134</v>
      </c>
      <c r="B1121" s="6" t="s">
        <v>14</v>
      </c>
    </row>
    <row r="1122" spans="1:2" x14ac:dyDescent="0.3">
      <c r="A1122" s="6" t="s">
        <v>1135</v>
      </c>
      <c r="B1122" s="6" t="s">
        <v>14</v>
      </c>
    </row>
    <row r="1123" spans="1:2" x14ac:dyDescent="0.3">
      <c r="A1123" s="6" t="s">
        <v>1136</v>
      </c>
      <c r="B1123" s="6" t="s">
        <v>14</v>
      </c>
    </row>
    <row r="1124" spans="1:2" x14ac:dyDescent="0.3">
      <c r="A1124" s="6" t="s">
        <v>1137</v>
      </c>
      <c r="B1124" s="6" t="s">
        <v>14</v>
      </c>
    </row>
    <row r="1125" spans="1:2" x14ac:dyDescent="0.3">
      <c r="A1125" s="6" t="s">
        <v>1138</v>
      </c>
      <c r="B1125" s="6" t="s">
        <v>14</v>
      </c>
    </row>
    <row r="1126" spans="1:2" x14ac:dyDescent="0.3">
      <c r="A1126" s="6" t="s">
        <v>1139</v>
      </c>
      <c r="B1126" s="6" t="s">
        <v>14</v>
      </c>
    </row>
    <row r="1127" spans="1:2" x14ac:dyDescent="0.3">
      <c r="A1127" s="6" t="s">
        <v>1140</v>
      </c>
      <c r="B1127" s="6" t="s">
        <v>14</v>
      </c>
    </row>
    <row r="1128" spans="1:2" x14ac:dyDescent="0.3">
      <c r="A1128" s="6" t="s">
        <v>1141</v>
      </c>
      <c r="B1128" s="6" t="s">
        <v>14</v>
      </c>
    </row>
    <row r="1129" spans="1:2" x14ac:dyDescent="0.3">
      <c r="A1129" s="6" t="s">
        <v>1142</v>
      </c>
      <c r="B1129" s="6" t="s">
        <v>14</v>
      </c>
    </row>
    <row r="1130" spans="1:2" x14ac:dyDescent="0.3">
      <c r="A1130" s="6" t="s">
        <v>1143</v>
      </c>
      <c r="B1130" s="6" t="s">
        <v>14</v>
      </c>
    </row>
    <row r="1131" spans="1:2" x14ac:dyDescent="0.3">
      <c r="A1131" s="6" t="s">
        <v>1144</v>
      </c>
      <c r="B1131" s="6" t="s">
        <v>14</v>
      </c>
    </row>
    <row r="1132" spans="1:2" x14ac:dyDescent="0.3">
      <c r="A1132" s="6" t="s">
        <v>1145</v>
      </c>
      <c r="B1132" s="6" t="s">
        <v>14</v>
      </c>
    </row>
    <row r="1133" spans="1:2" x14ac:dyDescent="0.3">
      <c r="A1133" s="6" t="s">
        <v>1146</v>
      </c>
      <c r="B1133" s="6" t="s">
        <v>14</v>
      </c>
    </row>
    <row r="1134" spans="1:2" x14ac:dyDescent="0.3">
      <c r="A1134" s="6" t="s">
        <v>1147</v>
      </c>
      <c r="B1134" s="6" t="s">
        <v>14</v>
      </c>
    </row>
    <row r="1135" spans="1:2" x14ac:dyDescent="0.3">
      <c r="A1135" s="6" t="s">
        <v>1148</v>
      </c>
      <c r="B1135" s="6" t="s">
        <v>14</v>
      </c>
    </row>
    <row r="1136" spans="1:2" x14ac:dyDescent="0.3">
      <c r="A1136" s="6" t="s">
        <v>1149</v>
      </c>
      <c r="B1136" s="6" t="s">
        <v>14</v>
      </c>
    </row>
    <row r="1137" spans="1:2" x14ac:dyDescent="0.3">
      <c r="A1137" s="6" t="s">
        <v>1150</v>
      </c>
      <c r="B1137" s="6" t="s">
        <v>14</v>
      </c>
    </row>
    <row r="1138" spans="1:2" x14ac:dyDescent="0.3">
      <c r="A1138" s="6" t="s">
        <v>1151</v>
      </c>
      <c r="B1138" s="6" t="s">
        <v>14</v>
      </c>
    </row>
    <row r="1139" spans="1:2" x14ac:dyDescent="0.3">
      <c r="A1139" s="6" t="s">
        <v>1152</v>
      </c>
      <c r="B1139" s="6" t="s">
        <v>14</v>
      </c>
    </row>
    <row r="1140" spans="1:2" x14ac:dyDescent="0.3">
      <c r="A1140" s="6" t="s">
        <v>1153</v>
      </c>
      <c r="B1140" s="6" t="s">
        <v>14</v>
      </c>
    </row>
    <row r="1141" spans="1:2" x14ac:dyDescent="0.3">
      <c r="A1141" s="6" t="s">
        <v>1154</v>
      </c>
      <c r="B1141" s="6" t="s">
        <v>14</v>
      </c>
    </row>
    <row r="1142" spans="1:2" x14ac:dyDescent="0.3">
      <c r="A1142" s="6" t="s">
        <v>1155</v>
      </c>
      <c r="B1142" s="6" t="s">
        <v>14</v>
      </c>
    </row>
    <row r="1143" spans="1:2" x14ac:dyDescent="0.3">
      <c r="A1143" s="6" t="s">
        <v>1156</v>
      </c>
      <c r="B1143" s="6" t="s">
        <v>14</v>
      </c>
    </row>
    <row r="1144" spans="1:2" x14ac:dyDescent="0.3">
      <c r="A1144" s="6" t="s">
        <v>1157</v>
      </c>
      <c r="B1144" s="6" t="s">
        <v>14</v>
      </c>
    </row>
    <row r="1145" spans="1:2" x14ac:dyDescent="0.3">
      <c r="A1145" s="6" t="s">
        <v>1158</v>
      </c>
      <c r="B1145" s="6" t="s">
        <v>14</v>
      </c>
    </row>
    <row r="1146" spans="1:2" x14ac:dyDescent="0.3">
      <c r="A1146" s="6" t="s">
        <v>1159</v>
      </c>
      <c r="B1146" s="6" t="s">
        <v>14</v>
      </c>
    </row>
    <row r="1147" spans="1:2" x14ac:dyDescent="0.3">
      <c r="A1147" s="6" t="s">
        <v>1160</v>
      </c>
      <c r="B1147" s="6" t="s">
        <v>14</v>
      </c>
    </row>
    <row r="1148" spans="1:2" x14ac:dyDescent="0.3">
      <c r="A1148" s="6" t="s">
        <v>1161</v>
      </c>
      <c r="B1148" s="6" t="s">
        <v>14</v>
      </c>
    </row>
    <row r="1149" spans="1:2" x14ac:dyDescent="0.3">
      <c r="A1149" s="6" t="s">
        <v>1162</v>
      </c>
      <c r="B1149" s="6" t="s">
        <v>14</v>
      </c>
    </row>
    <row r="1150" spans="1:2" x14ac:dyDescent="0.3">
      <c r="A1150" s="6" t="s">
        <v>1163</v>
      </c>
      <c r="B1150" s="6" t="s">
        <v>14</v>
      </c>
    </row>
    <row r="1151" spans="1:2" x14ac:dyDescent="0.3">
      <c r="A1151" s="6" t="s">
        <v>1164</v>
      </c>
      <c r="B1151" s="6" t="s">
        <v>14</v>
      </c>
    </row>
    <row r="1152" spans="1:2" x14ac:dyDescent="0.3">
      <c r="A1152" s="6" t="s">
        <v>1165</v>
      </c>
      <c r="B1152" s="6" t="s">
        <v>14</v>
      </c>
    </row>
    <row r="1153" spans="1:2" x14ac:dyDescent="0.3">
      <c r="A1153" s="6" t="s">
        <v>1166</v>
      </c>
      <c r="B1153" s="6" t="s">
        <v>14</v>
      </c>
    </row>
    <row r="1154" spans="1:2" x14ac:dyDescent="0.3">
      <c r="A1154" s="6" t="s">
        <v>1167</v>
      </c>
      <c r="B1154" s="6" t="s">
        <v>14</v>
      </c>
    </row>
    <row r="1155" spans="1:2" x14ac:dyDescent="0.3">
      <c r="A1155" s="6" t="s">
        <v>1168</v>
      </c>
      <c r="B1155" s="6" t="s">
        <v>14</v>
      </c>
    </row>
    <row r="1156" spans="1:2" x14ac:dyDescent="0.3">
      <c r="A1156" s="6" t="s">
        <v>1169</v>
      </c>
      <c r="B1156" s="6" t="s">
        <v>14</v>
      </c>
    </row>
    <row r="1157" spans="1:2" x14ac:dyDescent="0.3">
      <c r="A1157" s="6" t="s">
        <v>1170</v>
      </c>
      <c r="B1157" s="6" t="s">
        <v>14</v>
      </c>
    </row>
    <row r="1158" spans="1:2" x14ac:dyDescent="0.3">
      <c r="A1158" s="6" t="s">
        <v>1171</v>
      </c>
      <c r="B1158" s="6" t="s">
        <v>14</v>
      </c>
    </row>
    <row r="1159" spans="1:2" x14ac:dyDescent="0.3">
      <c r="A1159" s="6" t="s">
        <v>1172</v>
      </c>
      <c r="B1159" s="6" t="s">
        <v>14</v>
      </c>
    </row>
    <row r="1160" spans="1:2" x14ac:dyDescent="0.3">
      <c r="A1160" s="6" t="s">
        <v>1173</v>
      </c>
      <c r="B1160" s="6" t="s">
        <v>14</v>
      </c>
    </row>
    <row r="1161" spans="1:2" x14ac:dyDescent="0.3">
      <c r="A1161" s="6" t="s">
        <v>1174</v>
      </c>
      <c r="B1161" s="6" t="s">
        <v>14</v>
      </c>
    </row>
    <row r="1162" spans="1:2" x14ac:dyDescent="0.3">
      <c r="A1162" s="6" t="s">
        <v>1175</v>
      </c>
      <c r="B1162" s="6" t="s">
        <v>14</v>
      </c>
    </row>
    <row r="1163" spans="1:2" x14ac:dyDescent="0.3">
      <c r="A1163" s="6" t="s">
        <v>1176</v>
      </c>
      <c r="B1163" s="6" t="s">
        <v>14</v>
      </c>
    </row>
    <row r="1164" spans="1:2" x14ac:dyDescent="0.3">
      <c r="A1164" s="6" t="s">
        <v>1177</v>
      </c>
      <c r="B1164" s="6" t="s">
        <v>14</v>
      </c>
    </row>
    <row r="1165" spans="1:2" x14ac:dyDescent="0.3">
      <c r="A1165" s="6" t="s">
        <v>1178</v>
      </c>
      <c r="B1165" s="6" t="s">
        <v>14</v>
      </c>
    </row>
    <row r="1166" spans="1:2" x14ac:dyDescent="0.3">
      <c r="A1166" s="6" t="s">
        <v>1179</v>
      </c>
      <c r="B1166" s="6" t="s">
        <v>14</v>
      </c>
    </row>
    <row r="1167" spans="1:2" x14ac:dyDescent="0.3">
      <c r="A1167" s="6" t="s">
        <v>1180</v>
      </c>
      <c r="B1167" s="6" t="s">
        <v>14</v>
      </c>
    </row>
    <row r="1168" spans="1:2" x14ac:dyDescent="0.3">
      <c r="A1168" s="6" t="s">
        <v>1181</v>
      </c>
      <c r="B1168" s="6" t="s">
        <v>14</v>
      </c>
    </row>
    <row r="1169" spans="1:2" x14ac:dyDescent="0.3">
      <c r="A1169" s="6" t="s">
        <v>1182</v>
      </c>
      <c r="B1169" s="6" t="s">
        <v>14</v>
      </c>
    </row>
    <row r="1170" spans="1:2" x14ac:dyDescent="0.3">
      <c r="A1170" s="6" t="s">
        <v>1183</v>
      </c>
      <c r="B1170" s="6" t="s">
        <v>14</v>
      </c>
    </row>
    <row r="1171" spans="1:2" x14ac:dyDescent="0.3">
      <c r="A1171" s="6" t="s">
        <v>1184</v>
      </c>
      <c r="B1171" s="6" t="s">
        <v>14</v>
      </c>
    </row>
    <row r="1172" spans="1:2" x14ac:dyDescent="0.3">
      <c r="A1172" s="6" t="s">
        <v>1185</v>
      </c>
      <c r="B1172" s="6" t="s">
        <v>14</v>
      </c>
    </row>
    <row r="1173" spans="1:2" x14ac:dyDescent="0.3">
      <c r="A1173" s="6" t="s">
        <v>1186</v>
      </c>
      <c r="B1173" s="6" t="s">
        <v>14</v>
      </c>
    </row>
    <row r="1174" spans="1:2" x14ac:dyDescent="0.3">
      <c r="A1174" s="6" t="s">
        <v>1187</v>
      </c>
      <c r="B1174" s="6" t="s">
        <v>14</v>
      </c>
    </row>
    <row r="1175" spans="1:2" x14ac:dyDescent="0.3">
      <c r="A1175" s="6" t="s">
        <v>1188</v>
      </c>
      <c r="B1175" s="6" t="s">
        <v>14</v>
      </c>
    </row>
    <row r="1176" spans="1:2" x14ac:dyDescent="0.3">
      <c r="A1176" s="6" t="s">
        <v>1189</v>
      </c>
      <c r="B1176" s="6" t="s">
        <v>14</v>
      </c>
    </row>
    <row r="1177" spans="1:2" x14ac:dyDescent="0.3">
      <c r="A1177" s="6" t="s">
        <v>1190</v>
      </c>
      <c r="B1177" s="6" t="s">
        <v>14</v>
      </c>
    </row>
    <row r="1178" spans="1:2" x14ac:dyDescent="0.3">
      <c r="A1178" s="6" t="s">
        <v>1191</v>
      </c>
      <c r="B1178" s="6" t="s">
        <v>14</v>
      </c>
    </row>
    <row r="1179" spans="1:2" x14ac:dyDescent="0.3">
      <c r="A1179" s="6" t="s">
        <v>1192</v>
      </c>
      <c r="B1179" s="6" t="s">
        <v>14</v>
      </c>
    </row>
    <row r="1180" spans="1:2" x14ac:dyDescent="0.3">
      <c r="A1180" s="6" t="s">
        <v>1193</v>
      </c>
      <c r="B1180" s="6" t="s">
        <v>14</v>
      </c>
    </row>
    <row r="1181" spans="1:2" x14ac:dyDescent="0.3">
      <c r="A1181" s="6" t="s">
        <v>1194</v>
      </c>
      <c r="B1181" s="6" t="s">
        <v>14</v>
      </c>
    </row>
    <row r="1182" spans="1:2" x14ac:dyDescent="0.3">
      <c r="A1182" s="6" t="s">
        <v>1195</v>
      </c>
      <c r="B1182" s="6" t="s">
        <v>14</v>
      </c>
    </row>
    <row r="1183" spans="1:2" x14ac:dyDescent="0.3">
      <c r="A1183" s="6" t="s">
        <v>1196</v>
      </c>
      <c r="B1183" s="6" t="s">
        <v>14</v>
      </c>
    </row>
    <row r="1184" spans="1:2" x14ac:dyDescent="0.3">
      <c r="A1184" s="6" t="s">
        <v>1197</v>
      </c>
      <c r="B1184" s="6" t="s">
        <v>14</v>
      </c>
    </row>
    <row r="1185" spans="1:2" x14ac:dyDescent="0.3">
      <c r="A1185" s="6" t="s">
        <v>1198</v>
      </c>
      <c r="B1185" s="6" t="s">
        <v>14</v>
      </c>
    </row>
    <row r="1186" spans="1:2" x14ac:dyDescent="0.3">
      <c r="A1186" s="6" t="s">
        <v>1199</v>
      </c>
      <c r="B1186" s="6" t="s">
        <v>14</v>
      </c>
    </row>
    <row r="1187" spans="1:2" x14ac:dyDescent="0.3">
      <c r="A1187" s="6" t="s">
        <v>1200</v>
      </c>
      <c r="B1187" s="6" t="s">
        <v>14</v>
      </c>
    </row>
    <row r="1188" spans="1:2" x14ac:dyDescent="0.3">
      <c r="A1188" s="6" t="s">
        <v>1201</v>
      </c>
      <c r="B1188" s="6" t="s">
        <v>14</v>
      </c>
    </row>
    <row r="1189" spans="1:2" x14ac:dyDescent="0.3">
      <c r="A1189" s="6" t="s">
        <v>1202</v>
      </c>
      <c r="B1189" s="6" t="s">
        <v>14</v>
      </c>
    </row>
    <row r="1190" spans="1:2" x14ac:dyDescent="0.3">
      <c r="A1190" s="6" t="s">
        <v>1203</v>
      </c>
      <c r="B1190" s="6" t="s">
        <v>14</v>
      </c>
    </row>
    <row r="1191" spans="1:2" x14ac:dyDescent="0.3">
      <c r="A1191" s="6" t="s">
        <v>1204</v>
      </c>
      <c r="B1191" s="6" t="s">
        <v>14</v>
      </c>
    </row>
    <row r="1192" spans="1:2" x14ac:dyDescent="0.3">
      <c r="A1192" s="6" t="s">
        <v>1205</v>
      </c>
      <c r="B1192" s="6" t="s">
        <v>14</v>
      </c>
    </row>
    <row r="1193" spans="1:2" x14ac:dyDescent="0.3">
      <c r="A1193" s="6" t="s">
        <v>1206</v>
      </c>
      <c r="B1193" s="6" t="s">
        <v>14</v>
      </c>
    </row>
    <row r="1194" spans="1:2" x14ac:dyDescent="0.3">
      <c r="A1194" s="6" t="s">
        <v>1207</v>
      </c>
      <c r="B1194" s="6" t="s">
        <v>14</v>
      </c>
    </row>
    <row r="1195" spans="1:2" x14ac:dyDescent="0.3">
      <c r="A1195" s="6" t="s">
        <v>1208</v>
      </c>
      <c r="B1195" s="6" t="s">
        <v>14</v>
      </c>
    </row>
    <row r="1196" spans="1:2" x14ac:dyDescent="0.3">
      <c r="A1196" s="6" t="s">
        <v>1209</v>
      </c>
      <c r="B1196" s="6" t="s">
        <v>14</v>
      </c>
    </row>
    <row r="1197" spans="1:2" x14ac:dyDescent="0.3">
      <c r="A1197" s="6" t="s">
        <v>1210</v>
      </c>
      <c r="B1197" s="6" t="s">
        <v>14</v>
      </c>
    </row>
    <row r="1198" spans="1:2" x14ac:dyDescent="0.3">
      <c r="A1198" s="6" t="s">
        <v>1211</v>
      </c>
      <c r="B1198" s="6" t="s">
        <v>14</v>
      </c>
    </row>
    <row r="1199" spans="1:2" x14ac:dyDescent="0.3">
      <c r="A1199" s="6" t="s">
        <v>1212</v>
      </c>
      <c r="B1199" s="6" t="s">
        <v>14</v>
      </c>
    </row>
    <row r="1200" spans="1:2" x14ac:dyDescent="0.3">
      <c r="A1200" s="6" t="s">
        <v>1213</v>
      </c>
      <c r="B1200" s="6" t="s">
        <v>14</v>
      </c>
    </row>
    <row r="1201" spans="1:2" x14ac:dyDescent="0.3">
      <c r="A1201" s="6" t="s">
        <v>1214</v>
      </c>
      <c r="B1201" s="6" t="s">
        <v>14</v>
      </c>
    </row>
    <row r="1202" spans="1:2" x14ac:dyDescent="0.3">
      <c r="A1202" s="6" t="s">
        <v>1215</v>
      </c>
      <c r="B1202" s="6" t="s">
        <v>14</v>
      </c>
    </row>
    <row r="1203" spans="1:2" x14ac:dyDescent="0.3">
      <c r="A1203" s="6" t="s">
        <v>1216</v>
      </c>
      <c r="B1203" s="6" t="s">
        <v>14</v>
      </c>
    </row>
    <row r="1204" spans="1:2" x14ac:dyDescent="0.3">
      <c r="A1204" s="6" t="s">
        <v>1217</v>
      </c>
      <c r="B1204" s="6" t="s">
        <v>14</v>
      </c>
    </row>
    <row r="1205" spans="1:2" x14ac:dyDescent="0.3">
      <c r="A1205" s="6" t="s">
        <v>1218</v>
      </c>
      <c r="B1205" s="6" t="s">
        <v>14</v>
      </c>
    </row>
    <row r="1206" spans="1:2" x14ac:dyDescent="0.3">
      <c r="A1206" s="6" t="s">
        <v>1219</v>
      </c>
      <c r="B1206" s="6" t="s">
        <v>14</v>
      </c>
    </row>
    <row r="1207" spans="1:2" x14ac:dyDescent="0.3">
      <c r="A1207" s="6" t="s">
        <v>1220</v>
      </c>
      <c r="B1207" s="6" t="s">
        <v>14</v>
      </c>
    </row>
    <row r="1208" spans="1:2" x14ac:dyDescent="0.3">
      <c r="A1208" s="6" t="s">
        <v>1221</v>
      </c>
      <c r="B1208" s="6" t="s">
        <v>14</v>
      </c>
    </row>
    <row r="1209" spans="1:2" x14ac:dyDescent="0.3">
      <c r="A1209" s="6" t="s">
        <v>1222</v>
      </c>
      <c r="B1209" s="6" t="s">
        <v>14</v>
      </c>
    </row>
    <row r="1210" spans="1:2" x14ac:dyDescent="0.3">
      <c r="A1210" s="6" t="s">
        <v>1223</v>
      </c>
      <c r="B1210" s="6" t="s">
        <v>14</v>
      </c>
    </row>
    <row r="1211" spans="1:2" x14ac:dyDescent="0.3">
      <c r="A1211" s="6" t="s">
        <v>1224</v>
      </c>
      <c r="B1211" s="6" t="s">
        <v>14</v>
      </c>
    </row>
    <row r="1212" spans="1:2" x14ac:dyDescent="0.3">
      <c r="A1212" s="6" t="s">
        <v>1225</v>
      </c>
      <c r="B1212" s="6" t="s">
        <v>14</v>
      </c>
    </row>
    <row r="1213" spans="1:2" x14ac:dyDescent="0.3">
      <c r="A1213" s="6" t="s">
        <v>1226</v>
      </c>
      <c r="B1213" s="6" t="s">
        <v>14</v>
      </c>
    </row>
    <row r="1214" spans="1:2" x14ac:dyDescent="0.3">
      <c r="A1214" s="6" t="s">
        <v>1227</v>
      </c>
      <c r="B1214" s="6" t="s">
        <v>14</v>
      </c>
    </row>
    <row r="1215" spans="1:2" x14ac:dyDescent="0.3">
      <c r="A1215" s="6" t="s">
        <v>1228</v>
      </c>
      <c r="B1215" s="6" t="s">
        <v>14</v>
      </c>
    </row>
    <row r="1216" spans="1:2" x14ac:dyDescent="0.3">
      <c r="A1216" s="6" t="s">
        <v>1229</v>
      </c>
      <c r="B1216" s="6" t="s">
        <v>14</v>
      </c>
    </row>
    <row r="1217" spans="1:2" x14ac:dyDescent="0.3">
      <c r="A1217" s="6" t="s">
        <v>1230</v>
      </c>
      <c r="B1217" s="6" t="s">
        <v>14</v>
      </c>
    </row>
    <row r="1218" spans="1:2" x14ac:dyDescent="0.3">
      <c r="A1218" s="6" t="s">
        <v>1231</v>
      </c>
      <c r="B1218" s="6" t="s">
        <v>14</v>
      </c>
    </row>
    <row r="1219" spans="1:2" x14ac:dyDescent="0.3">
      <c r="A1219" s="6" t="s">
        <v>1232</v>
      </c>
      <c r="B1219" s="6" t="s">
        <v>14</v>
      </c>
    </row>
    <row r="1220" spans="1:2" x14ac:dyDescent="0.3">
      <c r="A1220" s="6" t="s">
        <v>1233</v>
      </c>
      <c r="B1220" s="6" t="s">
        <v>14</v>
      </c>
    </row>
    <row r="1221" spans="1:2" x14ac:dyDescent="0.3">
      <c r="A1221" s="6" t="s">
        <v>1234</v>
      </c>
      <c r="B1221" s="6" t="s">
        <v>14</v>
      </c>
    </row>
    <row r="1222" spans="1:2" x14ac:dyDescent="0.3">
      <c r="A1222" s="6" t="s">
        <v>1235</v>
      </c>
      <c r="B1222" s="6" t="s">
        <v>14</v>
      </c>
    </row>
    <row r="1223" spans="1:2" x14ac:dyDescent="0.3">
      <c r="A1223" s="6" t="s">
        <v>1236</v>
      </c>
      <c r="B1223" s="6" t="s">
        <v>14</v>
      </c>
    </row>
    <row r="1224" spans="1:2" x14ac:dyDescent="0.3">
      <c r="A1224" s="6" t="s">
        <v>1237</v>
      </c>
      <c r="B1224" s="6" t="s">
        <v>14</v>
      </c>
    </row>
    <row r="1225" spans="1:2" x14ac:dyDescent="0.3">
      <c r="A1225" s="6" t="s">
        <v>1238</v>
      </c>
      <c r="B1225" s="6" t="s">
        <v>14</v>
      </c>
    </row>
    <row r="1226" spans="1:2" x14ac:dyDescent="0.3">
      <c r="A1226" s="6" t="s">
        <v>1239</v>
      </c>
      <c r="B1226" s="6" t="s">
        <v>14</v>
      </c>
    </row>
    <row r="1227" spans="1:2" x14ac:dyDescent="0.3">
      <c r="A1227" s="6" t="s">
        <v>1240</v>
      </c>
      <c r="B1227" s="6" t="s">
        <v>14</v>
      </c>
    </row>
    <row r="1228" spans="1:2" x14ac:dyDescent="0.3">
      <c r="A1228" s="6" t="s">
        <v>1241</v>
      </c>
      <c r="B1228" s="6" t="s">
        <v>14</v>
      </c>
    </row>
    <row r="1229" spans="1:2" x14ac:dyDescent="0.3">
      <c r="A1229" s="6" t="s">
        <v>1242</v>
      </c>
      <c r="B1229" s="6" t="s">
        <v>14</v>
      </c>
    </row>
    <row r="1230" spans="1:2" x14ac:dyDescent="0.3">
      <c r="A1230" s="6" t="s">
        <v>1243</v>
      </c>
      <c r="B1230" s="6" t="s">
        <v>14</v>
      </c>
    </row>
    <row r="1231" spans="1:2" x14ac:dyDescent="0.3">
      <c r="A1231" s="6" t="s">
        <v>1244</v>
      </c>
      <c r="B1231" s="6" t="s">
        <v>14</v>
      </c>
    </row>
    <row r="1232" spans="1:2" x14ac:dyDescent="0.3">
      <c r="A1232" s="6" t="s">
        <v>1245</v>
      </c>
      <c r="B1232" s="6" t="s">
        <v>14</v>
      </c>
    </row>
    <row r="1233" spans="1:2" x14ac:dyDescent="0.3">
      <c r="A1233" s="6" t="s">
        <v>1246</v>
      </c>
      <c r="B1233" s="6" t="s">
        <v>14</v>
      </c>
    </row>
    <row r="1234" spans="1:2" x14ac:dyDescent="0.3">
      <c r="A1234" s="6" t="s">
        <v>1247</v>
      </c>
      <c r="B1234" s="6" t="s">
        <v>14</v>
      </c>
    </row>
    <row r="1235" spans="1:2" x14ac:dyDescent="0.3">
      <c r="A1235" s="6" t="s">
        <v>1248</v>
      </c>
      <c r="B1235" s="6" t="s">
        <v>14</v>
      </c>
    </row>
    <row r="1236" spans="1:2" x14ac:dyDescent="0.3">
      <c r="A1236" s="6" t="s">
        <v>1249</v>
      </c>
      <c r="B1236" s="6" t="s">
        <v>14</v>
      </c>
    </row>
    <row r="1237" spans="1:2" x14ac:dyDescent="0.3">
      <c r="A1237" s="6" t="s">
        <v>1250</v>
      </c>
      <c r="B1237" s="6" t="s">
        <v>14</v>
      </c>
    </row>
    <row r="1238" spans="1:2" x14ac:dyDescent="0.3">
      <c r="A1238" s="6" t="s">
        <v>1251</v>
      </c>
      <c r="B1238" s="6" t="s">
        <v>14</v>
      </c>
    </row>
    <row r="1239" spans="1:2" x14ac:dyDescent="0.3">
      <c r="A1239" s="6" t="s">
        <v>1252</v>
      </c>
      <c r="B1239" s="6" t="s">
        <v>14</v>
      </c>
    </row>
    <row r="1240" spans="1:2" x14ac:dyDescent="0.3">
      <c r="A1240" s="6" t="s">
        <v>1253</v>
      </c>
      <c r="B1240" s="6" t="s">
        <v>14</v>
      </c>
    </row>
    <row r="1241" spans="1:2" x14ac:dyDescent="0.3">
      <c r="A1241" s="6" t="s">
        <v>1254</v>
      </c>
      <c r="B1241" s="6" t="s">
        <v>14</v>
      </c>
    </row>
    <row r="1242" spans="1:2" x14ac:dyDescent="0.3">
      <c r="A1242" s="6" t="s">
        <v>1255</v>
      </c>
      <c r="B1242" s="6" t="s">
        <v>14</v>
      </c>
    </row>
    <row r="1243" spans="1:2" x14ac:dyDescent="0.3">
      <c r="A1243" s="6" t="s">
        <v>1256</v>
      </c>
      <c r="B1243" s="6" t="s">
        <v>14</v>
      </c>
    </row>
    <row r="1244" spans="1:2" x14ac:dyDescent="0.3">
      <c r="A1244" s="6" t="s">
        <v>1257</v>
      </c>
      <c r="B1244" s="6" t="s">
        <v>14</v>
      </c>
    </row>
    <row r="1245" spans="1:2" x14ac:dyDescent="0.3">
      <c r="A1245" s="6" t="s">
        <v>1258</v>
      </c>
      <c r="B1245" s="6" t="s">
        <v>14</v>
      </c>
    </row>
    <row r="1246" spans="1:2" x14ac:dyDescent="0.3">
      <c r="A1246" s="6" t="s">
        <v>1259</v>
      </c>
      <c r="B1246" s="6" t="s">
        <v>14</v>
      </c>
    </row>
    <row r="1247" spans="1:2" x14ac:dyDescent="0.3">
      <c r="A1247" s="6" t="s">
        <v>1260</v>
      </c>
      <c r="B1247" s="6" t="s">
        <v>14</v>
      </c>
    </row>
    <row r="1248" spans="1:2" x14ac:dyDescent="0.3">
      <c r="A1248" s="6" t="s">
        <v>1261</v>
      </c>
      <c r="B1248" s="6" t="s">
        <v>14</v>
      </c>
    </row>
    <row r="1249" spans="1:2" x14ac:dyDescent="0.3">
      <c r="A1249" s="6" t="s">
        <v>1262</v>
      </c>
      <c r="B1249" s="6" t="s">
        <v>14</v>
      </c>
    </row>
    <row r="1250" spans="1:2" x14ac:dyDescent="0.3">
      <c r="A1250" s="6" t="s">
        <v>1263</v>
      </c>
      <c r="B1250" s="6" t="s">
        <v>14</v>
      </c>
    </row>
    <row r="1251" spans="1:2" x14ac:dyDescent="0.3">
      <c r="A1251" s="6" t="s">
        <v>1264</v>
      </c>
      <c r="B1251" s="6" t="s">
        <v>14</v>
      </c>
    </row>
    <row r="1252" spans="1:2" x14ac:dyDescent="0.3">
      <c r="A1252" s="6" t="s">
        <v>1265</v>
      </c>
      <c r="B1252" s="6" t="s">
        <v>14</v>
      </c>
    </row>
    <row r="1253" spans="1:2" x14ac:dyDescent="0.3">
      <c r="A1253" s="6" t="s">
        <v>1266</v>
      </c>
      <c r="B1253" s="6" t="s">
        <v>14</v>
      </c>
    </row>
    <row r="1254" spans="1:2" x14ac:dyDescent="0.3">
      <c r="A1254" s="6" t="s">
        <v>1267</v>
      </c>
      <c r="B1254" s="6" t="s">
        <v>14</v>
      </c>
    </row>
    <row r="1255" spans="1:2" x14ac:dyDescent="0.3">
      <c r="A1255" s="6" t="s">
        <v>1268</v>
      </c>
      <c r="B1255" s="6" t="s">
        <v>14</v>
      </c>
    </row>
    <row r="1256" spans="1:2" x14ac:dyDescent="0.3">
      <c r="A1256" s="6" t="s">
        <v>1269</v>
      </c>
      <c r="B1256" s="6" t="s">
        <v>14</v>
      </c>
    </row>
    <row r="1257" spans="1:2" x14ac:dyDescent="0.3">
      <c r="A1257" s="6" t="s">
        <v>1270</v>
      </c>
      <c r="B1257" s="6" t="s">
        <v>14</v>
      </c>
    </row>
    <row r="1258" spans="1:2" x14ac:dyDescent="0.3">
      <c r="A1258" s="6" t="s">
        <v>1271</v>
      </c>
      <c r="B1258" s="6" t="s">
        <v>14</v>
      </c>
    </row>
    <row r="1259" spans="1:2" x14ac:dyDescent="0.3">
      <c r="A1259" s="6" t="s">
        <v>1272</v>
      </c>
      <c r="B1259" s="6" t="s">
        <v>14</v>
      </c>
    </row>
    <row r="1260" spans="1:2" x14ac:dyDescent="0.3">
      <c r="A1260" s="6" t="s">
        <v>1273</v>
      </c>
      <c r="B1260" s="6" t="s">
        <v>14</v>
      </c>
    </row>
    <row r="1261" spans="1:2" x14ac:dyDescent="0.3">
      <c r="A1261" s="6" t="s">
        <v>1274</v>
      </c>
      <c r="B1261" s="6" t="s">
        <v>14</v>
      </c>
    </row>
    <row r="1262" spans="1:2" x14ac:dyDescent="0.3">
      <c r="A1262" s="6" t="s">
        <v>1275</v>
      </c>
      <c r="B1262" s="6" t="s">
        <v>14</v>
      </c>
    </row>
    <row r="1263" spans="1:2" x14ac:dyDescent="0.3">
      <c r="A1263" s="6" t="s">
        <v>1276</v>
      </c>
      <c r="B1263" s="6" t="s">
        <v>14</v>
      </c>
    </row>
    <row r="1264" spans="1:2" x14ac:dyDescent="0.3">
      <c r="A1264" s="6" t="s">
        <v>1277</v>
      </c>
      <c r="B1264" s="6" t="s">
        <v>14</v>
      </c>
    </row>
    <row r="1265" spans="1:2" x14ac:dyDescent="0.3">
      <c r="A1265" s="6" t="s">
        <v>1278</v>
      </c>
      <c r="B1265" s="6" t="s">
        <v>14</v>
      </c>
    </row>
    <row r="1266" spans="1:2" x14ac:dyDescent="0.3">
      <c r="A1266" s="6" t="s">
        <v>1279</v>
      </c>
      <c r="B1266" s="6" t="s">
        <v>14</v>
      </c>
    </row>
    <row r="1267" spans="1:2" x14ac:dyDescent="0.3">
      <c r="A1267" s="6" t="s">
        <v>1280</v>
      </c>
      <c r="B1267" s="6" t="s">
        <v>14</v>
      </c>
    </row>
    <row r="1268" spans="1:2" x14ac:dyDescent="0.3">
      <c r="A1268" s="6" t="s">
        <v>1281</v>
      </c>
      <c r="B1268" s="6" t="s">
        <v>14</v>
      </c>
    </row>
    <row r="1269" spans="1:2" x14ac:dyDescent="0.3">
      <c r="A1269" s="6" t="s">
        <v>1282</v>
      </c>
      <c r="B1269" s="6" t="s">
        <v>14</v>
      </c>
    </row>
    <row r="1270" spans="1:2" x14ac:dyDescent="0.3">
      <c r="A1270" s="6" t="s">
        <v>1283</v>
      </c>
      <c r="B1270" s="6" t="s">
        <v>14</v>
      </c>
    </row>
    <row r="1271" spans="1:2" x14ac:dyDescent="0.3">
      <c r="A1271" s="6" t="s">
        <v>1284</v>
      </c>
      <c r="B1271" s="6" t="s">
        <v>14</v>
      </c>
    </row>
    <row r="1272" spans="1:2" x14ac:dyDescent="0.3">
      <c r="A1272" s="6" t="s">
        <v>1285</v>
      </c>
      <c r="B1272" s="6" t="s">
        <v>14</v>
      </c>
    </row>
    <row r="1273" spans="1:2" x14ac:dyDescent="0.3">
      <c r="A1273" s="6" t="s">
        <v>1286</v>
      </c>
      <c r="B1273" s="6" t="s">
        <v>14</v>
      </c>
    </row>
    <row r="1274" spans="1:2" x14ac:dyDescent="0.3">
      <c r="A1274" s="6" t="s">
        <v>1287</v>
      </c>
      <c r="B1274" s="6" t="s">
        <v>14</v>
      </c>
    </row>
    <row r="1275" spans="1:2" x14ac:dyDescent="0.3">
      <c r="A1275" s="6" t="s">
        <v>1288</v>
      </c>
      <c r="B1275" s="6" t="s">
        <v>14</v>
      </c>
    </row>
    <row r="1276" spans="1:2" x14ac:dyDescent="0.3">
      <c r="A1276" s="6" t="s">
        <v>1289</v>
      </c>
      <c r="B1276" s="6" t="s">
        <v>14</v>
      </c>
    </row>
    <row r="1277" spans="1:2" x14ac:dyDescent="0.3">
      <c r="A1277" s="6" t="s">
        <v>1290</v>
      </c>
      <c r="B1277" s="6" t="s">
        <v>14</v>
      </c>
    </row>
    <row r="1278" spans="1:2" x14ac:dyDescent="0.3">
      <c r="A1278" s="6" t="s">
        <v>1291</v>
      </c>
      <c r="B1278" s="6" t="s">
        <v>14</v>
      </c>
    </row>
    <row r="1279" spans="1:2" x14ac:dyDescent="0.3">
      <c r="A1279" s="6" t="s">
        <v>1292</v>
      </c>
      <c r="B1279" s="6" t="s">
        <v>14</v>
      </c>
    </row>
    <row r="1280" spans="1:2" x14ac:dyDescent="0.3">
      <c r="A1280" s="6" t="s">
        <v>1293</v>
      </c>
      <c r="B1280" s="6" t="s">
        <v>14</v>
      </c>
    </row>
    <row r="1281" spans="1:2" x14ac:dyDescent="0.3">
      <c r="A1281" s="6" t="s">
        <v>1294</v>
      </c>
      <c r="B1281" s="6" t="s">
        <v>14</v>
      </c>
    </row>
    <row r="1282" spans="1:2" x14ac:dyDescent="0.3">
      <c r="A1282" s="6" t="s">
        <v>1295</v>
      </c>
      <c r="B1282" s="6" t="s">
        <v>14</v>
      </c>
    </row>
    <row r="1283" spans="1:2" x14ac:dyDescent="0.3">
      <c r="A1283" s="6" t="s">
        <v>1296</v>
      </c>
      <c r="B1283" s="6" t="s">
        <v>14</v>
      </c>
    </row>
    <row r="1284" spans="1:2" x14ac:dyDescent="0.3">
      <c r="A1284" s="6" t="s">
        <v>1297</v>
      </c>
      <c r="B1284" s="6" t="s">
        <v>14</v>
      </c>
    </row>
    <row r="1285" spans="1:2" x14ac:dyDescent="0.3">
      <c r="A1285" s="6" t="s">
        <v>1298</v>
      </c>
      <c r="B1285" s="6" t="s">
        <v>14</v>
      </c>
    </row>
    <row r="1286" spans="1:2" x14ac:dyDescent="0.3">
      <c r="A1286" s="6" t="s">
        <v>1299</v>
      </c>
      <c r="B1286" s="6" t="s">
        <v>14</v>
      </c>
    </row>
    <row r="1287" spans="1:2" x14ac:dyDescent="0.3">
      <c r="A1287" s="6" t="s">
        <v>1300</v>
      </c>
      <c r="B1287" s="6" t="s">
        <v>14</v>
      </c>
    </row>
    <row r="1288" spans="1:2" x14ac:dyDescent="0.3">
      <c r="A1288" s="6" t="s">
        <v>1301</v>
      </c>
      <c r="B1288" s="6" t="s">
        <v>14</v>
      </c>
    </row>
    <row r="1289" spans="1:2" x14ac:dyDescent="0.3">
      <c r="A1289" s="6" t="s">
        <v>1302</v>
      </c>
      <c r="B1289" s="6" t="s">
        <v>14</v>
      </c>
    </row>
    <row r="1290" spans="1:2" x14ac:dyDescent="0.3">
      <c r="A1290" s="6" t="s">
        <v>1303</v>
      </c>
      <c r="B1290" s="6" t="s">
        <v>14</v>
      </c>
    </row>
    <row r="1291" spans="1:2" x14ac:dyDescent="0.3">
      <c r="A1291" s="6" t="s">
        <v>1304</v>
      </c>
      <c r="B1291" s="6" t="s">
        <v>14</v>
      </c>
    </row>
    <row r="1292" spans="1:2" x14ac:dyDescent="0.3">
      <c r="A1292" s="6" t="s">
        <v>1305</v>
      </c>
      <c r="B1292" s="6" t="s">
        <v>14</v>
      </c>
    </row>
    <row r="1293" spans="1:2" x14ac:dyDescent="0.3">
      <c r="A1293" s="6" t="s">
        <v>1306</v>
      </c>
      <c r="B1293" s="6" t="s">
        <v>14</v>
      </c>
    </row>
    <row r="1294" spans="1:2" x14ac:dyDescent="0.3">
      <c r="A1294" s="6" t="s">
        <v>1307</v>
      </c>
      <c r="B1294" s="6" t="s">
        <v>14</v>
      </c>
    </row>
    <row r="1295" spans="1:2" x14ac:dyDescent="0.3">
      <c r="A1295" s="6" t="s">
        <v>1308</v>
      </c>
      <c r="B1295" s="6" t="s">
        <v>14</v>
      </c>
    </row>
    <row r="1296" spans="1:2" x14ac:dyDescent="0.3">
      <c r="A1296" s="6" t="s">
        <v>1309</v>
      </c>
      <c r="B1296" s="6" t="s">
        <v>14</v>
      </c>
    </row>
    <row r="1297" spans="1:2" x14ac:dyDescent="0.3">
      <c r="A1297" s="6" t="s">
        <v>1310</v>
      </c>
      <c r="B1297" s="6" t="s">
        <v>14</v>
      </c>
    </row>
    <row r="1298" spans="1:2" x14ac:dyDescent="0.3">
      <c r="A1298" s="6" t="s">
        <v>1311</v>
      </c>
      <c r="B1298" s="6" t="s">
        <v>14</v>
      </c>
    </row>
    <row r="1299" spans="1:2" x14ac:dyDescent="0.3">
      <c r="A1299" s="6" t="s">
        <v>1312</v>
      </c>
      <c r="B1299" s="6" t="s">
        <v>14</v>
      </c>
    </row>
    <row r="1300" spans="1:2" x14ac:dyDescent="0.3">
      <c r="A1300" s="6" t="s">
        <v>1313</v>
      </c>
      <c r="B1300" s="6" t="s">
        <v>14</v>
      </c>
    </row>
    <row r="1301" spans="1:2" x14ac:dyDescent="0.3">
      <c r="A1301" s="6" t="s">
        <v>1314</v>
      </c>
      <c r="B1301" s="6" t="s">
        <v>14</v>
      </c>
    </row>
    <row r="1302" spans="1:2" x14ac:dyDescent="0.3">
      <c r="A1302" s="6" t="s">
        <v>1315</v>
      </c>
      <c r="B1302" s="6" t="s">
        <v>14</v>
      </c>
    </row>
    <row r="1303" spans="1:2" x14ac:dyDescent="0.3">
      <c r="A1303" s="6" t="s">
        <v>1316</v>
      </c>
      <c r="B1303" s="6" t="s">
        <v>14</v>
      </c>
    </row>
    <row r="1304" spans="1:2" x14ac:dyDescent="0.3">
      <c r="A1304" s="6" t="s">
        <v>1317</v>
      </c>
      <c r="B1304" s="6" t="s">
        <v>14</v>
      </c>
    </row>
    <row r="1305" spans="1:2" x14ac:dyDescent="0.3">
      <c r="A1305" s="6" t="s">
        <v>1318</v>
      </c>
      <c r="B1305" s="6" t="s">
        <v>14</v>
      </c>
    </row>
    <row r="1306" spans="1:2" x14ac:dyDescent="0.3">
      <c r="A1306" s="6" t="s">
        <v>1319</v>
      </c>
      <c r="B1306" s="6" t="s">
        <v>14</v>
      </c>
    </row>
    <row r="1307" spans="1:2" x14ac:dyDescent="0.3">
      <c r="A1307" s="6" t="s">
        <v>1320</v>
      </c>
      <c r="B1307" s="6" t="s">
        <v>14</v>
      </c>
    </row>
    <row r="1308" spans="1:2" x14ac:dyDescent="0.3">
      <c r="A1308" s="6" t="s">
        <v>1321</v>
      </c>
      <c r="B1308" s="6" t="s">
        <v>14</v>
      </c>
    </row>
    <row r="1309" spans="1:2" x14ac:dyDescent="0.3">
      <c r="A1309" s="6" t="s">
        <v>1322</v>
      </c>
      <c r="B1309" s="6" t="s">
        <v>14</v>
      </c>
    </row>
    <row r="1310" spans="1:2" x14ac:dyDescent="0.3">
      <c r="A1310" s="6" t="s">
        <v>1323</v>
      </c>
      <c r="B1310" s="6" t="s">
        <v>14</v>
      </c>
    </row>
    <row r="1311" spans="1:2" x14ac:dyDescent="0.3">
      <c r="A1311" s="6" t="s">
        <v>1324</v>
      </c>
      <c r="B1311" s="6" t="s">
        <v>14</v>
      </c>
    </row>
    <row r="1312" spans="1:2" x14ac:dyDescent="0.3">
      <c r="A1312" s="6" t="s">
        <v>1325</v>
      </c>
      <c r="B1312" s="6" t="s">
        <v>14</v>
      </c>
    </row>
    <row r="1313" spans="1:2" x14ac:dyDescent="0.3">
      <c r="A1313" s="6" t="s">
        <v>1326</v>
      </c>
      <c r="B1313" s="6" t="s">
        <v>14</v>
      </c>
    </row>
    <row r="1314" spans="1:2" x14ac:dyDescent="0.3">
      <c r="A1314" s="6" t="s">
        <v>1327</v>
      </c>
      <c r="B1314" s="6" t="s">
        <v>14</v>
      </c>
    </row>
    <row r="1315" spans="1:2" x14ac:dyDescent="0.3">
      <c r="A1315" s="6" t="s">
        <v>1328</v>
      </c>
      <c r="B1315" s="6" t="s">
        <v>14</v>
      </c>
    </row>
    <row r="1316" spans="1:2" x14ac:dyDescent="0.3">
      <c r="A1316" s="6" t="s">
        <v>1329</v>
      </c>
      <c r="B1316" s="6" t="s">
        <v>14</v>
      </c>
    </row>
    <row r="1317" spans="1:2" x14ac:dyDescent="0.3">
      <c r="A1317" s="6" t="s">
        <v>1330</v>
      </c>
      <c r="B1317" s="6" t="s">
        <v>14</v>
      </c>
    </row>
    <row r="1318" spans="1:2" x14ac:dyDescent="0.3">
      <c r="A1318" s="6" t="s">
        <v>1331</v>
      </c>
      <c r="B1318" s="6" t="s">
        <v>14</v>
      </c>
    </row>
    <row r="1319" spans="1:2" x14ac:dyDescent="0.3">
      <c r="A1319" s="6" t="s">
        <v>1332</v>
      </c>
      <c r="B1319" s="6" t="s">
        <v>14</v>
      </c>
    </row>
    <row r="1320" spans="1:2" x14ac:dyDescent="0.3">
      <c r="A1320" s="6" t="s">
        <v>1333</v>
      </c>
      <c r="B1320" s="6" t="s">
        <v>14</v>
      </c>
    </row>
    <row r="1321" spans="1:2" x14ac:dyDescent="0.3">
      <c r="A1321" s="6" t="s">
        <v>1334</v>
      </c>
      <c r="B1321" s="6" t="s">
        <v>14</v>
      </c>
    </row>
    <row r="1322" spans="1:2" x14ac:dyDescent="0.3">
      <c r="A1322" s="6" t="s">
        <v>1335</v>
      </c>
      <c r="B1322" s="6" t="s">
        <v>14</v>
      </c>
    </row>
    <row r="1323" spans="1:2" x14ac:dyDescent="0.3">
      <c r="A1323" s="6" t="s">
        <v>1336</v>
      </c>
      <c r="B1323" s="6" t="s">
        <v>14</v>
      </c>
    </row>
    <row r="1324" spans="1:2" x14ac:dyDescent="0.3">
      <c r="A1324" s="6" t="s">
        <v>1337</v>
      </c>
      <c r="B1324" s="6" t="s">
        <v>14</v>
      </c>
    </row>
    <row r="1325" spans="1:2" x14ac:dyDescent="0.3">
      <c r="A1325" s="6" t="s">
        <v>1338</v>
      </c>
      <c r="B1325" s="6" t="s">
        <v>14</v>
      </c>
    </row>
    <row r="1326" spans="1:2" x14ac:dyDescent="0.3">
      <c r="A1326" s="6" t="s">
        <v>1339</v>
      </c>
      <c r="B1326" s="6" t="s">
        <v>14</v>
      </c>
    </row>
    <row r="1327" spans="1:2" x14ac:dyDescent="0.3">
      <c r="A1327" s="6" t="s">
        <v>1340</v>
      </c>
      <c r="B1327" s="6" t="s">
        <v>14</v>
      </c>
    </row>
    <row r="1328" spans="1:2" x14ac:dyDescent="0.3">
      <c r="A1328" s="6" t="s">
        <v>1341</v>
      </c>
      <c r="B1328" s="6" t="s">
        <v>14</v>
      </c>
    </row>
    <row r="1329" spans="1:2" x14ac:dyDescent="0.3">
      <c r="A1329" s="6" t="s">
        <v>1342</v>
      </c>
      <c r="B1329" s="6" t="s">
        <v>14</v>
      </c>
    </row>
    <row r="1330" spans="1:2" x14ac:dyDescent="0.3">
      <c r="A1330" s="6" t="s">
        <v>1343</v>
      </c>
      <c r="B1330" s="6" t="s">
        <v>14</v>
      </c>
    </row>
    <row r="1331" spans="1:2" x14ac:dyDescent="0.3">
      <c r="A1331" s="6" t="s">
        <v>1344</v>
      </c>
      <c r="B1331" s="6" t="s">
        <v>14</v>
      </c>
    </row>
    <row r="1332" spans="1:2" x14ac:dyDescent="0.3">
      <c r="A1332" s="6" t="s">
        <v>1345</v>
      </c>
      <c r="B1332" s="6" t="s">
        <v>14</v>
      </c>
    </row>
    <row r="1333" spans="1:2" x14ac:dyDescent="0.3">
      <c r="A1333" s="6" t="s">
        <v>1346</v>
      </c>
      <c r="B1333" s="6" t="s">
        <v>14</v>
      </c>
    </row>
    <row r="1334" spans="1:2" x14ac:dyDescent="0.3">
      <c r="A1334" s="6" t="s">
        <v>1347</v>
      </c>
      <c r="B1334" s="6" t="s">
        <v>14</v>
      </c>
    </row>
    <row r="1335" spans="1:2" x14ac:dyDescent="0.3">
      <c r="A1335" s="6" t="s">
        <v>1348</v>
      </c>
      <c r="B1335" s="6" t="s">
        <v>14</v>
      </c>
    </row>
    <row r="1336" spans="1:2" x14ac:dyDescent="0.3">
      <c r="A1336" s="6" t="s">
        <v>1349</v>
      </c>
      <c r="B1336" s="6" t="s">
        <v>14</v>
      </c>
    </row>
    <row r="1337" spans="1:2" x14ac:dyDescent="0.3">
      <c r="A1337" s="6" t="s">
        <v>1350</v>
      </c>
      <c r="B1337" s="6" t="s">
        <v>14</v>
      </c>
    </row>
    <row r="1338" spans="1:2" x14ac:dyDescent="0.3">
      <c r="A1338" s="6" t="s">
        <v>1351</v>
      </c>
      <c r="B1338" s="6" t="s">
        <v>14</v>
      </c>
    </row>
    <row r="1339" spans="1:2" x14ac:dyDescent="0.3">
      <c r="A1339" s="6" t="s">
        <v>1352</v>
      </c>
      <c r="B1339" s="6" t="s">
        <v>14</v>
      </c>
    </row>
    <row r="1340" spans="1:2" x14ac:dyDescent="0.3">
      <c r="A1340" s="6" t="s">
        <v>1353</v>
      </c>
      <c r="B1340" s="6" t="s">
        <v>14</v>
      </c>
    </row>
    <row r="1341" spans="1:2" x14ac:dyDescent="0.3">
      <c r="A1341" s="6" t="s">
        <v>1354</v>
      </c>
      <c r="B1341" s="6" t="s">
        <v>14</v>
      </c>
    </row>
    <row r="1342" spans="1:2" x14ac:dyDescent="0.3">
      <c r="A1342" s="6" t="s">
        <v>1355</v>
      </c>
      <c r="B1342" s="6" t="s">
        <v>14</v>
      </c>
    </row>
    <row r="1343" spans="1:2" x14ac:dyDescent="0.3">
      <c r="A1343" s="6" t="s">
        <v>1356</v>
      </c>
      <c r="B1343" s="6" t="s">
        <v>14</v>
      </c>
    </row>
    <row r="1344" spans="1:2" x14ac:dyDescent="0.3">
      <c r="A1344" s="6" t="s">
        <v>1357</v>
      </c>
      <c r="B1344" s="6" t="s">
        <v>14</v>
      </c>
    </row>
    <row r="1345" spans="1:2" x14ac:dyDescent="0.3">
      <c r="A1345" s="6" t="s">
        <v>1358</v>
      </c>
      <c r="B1345" s="6" t="s">
        <v>14</v>
      </c>
    </row>
    <row r="1346" spans="1:2" x14ac:dyDescent="0.3">
      <c r="A1346" s="6" t="s">
        <v>1359</v>
      </c>
      <c r="B1346" s="6" t="s">
        <v>14</v>
      </c>
    </row>
    <row r="1347" spans="1:2" x14ac:dyDescent="0.3">
      <c r="A1347" s="6" t="s">
        <v>1360</v>
      </c>
      <c r="B1347" s="6" t="s">
        <v>14</v>
      </c>
    </row>
    <row r="1348" spans="1:2" x14ac:dyDescent="0.3">
      <c r="A1348" s="6" t="s">
        <v>1361</v>
      </c>
      <c r="B1348" s="6" t="s">
        <v>14</v>
      </c>
    </row>
    <row r="1349" spans="1:2" x14ac:dyDescent="0.3">
      <c r="A1349" s="6" t="s">
        <v>1362</v>
      </c>
      <c r="B1349" s="6" t="s">
        <v>14</v>
      </c>
    </row>
    <row r="1350" spans="1:2" x14ac:dyDescent="0.3">
      <c r="A1350" s="6" t="s">
        <v>1363</v>
      </c>
      <c r="B1350" s="6" t="s">
        <v>14</v>
      </c>
    </row>
    <row r="1351" spans="1:2" x14ac:dyDescent="0.3">
      <c r="A1351" s="6" t="s">
        <v>1364</v>
      </c>
      <c r="B1351" s="6" t="s">
        <v>14</v>
      </c>
    </row>
    <row r="1352" spans="1:2" x14ac:dyDescent="0.3">
      <c r="A1352" s="6" t="s">
        <v>1365</v>
      </c>
      <c r="B1352" s="6" t="s">
        <v>14</v>
      </c>
    </row>
    <row r="1353" spans="1:2" x14ac:dyDescent="0.3">
      <c r="A1353" s="6" t="s">
        <v>1366</v>
      </c>
      <c r="B1353" s="6" t="s">
        <v>14</v>
      </c>
    </row>
    <row r="1354" spans="1:2" x14ac:dyDescent="0.3">
      <c r="A1354" s="6" t="s">
        <v>1367</v>
      </c>
      <c r="B1354" s="6" t="s">
        <v>14</v>
      </c>
    </row>
    <row r="1355" spans="1:2" x14ac:dyDescent="0.3">
      <c r="A1355" s="6" t="s">
        <v>1368</v>
      </c>
      <c r="B1355" s="6" t="s">
        <v>14</v>
      </c>
    </row>
    <row r="1356" spans="1:2" x14ac:dyDescent="0.3">
      <c r="A1356" s="6" t="s">
        <v>1369</v>
      </c>
      <c r="B1356" s="6" t="s">
        <v>14</v>
      </c>
    </row>
    <row r="1357" spans="1:2" x14ac:dyDescent="0.3">
      <c r="A1357" s="6" t="s">
        <v>1370</v>
      </c>
      <c r="B1357" s="6" t="s">
        <v>14</v>
      </c>
    </row>
    <row r="1358" spans="1:2" x14ac:dyDescent="0.3">
      <c r="A1358" s="6" t="s">
        <v>1371</v>
      </c>
      <c r="B1358" s="6" t="s">
        <v>14</v>
      </c>
    </row>
    <row r="1359" spans="1:2" x14ac:dyDescent="0.3">
      <c r="A1359" s="6" t="s">
        <v>1372</v>
      </c>
      <c r="B1359" s="6" t="s">
        <v>14</v>
      </c>
    </row>
    <row r="1360" spans="1:2" x14ac:dyDescent="0.3">
      <c r="A1360" s="6" t="s">
        <v>1373</v>
      </c>
      <c r="B1360" s="6" t="s">
        <v>14</v>
      </c>
    </row>
    <row r="1361" spans="1:2" x14ac:dyDescent="0.3">
      <c r="A1361" s="6" t="s">
        <v>1374</v>
      </c>
      <c r="B1361" s="6" t="s">
        <v>14</v>
      </c>
    </row>
    <row r="1362" spans="1:2" x14ac:dyDescent="0.3">
      <c r="A1362" s="6" t="s">
        <v>1375</v>
      </c>
      <c r="B1362" s="6" t="s">
        <v>14</v>
      </c>
    </row>
    <row r="1363" spans="1:2" x14ac:dyDescent="0.3">
      <c r="A1363" s="6" t="s">
        <v>1376</v>
      </c>
      <c r="B1363" s="6" t="s">
        <v>14</v>
      </c>
    </row>
    <row r="1364" spans="1:2" x14ac:dyDescent="0.3">
      <c r="A1364" s="6" t="s">
        <v>1377</v>
      </c>
      <c r="B1364" s="6" t="s">
        <v>14</v>
      </c>
    </row>
    <row r="1365" spans="1:2" x14ac:dyDescent="0.3">
      <c r="A1365" s="6" t="s">
        <v>1378</v>
      </c>
      <c r="B1365" s="6" t="s">
        <v>14</v>
      </c>
    </row>
    <row r="1366" spans="1:2" x14ac:dyDescent="0.3">
      <c r="A1366" s="6" t="s">
        <v>1379</v>
      </c>
      <c r="B1366" s="6" t="s">
        <v>14</v>
      </c>
    </row>
    <row r="1367" spans="1:2" x14ac:dyDescent="0.3">
      <c r="A1367" s="6" t="s">
        <v>1380</v>
      </c>
      <c r="B1367" s="6" t="s">
        <v>14</v>
      </c>
    </row>
    <row r="1368" spans="1:2" x14ac:dyDescent="0.3">
      <c r="A1368" s="6" t="s">
        <v>1381</v>
      </c>
      <c r="B1368" s="6" t="s">
        <v>14</v>
      </c>
    </row>
    <row r="1369" spans="1:2" x14ac:dyDescent="0.3">
      <c r="A1369" s="6" t="s">
        <v>1382</v>
      </c>
      <c r="B1369" s="6" t="s">
        <v>14</v>
      </c>
    </row>
    <row r="1370" spans="1:2" x14ac:dyDescent="0.3">
      <c r="A1370" s="6" t="s">
        <v>1383</v>
      </c>
      <c r="B1370" s="6" t="s">
        <v>14</v>
      </c>
    </row>
    <row r="1371" spans="1:2" x14ac:dyDescent="0.3">
      <c r="A1371" s="6" t="s">
        <v>1384</v>
      </c>
      <c r="B1371" s="6" t="s">
        <v>14</v>
      </c>
    </row>
    <row r="1372" spans="1:2" x14ac:dyDescent="0.3">
      <c r="A1372" s="6" t="s">
        <v>1385</v>
      </c>
      <c r="B1372" s="6" t="s">
        <v>14</v>
      </c>
    </row>
    <row r="1373" spans="1:2" x14ac:dyDescent="0.3">
      <c r="A1373" s="6" t="s">
        <v>1386</v>
      </c>
      <c r="B1373" s="6" t="s">
        <v>14</v>
      </c>
    </row>
    <row r="1374" spans="1:2" x14ac:dyDescent="0.3">
      <c r="A1374" s="6" t="s">
        <v>1387</v>
      </c>
      <c r="B1374" s="6" t="s">
        <v>14</v>
      </c>
    </row>
    <row r="1375" spans="1:2" x14ac:dyDescent="0.3">
      <c r="A1375" s="6" t="s">
        <v>1388</v>
      </c>
      <c r="B1375" s="6" t="s">
        <v>14</v>
      </c>
    </row>
    <row r="1376" spans="1:2" x14ac:dyDescent="0.3">
      <c r="A1376" s="6" t="s">
        <v>1389</v>
      </c>
      <c r="B1376" s="6" t="s">
        <v>14</v>
      </c>
    </row>
    <row r="1377" spans="1:2" x14ac:dyDescent="0.3">
      <c r="A1377" s="6" t="s">
        <v>1390</v>
      </c>
      <c r="B1377" s="6" t="s">
        <v>14</v>
      </c>
    </row>
    <row r="1378" spans="1:2" x14ac:dyDescent="0.3">
      <c r="A1378" s="6" t="s">
        <v>1391</v>
      </c>
      <c r="B1378" s="6" t="s">
        <v>14</v>
      </c>
    </row>
    <row r="1379" spans="1:2" x14ac:dyDescent="0.3">
      <c r="A1379" s="6" t="s">
        <v>1392</v>
      </c>
      <c r="B1379" s="6" t="s">
        <v>14</v>
      </c>
    </row>
    <row r="1380" spans="1:2" x14ac:dyDescent="0.3">
      <c r="A1380" s="6" t="s">
        <v>1393</v>
      </c>
      <c r="B1380" s="6" t="s">
        <v>14</v>
      </c>
    </row>
    <row r="1381" spans="1:2" x14ac:dyDescent="0.3">
      <c r="A1381" s="6" t="s">
        <v>1394</v>
      </c>
      <c r="B1381" s="6" t="s">
        <v>14</v>
      </c>
    </row>
    <row r="1382" spans="1:2" x14ac:dyDescent="0.3">
      <c r="A1382" s="6" t="s">
        <v>1395</v>
      </c>
      <c r="B1382" s="6" t="s">
        <v>14</v>
      </c>
    </row>
    <row r="1383" spans="1:2" x14ac:dyDescent="0.3">
      <c r="A1383" s="6" t="s">
        <v>1396</v>
      </c>
      <c r="B1383" s="6" t="s">
        <v>14</v>
      </c>
    </row>
    <row r="1384" spans="1:2" x14ac:dyDescent="0.3">
      <c r="A1384" s="6" t="s">
        <v>1397</v>
      </c>
      <c r="B1384" s="6" t="s">
        <v>14</v>
      </c>
    </row>
    <row r="1385" spans="1:2" x14ac:dyDescent="0.3">
      <c r="A1385" s="6" t="s">
        <v>1398</v>
      </c>
      <c r="B1385" s="6" t="s">
        <v>14</v>
      </c>
    </row>
    <row r="1386" spans="1:2" x14ac:dyDescent="0.3">
      <c r="A1386" s="6" t="s">
        <v>1399</v>
      </c>
      <c r="B1386" s="6" t="s">
        <v>14</v>
      </c>
    </row>
    <row r="1387" spans="1:2" x14ac:dyDescent="0.3">
      <c r="A1387" s="6" t="s">
        <v>1400</v>
      </c>
      <c r="B1387" s="6" t="s">
        <v>14</v>
      </c>
    </row>
    <row r="1388" spans="1:2" x14ac:dyDescent="0.3">
      <c r="A1388" s="6" t="s">
        <v>1401</v>
      </c>
      <c r="B1388" s="6" t="s">
        <v>14</v>
      </c>
    </row>
    <row r="1389" spans="1:2" x14ac:dyDescent="0.3">
      <c r="A1389" s="6" t="s">
        <v>1402</v>
      </c>
      <c r="B1389" s="6" t="s">
        <v>14</v>
      </c>
    </row>
    <row r="1390" spans="1:2" x14ac:dyDescent="0.3">
      <c r="A1390" s="6" t="s">
        <v>1403</v>
      </c>
      <c r="B1390" s="6" t="s">
        <v>14</v>
      </c>
    </row>
    <row r="1391" spans="1:2" x14ac:dyDescent="0.3">
      <c r="A1391" s="6" t="s">
        <v>1404</v>
      </c>
      <c r="B1391" s="6" t="s">
        <v>14</v>
      </c>
    </row>
    <row r="1392" spans="1:2" x14ac:dyDescent="0.3">
      <c r="A1392" s="6" t="s">
        <v>1405</v>
      </c>
      <c r="B1392" s="6" t="s">
        <v>14</v>
      </c>
    </row>
    <row r="1393" spans="1:2" x14ac:dyDescent="0.3">
      <c r="A1393" s="6" t="s">
        <v>1406</v>
      </c>
      <c r="B1393" s="6" t="s">
        <v>14</v>
      </c>
    </row>
    <row r="1394" spans="1:2" x14ac:dyDescent="0.3">
      <c r="A1394" s="6" t="s">
        <v>1407</v>
      </c>
      <c r="B1394" s="6" t="s">
        <v>14</v>
      </c>
    </row>
    <row r="1395" spans="1:2" x14ac:dyDescent="0.3">
      <c r="A1395" s="6" t="s">
        <v>1408</v>
      </c>
      <c r="B1395" s="6" t="s">
        <v>14</v>
      </c>
    </row>
    <row r="1396" spans="1:2" x14ac:dyDescent="0.3">
      <c r="A1396" s="6" t="s">
        <v>1409</v>
      </c>
      <c r="B1396" s="6" t="s">
        <v>14</v>
      </c>
    </row>
    <row r="1397" spans="1:2" x14ac:dyDescent="0.3">
      <c r="A1397" s="6" t="s">
        <v>1410</v>
      </c>
      <c r="B1397" s="6" t="s">
        <v>14</v>
      </c>
    </row>
    <row r="1398" spans="1:2" x14ac:dyDescent="0.3">
      <c r="A1398" s="6" t="s">
        <v>1411</v>
      </c>
      <c r="B1398" s="6" t="s">
        <v>14</v>
      </c>
    </row>
    <row r="1399" spans="1:2" x14ac:dyDescent="0.3">
      <c r="A1399" s="6" t="s">
        <v>1412</v>
      </c>
      <c r="B1399" s="6" t="s">
        <v>14</v>
      </c>
    </row>
    <row r="1400" spans="1:2" x14ac:dyDescent="0.3">
      <c r="A1400" s="6" t="s">
        <v>1413</v>
      </c>
      <c r="B1400" s="6" t="s">
        <v>14</v>
      </c>
    </row>
    <row r="1401" spans="1:2" x14ac:dyDescent="0.3">
      <c r="A1401" s="6" t="s">
        <v>1414</v>
      </c>
      <c r="B1401" s="6" t="s">
        <v>14</v>
      </c>
    </row>
    <row r="1402" spans="1:2" x14ac:dyDescent="0.3">
      <c r="A1402" s="6" t="s">
        <v>1415</v>
      </c>
      <c r="B1402" s="6" t="s">
        <v>14</v>
      </c>
    </row>
    <row r="1403" spans="1:2" x14ac:dyDescent="0.3">
      <c r="A1403" s="6" t="s">
        <v>1416</v>
      </c>
      <c r="B1403" s="6" t="s">
        <v>14</v>
      </c>
    </row>
    <row r="1404" spans="1:2" x14ac:dyDescent="0.3">
      <c r="A1404" s="6" t="s">
        <v>1417</v>
      </c>
      <c r="B1404" s="6" t="s">
        <v>14</v>
      </c>
    </row>
    <row r="1405" spans="1:2" x14ac:dyDescent="0.3">
      <c r="A1405" s="6" t="s">
        <v>1418</v>
      </c>
      <c r="B1405" s="6" t="s">
        <v>14</v>
      </c>
    </row>
    <row r="1406" spans="1:2" x14ac:dyDescent="0.3">
      <c r="A1406" s="6" t="s">
        <v>1419</v>
      </c>
      <c r="B1406" s="6" t="s">
        <v>14</v>
      </c>
    </row>
    <row r="1407" spans="1:2" x14ac:dyDescent="0.3">
      <c r="A1407" s="6" t="s">
        <v>1420</v>
      </c>
      <c r="B1407" s="6" t="s">
        <v>14</v>
      </c>
    </row>
    <row r="1408" spans="1:2" x14ac:dyDescent="0.3">
      <c r="A1408" s="6" t="s">
        <v>1421</v>
      </c>
      <c r="B1408" s="6" t="s">
        <v>14</v>
      </c>
    </row>
    <row r="1409" spans="1:2" x14ac:dyDescent="0.3">
      <c r="A1409" s="6" t="s">
        <v>1422</v>
      </c>
      <c r="B1409" s="6" t="s">
        <v>14</v>
      </c>
    </row>
    <row r="1410" spans="1:2" x14ac:dyDescent="0.3">
      <c r="A1410" s="6" t="s">
        <v>1423</v>
      </c>
      <c r="B1410" s="6" t="s">
        <v>14</v>
      </c>
    </row>
    <row r="1411" spans="1:2" x14ac:dyDescent="0.3">
      <c r="A1411" s="6" t="s">
        <v>1424</v>
      </c>
      <c r="B1411" s="6" t="s">
        <v>14</v>
      </c>
    </row>
    <row r="1412" spans="1:2" x14ac:dyDescent="0.3">
      <c r="A1412" s="6" t="s">
        <v>1425</v>
      </c>
      <c r="B1412" s="6" t="s">
        <v>14</v>
      </c>
    </row>
    <row r="1413" spans="1:2" x14ac:dyDescent="0.3">
      <c r="A1413" s="6" t="s">
        <v>1426</v>
      </c>
      <c r="B1413" s="6" t="s">
        <v>14</v>
      </c>
    </row>
    <row r="1414" spans="1:2" x14ac:dyDescent="0.3">
      <c r="A1414" s="6" t="s">
        <v>1427</v>
      </c>
      <c r="B1414" s="6" t="s">
        <v>14</v>
      </c>
    </row>
    <row r="1415" spans="1:2" x14ac:dyDescent="0.3">
      <c r="A1415" s="6" t="s">
        <v>1428</v>
      </c>
      <c r="B1415" s="6" t="s">
        <v>14</v>
      </c>
    </row>
    <row r="1416" spans="1:2" x14ac:dyDescent="0.3">
      <c r="A1416" s="6" t="s">
        <v>1429</v>
      </c>
      <c r="B1416" s="6" t="s">
        <v>14</v>
      </c>
    </row>
    <row r="1417" spans="1:2" x14ac:dyDescent="0.3">
      <c r="A1417" s="6" t="s">
        <v>1430</v>
      </c>
      <c r="B1417" s="6" t="s">
        <v>14</v>
      </c>
    </row>
    <row r="1418" spans="1:2" x14ac:dyDescent="0.3">
      <c r="A1418" s="6" t="s">
        <v>1431</v>
      </c>
      <c r="B1418" s="6" t="s">
        <v>14</v>
      </c>
    </row>
    <row r="1419" spans="1:2" x14ac:dyDescent="0.3">
      <c r="A1419" s="6" t="s">
        <v>1432</v>
      </c>
      <c r="B1419" s="6" t="s">
        <v>14</v>
      </c>
    </row>
    <row r="1420" spans="1:2" x14ac:dyDescent="0.3">
      <c r="A1420" s="6" t="s">
        <v>1433</v>
      </c>
      <c r="B1420" s="6" t="s">
        <v>14</v>
      </c>
    </row>
    <row r="1421" spans="1:2" x14ac:dyDescent="0.3">
      <c r="A1421" s="6" t="s">
        <v>1434</v>
      </c>
      <c r="B1421" s="6" t="s">
        <v>14</v>
      </c>
    </row>
    <row r="1422" spans="1:2" x14ac:dyDescent="0.3">
      <c r="A1422" s="6" t="s">
        <v>1435</v>
      </c>
      <c r="B1422" s="6" t="s">
        <v>14</v>
      </c>
    </row>
    <row r="1423" spans="1:2" x14ac:dyDescent="0.3">
      <c r="A1423" s="6" t="s">
        <v>1436</v>
      </c>
      <c r="B1423" s="6" t="s">
        <v>14</v>
      </c>
    </row>
    <row r="1424" spans="1:2" x14ac:dyDescent="0.3">
      <c r="A1424" s="6" t="s">
        <v>1437</v>
      </c>
      <c r="B1424" s="6" t="s">
        <v>14</v>
      </c>
    </row>
    <row r="1425" spans="1:2" x14ac:dyDescent="0.3">
      <c r="A1425" s="6" t="s">
        <v>1438</v>
      </c>
      <c r="B1425" s="6" t="s">
        <v>14</v>
      </c>
    </row>
    <row r="1426" spans="1:2" x14ac:dyDescent="0.3">
      <c r="A1426" s="6" t="s">
        <v>1439</v>
      </c>
      <c r="B1426" s="6" t="s">
        <v>14</v>
      </c>
    </row>
    <row r="1427" spans="1:2" x14ac:dyDescent="0.3">
      <c r="A1427" s="6" t="s">
        <v>1440</v>
      </c>
      <c r="B1427" s="6" t="s">
        <v>14</v>
      </c>
    </row>
    <row r="1428" spans="1:2" x14ac:dyDescent="0.3">
      <c r="A1428" s="6" t="s">
        <v>1441</v>
      </c>
      <c r="B1428" s="6" t="s">
        <v>14</v>
      </c>
    </row>
    <row r="1429" spans="1:2" x14ac:dyDescent="0.3">
      <c r="A1429" s="6" t="s">
        <v>1442</v>
      </c>
      <c r="B1429" s="6" t="s">
        <v>14</v>
      </c>
    </row>
    <row r="1430" spans="1:2" x14ac:dyDescent="0.3">
      <c r="A1430" s="6" t="s">
        <v>1443</v>
      </c>
      <c r="B1430" s="6" t="s">
        <v>14</v>
      </c>
    </row>
    <row r="1431" spans="1:2" x14ac:dyDescent="0.3">
      <c r="A1431" s="6" t="s">
        <v>1444</v>
      </c>
      <c r="B1431" s="6" t="s">
        <v>14</v>
      </c>
    </row>
    <row r="1432" spans="1:2" x14ac:dyDescent="0.3">
      <c r="A1432" s="6" t="s">
        <v>1445</v>
      </c>
      <c r="B1432" s="6" t="s">
        <v>14</v>
      </c>
    </row>
    <row r="1433" spans="1:2" x14ac:dyDescent="0.3">
      <c r="A1433" s="6" t="s">
        <v>1446</v>
      </c>
      <c r="B1433" s="6" t="s">
        <v>14</v>
      </c>
    </row>
    <row r="1434" spans="1:2" x14ac:dyDescent="0.3">
      <c r="A1434" s="6" t="s">
        <v>1447</v>
      </c>
      <c r="B1434" s="6" t="s">
        <v>14</v>
      </c>
    </row>
    <row r="1435" spans="1:2" x14ac:dyDescent="0.3">
      <c r="A1435" s="6" t="s">
        <v>1448</v>
      </c>
      <c r="B1435" s="6" t="s">
        <v>14</v>
      </c>
    </row>
    <row r="1436" spans="1:2" x14ac:dyDescent="0.3">
      <c r="A1436" s="6" t="s">
        <v>1449</v>
      </c>
      <c r="B1436" s="6" t="s">
        <v>14</v>
      </c>
    </row>
    <row r="1437" spans="1:2" x14ac:dyDescent="0.3">
      <c r="A1437" s="6" t="s">
        <v>1450</v>
      </c>
      <c r="B1437" s="6" t="s">
        <v>14</v>
      </c>
    </row>
    <row r="1438" spans="1:2" x14ac:dyDescent="0.3">
      <c r="A1438" s="6" t="s">
        <v>1451</v>
      </c>
      <c r="B1438" s="6" t="s">
        <v>14</v>
      </c>
    </row>
    <row r="1439" spans="1:2" x14ac:dyDescent="0.3">
      <c r="A1439" s="6" t="s">
        <v>1452</v>
      </c>
      <c r="B1439" s="6" t="s">
        <v>14</v>
      </c>
    </row>
    <row r="1440" spans="1:2" x14ac:dyDescent="0.3">
      <c r="A1440" s="6" t="s">
        <v>1453</v>
      </c>
      <c r="B1440" s="6" t="s">
        <v>14</v>
      </c>
    </row>
    <row r="1441" spans="1:2" x14ac:dyDescent="0.3">
      <c r="A1441" s="6" t="s">
        <v>1454</v>
      </c>
      <c r="B1441" s="6" t="s">
        <v>14</v>
      </c>
    </row>
    <row r="1442" spans="1:2" x14ac:dyDescent="0.3">
      <c r="A1442" s="6" t="s">
        <v>1455</v>
      </c>
      <c r="B1442" s="6" t="s">
        <v>14</v>
      </c>
    </row>
    <row r="1443" spans="1:2" x14ac:dyDescent="0.3">
      <c r="A1443" s="6" t="s">
        <v>1456</v>
      </c>
      <c r="B1443" s="6" t="s">
        <v>14</v>
      </c>
    </row>
    <row r="1444" spans="1:2" x14ac:dyDescent="0.3">
      <c r="A1444" s="6" t="s">
        <v>1457</v>
      </c>
      <c r="B1444" s="6" t="s">
        <v>14</v>
      </c>
    </row>
    <row r="1445" spans="1:2" x14ac:dyDescent="0.3">
      <c r="A1445" s="6" t="s">
        <v>1458</v>
      </c>
      <c r="B1445" s="6" t="s">
        <v>14</v>
      </c>
    </row>
    <row r="1446" spans="1:2" x14ac:dyDescent="0.3">
      <c r="A1446" s="6" t="s">
        <v>1459</v>
      </c>
      <c r="B1446" s="6" t="s">
        <v>14</v>
      </c>
    </row>
    <row r="1447" spans="1:2" x14ac:dyDescent="0.3">
      <c r="A1447" s="6" t="s">
        <v>1460</v>
      </c>
      <c r="B1447" s="6" t="s">
        <v>14</v>
      </c>
    </row>
    <row r="1448" spans="1:2" x14ac:dyDescent="0.3">
      <c r="A1448" s="6" t="s">
        <v>1461</v>
      </c>
      <c r="B1448" s="6" t="s">
        <v>14</v>
      </c>
    </row>
    <row r="1449" spans="1:2" x14ac:dyDescent="0.3">
      <c r="A1449" s="6" t="s">
        <v>1462</v>
      </c>
      <c r="B1449" s="6" t="s">
        <v>14</v>
      </c>
    </row>
    <row r="1450" spans="1:2" x14ac:dyDescent="0.3">
      <c r="A1450" s="6" t="s">
        <v>1463</v>
      </c>
      <c r="B1450" s="6" t="s">
        <v>14</v>
      </c>
    </row>
    <row r="1451" spans="1:2" x14ac:dyDescent="0.3">
      <c r="A1451" s="6" t="s">
        <v>1464</v>
      </c>
      <c r="B1451" s="6" t="s">
        <v>14</v>
      </c>
    </row>
    <row r="1452" spans="1:2" x14ac:dyDescent="0.3">
      <c r="A1452" s="6" t="s">
        <v>1465</v>
      </c>
      <c r="B1452" s="6" t="s">
        <v>14</v>
      </c>
    </row>
    <row r="1453" spans="1:2" x14ac:dyDescent="0.3">
      <c r="A1453" s="6" t="s">
        <v>1466</v>
      </c>
      <c r="B1453" s="6" t="s">
        <v>14</v>
      </c>
    </row>
    <row r="1454" spans="1:2" x14ac:dyDescent="0.3">
      <c r="A1454" s="6" t="s">
        <v>1467</v>
      </c>
      <c r="B1454" s="6" t="s">
        <v>14</v>
      </c>
    </row>
    <row r="1455" spans="1:2" x14ac:dyDescent="0.3">
      <c r="A1455" s="6" t="s">
        <v>1468</v>
      </c>
      <c r="B1455" s="6" t="s">
        <v>14</v>
      </c>
    </row>
    <row r="1456" spans="1:2" x14ac:dyDescent="0.3">
      <c r="A1456" s="6" t="s">
        <v>1469</v>
      </c>
      <c r="B1456" s="6" t="s">
        <v>14</v>
      </c>
    </row>
    <row r="1457" spans="1:2" x14ac:dyDescent="0.3">
      <c r="A1457" s="6" t="s">
        <v>1470</v>
      </c>
      <c r="B1457" s="6" t="s">
        <v>14</v>
      </c>
    </row>
    <row r="1458" spans="1:2" x14ac:dyDescent="0.3">
      <c r="A1458" s="6" t="s">
        <v>1471</v>
      </c>
      <c r="B1458" s="6" t="s">
        <v>14</v>
      </c>
    </row>
    <row r="1459" spans="1:2" x14ac:dyDescent="0.3">
      <c r="A1459" s="6" t="s">
        <v>1472</v>
      </c>
      <c r="B1459" s="6" t="s">
        <v>14</v>
      </c>
    </row>
    <row r="1460" spans="1:2" x14ac:dyDescent="0.3">
      <c r="A1460" s="6" t="s">
        <v>1473</v>
      </c>
      <c r="B1460" s="6" t="s">
        <v>14</v>
      </c>
    </row>
    <row r="1461" spans="1:2" x14ac:dyDescent="0.3">
      <c r="A1461" s="6" t="s">
        <v>1474</v>
      </c>
      <c r="B1461" s="6" t="s">
        <v>14</v>
      </c>
    </row>
    <row r="1462" spans="1:2" x14ac:dyDescent="0.3">
      <c r="A1462" s="6" t="s">
        <v>1475</v>
      </c>
      <c r="B1462" s="6" t="s">
        <v>14</v>
      </c>
    </row>
    <row r="1463" spans="1:2" x14ac:dyDescent="0.3">
      <c r="A1463" s="6" t="s">
        <v>1476</v>
      </c>
      <c r="B1463" s="6" t="s">
        <v>14</v>
      </c>
    </row>
    <row r="1464" spans="1:2" x14ac:dyDescent="0.3">
      <c r="A1464" s="6" t="s">
        <v>1477</v>
      </c>
      <c r="B1464" s="6" t="s">
        <v>14</v>
      </c>
    </row>
    <row r="1465" spans="1:2" x14ac:dyDescent="0.3">
      <c r="A1465" s="6" t="s">
        <v>1478</v>
      </c>
      <c r="B1465" s="6" t="s">
        <v>14</v>
      </c>
    </row>
    <row r="1466" spans="1:2" x14ac:dyDescent="0.3">
      <c r="A1466" s="6" t="s">
        <v>1479</v>
      </c>
      <c r="B1466" s="6" t="s">
        <v>14</v>
      </c>
    </row>
    <row r="1467" spans="1:2" x14ac:dyDescent="0.3">
      <c r="A1467" s="6" t="s">
        <v>1480</v>
      </c>
      <c r="B1467" s="6" t="s">
        <v>14</v>
      </c>
    </row>
    <row r="1468" spans="1:2" x14ac:dyDescent="0.3">
      <c r="A1468" s="6" t="s">
        <v>1481</v>
      </c>
      <c r="B1468" s="6" t="s">
        <v>14</v>
      </c>
    </row>
    <row r="1469" spans="1:2" x14ac:dyDescent="0.3">
      <c r="A1469" s="6" t="s">
        <v>1482</v>
      </c>
      <c r="B1469" s="6" t="s">
        <v>14</v>
      </c>
    </row>
    <row r="1470" spans="1:2" x14ac:dyDescent="0.3">
      <c r="A1470" s="6" t="s">
        <v>1483</v>
      </c>
      <c r="B1470" s="6" t="s">
        <v>14</v>
      </c>
    </row>
    <row r="1471" spans="1:2" x14ac:dyDescent="0.3">
      <c r="A1471" s="6" t="s">
        <v>1484</v>
      </c>
      <c r="B1471" s="6" t="s">
        <v>14</v>
      </c>
    </row>
    <row r="1472" spans="1:2" x14ac:dyDescent="0.3">
      <c r="A1472" s="6" t="s">
        <v>1485</v>
      </c>
      <c r="B1472" s="6" t="s">
        <v>14</v>
      </c>
    </row>
    <row r="1473" spans="1:2" x14ac:dyDescent="0.3">
      <c r="A1473" s="6" t="s">
        <v>1486</v>
      </c>
      <c r="B1473" s="6" t="s">
        <v>14</v>
      </c>
    </row>
    <row r="1474" spans="1:2" x14ac:dyDescent="0.3">
      <c r="A1474" s="6" t="s">
        <v>1487</v>
      </c>
      <c r="B1474" s="6" t="s">
        <v>14</v>
      </c>
    </row>
    <row r="1475" spans="1:2" x14ac:dyDescent="0.3">
      <c r="A1475" s="6" t="s">
        <v>1488</v>
      </c>
      <c r="B1475" s="6" t="s">
        <v>14</v>
      </c>
    </row>
    <row r="1476" spans="1:2" x14ac:dyDescent="0.3">
      <c r="A1476" s="6" t="s">
        <v>1489</v>
      </c>
      <c r="B1476" s="6" t="s">
        <v>14</v>
      </c>
    </row>
    <row r="1477" spans="1:2" x14ac:dyDescent="0.3">
      <c r="A1477" s="6" t="s">
        <v>1490</v>
      </c>
      <c r="B1477" s="6" t="s">
        <v>14</v>
      </c>
    </row>
    <row r="1478" spans="1:2" x14ac:dyDescent="0.3">
      <c r="A1478" s="6" t="s">
        <v>1491</v>
      </c>
      <c r="B1478" s="6" t="s">
        <v>14</v>
      </c>
    </row>
    <row r="1479" spans="1:2" x14ac:dyDescent="0.3">
      <c r="A1479" s="6" t="s">
        <v>1492</v>
      </c>
      <c r="B1479" s="6" t="s">
        <v>14</v>
      </c>
    </row>
    <row r="1480" spans="1:2" x14ac:dyDescent="0.3">
      <c r="A1480" s="6" t="s">
        <v>1493</v>
      </c>
      <c r="B1480" s="6" t="s">
        <v>14</v>
      </c>
    </row>
    <row r="1481" spans="1:2" x14ac:dyDescent="0.3">
      <c r="A1481" s="6" t="s">
        <v>1494</v>
      </c>
      <c r="B1481" s="6" t="s">
        <v>14</v>
      </c>
    </row>
    <row r="1482" spans="1:2" x14ac:dyDescent="0.3">
      <c r="A1482" s="6" t="s">
        <v>1495</v>
      </c>
      <c r="B1482" s="6" t="s">
        <v>14</v>
      </c>
    </row>
    <row r="1483" spans="1:2" x14ac:dyDescent="0.3">
      <c r="A1483" s="6" t="s">
        <v>1496</v>
      </c>
      <c r="B1483" s="6" t="s">
        <v>14</v>
      </c>
    </row>
    <row r="1484" spans="1:2" x14ac:dyDescent="0.3">
      <c r="A1484" s="6" t="s">
        <v>1497</v>
      </c>
      <c r="B1484" s="6" t="s">
        <v>14</v>
      </c>
    </row>
    <row r="1485" spans="1:2" x14ac:dyDescent="0.3">
      <c r="A1485" s="6" t="s">
        <v>1498</v>
      </c>
      <c r="B1485" s="6" t="s">
        <v>14</v>
      </c>
    </row>
    <row r="1486" spans="1:2" x14ac:dyDescent="0.3">
      <c r="A1486" s="6" t="s">
        <v>1499</v>
      </c>
      <c r="B1486" s="6" t="s">
        <v>14</v>
      </c>
    </row>
    <row r="1487" spans="1:2" x14ac:dyDescent="0.3">
      <c r="A1487" s="6" t="s">
        <v>1500</v>
      </c>
      <c r="B1487" s="6" t="s">
        <v>14</v>
      </c>
    </row>
    <row r="1488" spans="1:2" x14ac:dyDescent="0.3">
      <c r="A1488" s="6" t="s">
        <v>1501</v>
      </c>
      <c r="B1488" s="6" t="s">
        <v>14</v>
      </c>
    </row>
    <row r="1489" spans="1:2" x14ac:dyDescent="0.3">
      <c r="A1489" s="6" t="s">
        <v>1502</v>
      </c>
      <c r="B1489" s="6" t="s">
        <v>14</v>
      </c>
    </row>
    <row r="1490" spans="1:2" x14ac:dyDescent="0.3">
      <c r="A1490" s="6" t="s">
        <v>1503</v>
      </c>
      <c r="B1490" s="6" t="s">
        <v>14</v>
      </c>
    </row>
    <row r="1491" spans="1:2" x14ac:dyDescent="0.3">
      <c r="A1491" s="6" t="s">
        <v>1504</v>
      </c>
      <c r="B1491" s="6" t="s">
        <v>14</v>
      </c>
    </row>
    <row r="1492" spans="1:2" x14ac:dyDescent="0.3">
      <c r="A1492" s="6" t="s">
        <v>1505</v>
      </c>
      <c r="B1492" s="6" t="s">
        <v>14</v>
      </c>
    </row>
    <row r="1493" spans="1:2" x14ac:dyDescent="0.3">
      <c r="A1493" s="6" t="s">
        <v>1506</v>
      </c>
      <c r="B1493" s="6" t="s">
        <v>14</v>
      </c>
    </row>
    <row r="1494" spans="1:2" x14ac:dyDescent="0.3">
      <c r="A1494" s="6" t="s">
        <v>1507</v>
      </c>
      <c r="B1494" s="6" t="s">
        <v>14</v>
      </c>
    </row>
    <row r="1495" spans="1:2" x14ac:dyDescent="0.3">
      <c r="A1495" s="6" t="s">
        <v>1508</v>
      </c>
      <c r="B1495" s="6" t="s">
        <v>14</v>
      </c>
    </row>
    <row r="1496" spans="1:2" x14ac:dyDescent="0.3">
      <c r="A1496" s="6" t="s">
        <v>1509</v>
      </c>
      <c r="B1496" s="6" t="s">
        <v>14</v>
      </c>
    </row>
    <row r="1497" spans="1:2" x14ac:dyDescent="0.3">
      <c r="A1497" s="6" t="s">
        <v>1510</v>
      </c>
      <c r="B1497" s="6" t="s">
        <v>14</v>
      </c>
    </row>
    <row r="1498" spans="1:2" x14ac:dyDescent="0.3">
      <c r="A1498" s="6" t="s">
        <v>1511</v>
      </c>
      <c r="B1498" s="6" t="s">
        <v>14</v>
      </c>
    </row>
    <row r="1499" spans="1:2" x14ac:dyDescent="0.3">
      <c r="A1499" s="6" t="s">
        <v>1512</v>
      </c>
      <c r="B1499" s="6" t="s">
        <v>14</v>
      </c>
    </row>
    <row r="1500" spans="1:2" x14ac:dyDescent="0.3">
      <c r="A1500" s="6" t="s">
        <v>1513</v>
      </c>
      <c r="B1500" s="6" t="s">
        <v>14</v>
      </c>
    </row>
    <row r="1501" spans="1:2" x14ac:dyDescent="0.3">
      <c r="A1501" s="6" t="s">
        <v>1514</v>
      </c>
      <c r="B1501" s="6" t="s">
        <v>14</v>
      </c>
    </row>
    <row r="1502" spans="1:2" x14ac:dyDescent="0.3">
      <c r="A1502" s="6" t="s">
        <v>1515</v>
      </c>
      <c r="B1502" s="6" t="s">
        <v>14</v>
      </c>
    </row>
    <row r="1503" spans="1:2" x14ac:dyDescent="0.3">
      <c r="A1503" s="6" t="s">
        <v>1516</v>
      </c>
      <c r="B1503" s="6" t="s">
        <v>14</v>
      </c>
    </row>
    <row r="1504" spans="1:2" x14ac:dyDescent="0.3">
      <c r="A1504" s="6" t="s">
        <v>1517</v>
      </c>
      <c r="B1504" s="6" t="s">
        <v>14</v>
      </c>
    </row>
    <row r="1505" spans="1:2" x14ac:dyDescent="0.3">
      <c r="A1505" s="6" t="s">
        <v>1518</v>
      </c>
      <c r="B1505" s="6" t="s">
        <v>14</v>
      </c>
    </row>
    <row r="1506" spans="1:2" x14ac:dyDescent="0.3">
      <c r="A1506" s="6" t="s">
        <v>1519</v>
      </c>
      <c r="B1506" s="6" t="s">
        <v>14</v>
      </c>
    </row>
    <row r="1507" spans="1:2" x14ac:dyDescent="0.3">
      <c r="A1507" s="6" t="s">
        <v>1520</v>
      </c>
      <c r="B1507" s="6" t="s">
        <v>14</v>
      </c>
    </row>
    <row r="1508" spans="1:2" x14ac:dyDescent="0.3">
      <c r="A1508" s="6" t="s">
        <v>1521</v>
      </c>
      <c r="B1508" s="6" t="s">
        <v>14</v>
      </c>
    </row>
    <row r="1509" spans="1:2" x14ac:dyDescent="0.3">
      <c r="A1509" s="6" t="s">
        <v>1522</v>
      </c>
      <c r="B1509" s="6" t="s">
        <v>14</v>
      </c>
    </row>
    <row r="1510" spans="1:2" x14ac:dyDescent="0.3">
      <c r="A1510" s="6" t="s">
        <v>1523</v>
      </c>
      <c r="B1510" s="6" t="s">
        <v>14</v>
      </c>
    </row>
    <row r="1511" spans="1:2" x14ac:dyDescent="0.3">
      <c r="A1511" s="6" t="s">
        <v>1524</v>
      </c>
      <c r="B1511" s="6" t="s">
        <v>14</v>
      </c>
    </row>
    <row r="1512" spans="1:2" x14ac:dyDescent="0.3">
      <c r="A1512" s="6" t="s">
        <v>1525</v>
      </c>
      <c r="B1512" s="6" t="s">
        <v>14</v>
      </c>
    </row>
    <row r="1513" spans="1:2" x14ac:dyDescent="0.3">
      <c r="A1513" s="6" t="s">
        <v>1526</v>
      </c>
      <c r="B1513" s="6" t="s">
        <v>14</v>
      </c>
    </row>
    <row r="1514" spans="1:2" x14ac:dyDescent="0.3">
      <c r="A1514" s="6" t="s">
        <v>1527</v>
      </c>
      <c r="B1514" s="6" t="s">
        <v>14</v>
      </c>
    </row>
    <row r="1515" spans="1:2" x14ac:dyDescent="0.3">
      <c r="A1515" s="6" t="s">
        <v>1528</v>
      </c>
      <c r="B1515" s="6" t="s">
        <v>14</v>
      </c>
    </row>
    <row r="1516" spans="1:2" x14ac:dyDescent="0.3">
      <c r="A1516" s="6" t="s">
        <v>1529</v>
      </c>
      <c r="B1516" s="6" t="s">
        <v>14</v>
      </c>
    </row>
    <row r="1517" spans="1:2" x14ac:dyDescent="0.3">
      <c r="A1517" s="6" t="s">
        <v>1530</v>
      </c>
      <c r="B1517" s="6" t="s">
        <v>14</v>
      </c>
    </row>
    <row r="1518" spans="1:2" x14ac:dyDescent="0.3">
      <c r="A1518" s="6" t="s">
        <v>1531</v>
      </c>
      <c r="B1518" s="6" t="s">
        <v>14</v>
      </c>
    </row>
    <row r="1519" spans="1:2" x14ac:dyDescent="0.3">
      <c r="A1519" s="6" t="s">
        <v>1532</v>
      </c>
      <c r="B1519" s="6" t="s">
        <v>14</v>
      </c>
    </row>
    <row r="1520" spans="1:2" x14ac:dyDescent="0.3">
      <c r="A1520" s="6" t="s">
        <v>1533</v>
      </c>
      <c r="B1520" s="6" t="s">
        <v>14</v>
      </c>
    </row>
    <row r="1521" spans="1:2" x14ac:dyDescent="0.3">
      <c r="A1521" s="6" t="s">
        <v>1534</v>
      </c>
      <c r="B1521" s="6" t="s">
        <v>14</v>
      </c>
    </row>
    <row r="1522" spans="1:2" x14ac:dyDescent="0.3">
      <c r="A1522" s="6" t="s">
        <v>1535</v>
      </c>
      <c r="B1522" s="6" t="s">
        <v>14</v>
      </c>
    </row>
    <row r="1523" spans="1:2" x14ac:dyDescent="0.3">
      <c r="A1523" s="6" t="s">
        <v>1536</v>
      </c>
      <c r="B1523" s="6" t="s">
        <v>14</v>
      </c>
    </row>
    <row r="1524" spans="1:2" x14ac:dyDescent="0.3">
      <c r="A1524" s="6" t="s">
        <v>1537</v>
      </c>
      <c r="B1524" s="6" t="s">
        <v>14</v>
      </c>
    </row>
    <row r="1525" spans="1:2" x14ac:dyDescent="0.3">
      <c r="A1525" s="6" t="s">
        <v>1538</v>
      </c>
      <c r="B1525" s="6" t="s">
        <v>14</v>
      </c>
    </row>
    <row r="1526" spans="1:2" x14ac:dyDescent="0.3">
      <c r="A1526" s="6" t="s">
        <v>1539</v>
      </c>
      <c r="B1526" s="6" t="s">
        <v>14</v>
      </c>
    </row>
    <row r="1527" spans="1:2" x14ac:dyDescent="0.3">
      <c r="A1527" s="6" t="s">
        <v>1540</v>
      </c>
      <c r="B1527" s="6" t="s">
        <v>14</v>
      </c>
    </row>
    <row r="1528" spans="1:2" x14ac:dyDescent="0.3">
      <c r="A1528" s="6" t="s">
        <v>1541</v>
      </c>
      <c r="B1528" s="6" t="s">
        <v>14</v>
      </c>
    </row>
    <row r="1529" spans="1:2" x14ac:dyDescent="0.3">
      <c r="A1529" s="6" t="s">
        <v>1542</v>
      </c>
      <c r="B1529" s="6" t="s">
        <v>14</v>
      </c>
    </row>
    <row r="1530" spans="1:2" x14ac:dyDescent="0.3">
      <c r="A1530" s="6" t="s">
        <v>1543</v>
      </c>
      <c r="B1530" s="6" t="s">
        <v>14</v>
      </c>
    </row>
    <row r="1531" spans="1:2" x14ac:dyDescent="0.3">
      <c r="A1531" s="6" t="s">
        <v>1544</v>
      </c>
      <c r="B1531" s="6" t="s">
        <v>14</v>
      </c>
    </row>
    <row r="1532" spans="1:2" x14ac:dyDescent="0.3">
      <c r="A1532" s="6" t="s">
        <v>1545</v>
      </c>
      <c r="B1532" s="6" t="s">
        <v>14</v>
      </c>
    </row>
    <row r="1533" spans="1:2" x14ac:dyDescent="0.3">
      <c r="A1533" s="6" t="s">
        <v>1546</v>
      </c>
      <c r="B1533" s="6" t="s">
        <v>14</v>
      </c>
    </row>
    <row r="1534" spans="1:2" x14ac:dyDescent="0.3">
      <c r="A1534" s="6" t="s">
        <v>1547</v>
      </c>
      <c r="B1534" s="6" t="s">
        <v>14</v>
      </c>
    </row>
    <row r="1535" spans="1:2" x14ac:dyDescent="0.3">
      <c r="A1535" s="6" t="s">
        <v>1548</v>
      </c>
      <c r="B1535" s="6" t="s">
        <v>14</v>
      </c>
    </row>
    <row r="1536" spans="1:2" x14ac:dyDescent="0.3">
      <c r="A1536" s="6" t="s">
        <v>1549</v>
      </c>
      <c r="B1536" s="6" t="s">
        <v>14</v>
      </c>
    </row>
    <row r="1537" spans="1:2" x14ac:dyDescent="0.3">
      <c r="A1537" s="6" t="s">
        <v>1550</v>
      </c>
      <c r="B1537" s="6" t="s">
        <v>14</v>
      </c>
    </row>
    <row r="1538" spans="1:2" x14ac:dyDescent="0.3">
      <c r="A1538" s="6" t="s">
        <v>1551</v>
      </c>
      <c r="B1538" s="6" t="s">
        <v>14</v>
      </c>
    </row>
    <row r="1539" spans="1:2" x14ac:dyDescent="0.3">
      <c r="A1539" s="6" t="s">
        <v>1552</v>
      </c>
      <c r="B1539" s="6" t="s">
        <v>14</v>
      </c>
    </row>
    <row r="1540" spans="1:2" x14ac:dyDescent="0.3">
      <c r="A1540" s="6" t="s">
        <v>1553</v>
      </c>
      <c r="B1540" s="6" t="s">
        <v>14</v>
      </c>
    </row>
    <row r="1541" spans="1:2" x14ac:dyDescent="0.3">
      <c r="A1541" s="6" t="s">
        <v>1554</v>
      </c>
      <c r="B1541" s="6" t="s">
        <v>14</v>
      </c>
    </row>
    <row r="1542" spans="1:2" x14ac:dyDescent="0.3">
      <c r="A1542" s="6" t="s">
        <v>1555</v>
      </c>
      <c r="B1542" s="6" t="s">
        <v>14</v>
      </c>
    </row>
    <row r="1543" spans="1:2" x14ac:dyDescent="0.3">
      <c r="A1543" s="6" t="s">
        <v>1556</v>
      </c>
      <c r="B1543" s="6" t="s">
        <v>14</v>
      </c>
    </row>
    <row r="1544" spans="1:2" x14ac:dyDescent="0.3">
      <c r="A1544" s="6" t="s">
        <v>1557</v>
      </c>
      <c r="B1544" s="6" t="s">
        <v>14</v>
      </c>
    </row>
    <row r="1545" spans="1:2" x14ac:dyDescent="0.3">
      <c r="A1545" s="6" t="s">
        <v>1558</v>
      </c>
      <c r="B1545" s="6" t="s">
        <v>14</v>
      </c>
    </row>
    <row r="1546" spans="1:2" x14ac:dyDescent="0.3">
      <c r="A1546" s="6" t="s">
        <v>1559</v>
      </c>
      <c r="B1546" s="6" t="s">
        <v>14</v>
      </c>
    </row>
    <row r="1547" spans="1:2" x14ac:dyDescent="0.3">
      <c r="A1547" s="6" t="s">
        <v>1560</v>
      </c>
      <c r="B1547" s="6" t="s">
        <v>14</v>
      </c>
    </row>
    <row r="1548" spans="1:2" x14ac:dyDescent="0.3">
      <c r="A1548" s="6" t="s">
        <v>1561</v>
      </c>
      <c r="B1548" s="6" t="s">
        <v>14</v>
      </c>
    </row>
    <row r="1549" spans="1:2" x14ac:dyDescent="0.3">
      <c r="A1549" s="6" t="s">
        <v>1562</v>
      </c>
      <c r="B1549" s="6" t="s">
        <v>14</v>
      </c>
    </row>
    <row r="1550" spans="1:2" x14ac:dyDescent="0.3">
      <c r="A1550" s="6" t="s">
        <v>1563</v>
      </c>
      <c r="B1550" s="6" t="s">
        <v>14</v>
      </c>
    </row>
    <row r="1551" spans="1:2" x14ac:dyDescent="0.3">
      <c r="A1551" s="6" t="s">
        <v>1564</v>
      </c>
      <c r="B1551" s="6" t="s">
        <v>14</v>
      </c>
    </row>
    <row r="1552" spans="1:2" x14ac:dyDescent="0.3">
      <c r="A1552" s="6" t="s">
        <v>1565</v>
      </c>
      <c r="B1552" s="6" t="s">
        <v>14</v>
      </c>
    </row>
    <row r="1553" spans="1:2" x14ac:dyDescent="0.3">
      <c r="A1553" s="6" t="s">
        <v>1566</v>
      </c>
      <c r="B1553" s="6" t="s">
        <v>14</v>
      </c>
    </row>
    <row r="1554" spans="1:2" x14ac:dyDescent="0.3">
      <c r="A1554" s="6" t="s">
        <v>1567</v>
      </c>
      <c r="B1554" s="6" t="s">
        <v>14</v>
      </c>
    </row>
    <row r="1555" spans="1:2" x14ac:dyDescent="0.3">
      <c r="A1555" s="6" t="s">
        <v>1568</v>
      </c>
      <c r="B1555" s="6" t="s">
        <v>14</v>
      </c>
    </row>
    <row r="1556" spans="1:2" x14ac:dyDescent="0.3">
      <c r="A1556" s="6" t="s">
        <v>1569</v>
      </c>
      <c r="B1556" s="6" t="s">
        <v>14</v>
      </c>
    </row>
    <row r="1557" spans="1:2" x14ac:dyDescent="0.3">
      <c r="A1557" s="6" t="s">
        <v>1570</v>
      </c>
      <c r="B1557" s="6" t="s">
        <v>14</v>
      </c>
    </row>
    <row r="1558" spans="1:2" x14ac:dyDescent="0.3">
      <c r="A1558" s="6" t="s">
        <v>1571</v>
      </c>
      <c r="B1558" s="6" t="s">
        <v>14</v>
      </c>
    </row>
    <row r="1559" spans="1:2" x14ac:dyDescent="0.3">
      <c r="A1559" s="6" t="s">
        <v>1572</v>
      </c>
      <c r="B1559" s="6" t="s">
        <v>14</v>
      </c>
    </row>
    <row r="1560" spans="1:2" x14ac:dyDescent="0.3">
      <c r="A1560" s="6" t="s">
        <v>1573</v>
      </c>
      <c r="B1560" s="6" t="s">
        <v>14</v>
      </c>
    </row>
    <row r="1561" spans="1:2" x14ac:dyDescent="0.3">
      <c r="A1561" s="6" t="s">
        <v>1574</v>
      </c>
      <c r="B1561" s="6" t="s">
        <v>14</v>
      </c>
    </row>
    <row r="1562" spans="1:2" x14ac:dyDescent="0.3">
      <c r="A1562" s="6" t="s">
        <v>1575</v>
      </c>
      <c r="B1562" s="6" t="s">
        <v>14</v>
      </c>
    </row>
    <row r="1563" spans="1:2" x14ac:dyDescent="0.3">
      <c r="A1563" s="6" t="s">
        <v>1576</v>
      </c>
      <c r="B1563" s="6" t="s">
        <v>14</v>
      </c>
    </row>
    <row r="1564" spans="1:2" x14ac:dyDescent="0.3">
      <c r="A1564" s="6" t="s">
        <v>1577</v>
      </c>
      <c r="B1564" s="6" t="s">
        <v>14</v>
      </c>
    </row>
    <row r="1565" spans="1:2" x14ac:dyDescent="0.3">
      <c r="A1565" s="6" t="s">
        <v>1578</v>
      </c>
      <c r="B1565" s="6" t="s">
        <v>14</v>
      </c>
    </row>
    <row r="1566" spans="1:2" x14ac:dyDescent="0.3">
      <c r="A1566" s="6" t="s">
        <v>1579</v>
      </c>
      <c r="B1566" s="6" t="s">
        <v>14</v>
      </c>
    </row>
    <row r="1567" spans="1:2" x14ac:dyDescent="0.3">
      <c r="A1567" s="6" t="s">
        <v>1580</v>
      </c>
      <c r="B1567" s="6" t="s">
        <v>14</v>
      </c>
    </row>
    <row r="1568" spans="1:2" x14ac:dyDescent="0.3">
      <c r="A1568" s="6" t="s">
        <v>1581</v>
      </c>
      <c r="B1568" s="6" t="s">
        <v>14</v>
      </c>
    </row>
    <row r="1569" spans="1:2" x14ac:dyDescent="0.3">
      <c r="A1569" s="6" t="s">
        <v>1582</v>
      </c>
      <c r="B1569" s="6" t="s">
        <v>14</v>
      </c>
    </row>
    <row r="1570" spans="1:2" x14ac:dyDescent="0.3">
      <c r="A1570" s="6" t="s">
        <v>1583</v>
      </c>
      <c r="B1570" s="6" t="s">
        <v>14</v>
      </c>
    </row>
    <row r="1571" spans="1:2" x14ac:dyDescent="0.3">
      <c r="A1571" s="6" t="s">
        <v>1584</v>
      </c>
      <c r="B1571" s="6" t="s">
        <v>14</v>
      </c>
    </row>
    <row r="1572" spans="1:2" x14ac:dyDescent="0.3">
      <c r="A1572" s="6" t="s">
        <v>1585</v>
      </c>
      <c r="B1572" s="6" t="s">
        <v>14</v>
      </c>
    </row>
    <row r="1573" spans="1:2" x14ac:dyDescent="0.3">
      <c r="A1573" s="6" t="s">
        <v>1586</v>
      </c>
      <c r="B1573" s="6" t="s">
        <v>14</v>
      </c>
    </row>
    <row r="1574" spans="1:2" x14ac:dyDescent="0.3">
      <c r="A1574" s="6" t="s">
        <v>1587</v>
      </c>
      <c r="B1574" s="6" t="s">
        <v>14</v>
      </c>
    </row>
    <row r="1575" spans="1:2" x14ac:dyDescent="0.3">
      <c r="A1575" s="6" t="s">
        <v>1588</v>
      </c>
      <c r="B1575" s="6" t="s">
        <v>14</v>
      </c>
    </row>
    <row r="1576" spans="1:2" x14ac:dyDescent="0.3">
      <c r="A1576" s="6" t="s">
        <v>1589</v>
      </c>
      <c r="B1576" s="6" t="s">
        <v>14</v>
      </c>
    </row>
    <row r="1577" spans="1:2" x14ac:dyDescent="0.3">
      <c r="A1577" s="6" t="s">
        <v>1590</v>
      </c>
      <c r="B1577" s="6" t="s">
        <v>14</v>
      </c>
    </row>
    <row r="1578" spans="1:2" x14ac:dyDescent="0.3">
      <c r="A1578" s="6" t="s">
        <v>1591</v>
      </c>
      <c r="B1578" s="6" t="s">
        <v>14</v>
      </c>
    </row>
    <row r="1579" spans="1:2" x14ac:dyDescent="0.3">
      <c r="A1579" s="6" t="s">
        <v>1592</v>
      </c>
      <c r="B1579" s="6" t="s">
        <v>14</v>
      </c>
    </row>
    <row r="1580" spans="1:2" x14ac:dyDescent="0.3">
      <c r="A1580" s="6" t="s">
        <v>1593</v>
      </c>
      <c r="B1580" s="6" t="s">
        <v>14</v>
      </c>
    </row>
    <row r="1581" spans="1:2" x14ac:dyDescent="0.3">
      <c r="A1581" s="6" t="s">
        <v>1594</v>
      </c>
      <c r="B1581" s="6" t="s">
        <v>14</v>
      </c>
    </row>
    <row r="1582" spans="1:2" x14ac:dyDescent="0.3">
      <c r="A1582" s="6" t="s">
        <v>1595</v>
      </c>
      <c r="B1582" s="6" t="s">
        <v>14</v>
      </c>
    </row>
    <row r="1583" spans="1:2" x14ac:dyDescent="0.3">
      <c r="A1583" s="6" t="s">
        <v>1596</v>
      </c>
      <c r="B1583" s="6" t="s">
        <v>14</v>
      </c>
    </row>
    <row r="1584" spans="1:2" x14ac:dyDescent="0.3">
      <c r="A1584" s="6" t="s">
        <v>1597</v>
      </c>
      <c r="B1584" s="6" t="s">
        <v>14</v>
      </c>
    </row>
    <row r="1585" spans="1:2" x14ac:dyDescent="0.3">
      <c r="A1585" s="6" t="s">
        <v>1598</v>
      </c>
      <c r="B1585" s="6" t="s">
        <v>14</v>
      </c>
    </row>
    <row r="1586" spans="1:2" x14ac:dyDescent="0.3">
      <c r="A1586" s="6" t="s">
        <v>1599</v>
      </c>
      <c r="B1586" s="6" t="s">
        <v>14</v>
      </c>
    </row>
    <row r="1587" spans="1:2" x14ac:dyDescent="0.3">
      <c r="A1587" s="6" t="s">
        <v>1600</v>
      </c>
      <c r="B1587" s="6" t="s">
        <v>14</v>
      </c>
    </row>
    <row r="1588" spans="1:2" x14ac:dyDescent="0.3">
      <c r="A1588" s="6" t="s">
        <v>1601</v>
      </c>
      <c r="B1588" s="6" t="s">
        <v>14</v>
      </c>
    </row>
    <row r="1589" spans="1:2" x14ac:dyDescent="0.3">
      <c r="A1589" s="6" t="s">
        <v>1602</v>
      </c>
      <c r="B1589" s="6" t="s">
        <v>14</v>
      </c>
    </row>
    <row r="1590" spans="1:2" x14ac:dyDescent="0.3">
      <c r="A1590" s="6" t="s">
        <v>1603</v>
      </c>
      <c r="B1590" s="6" t="s">
        <v>14</v>
      </c>
    </row>
    <row r="1591" spans="1:2" x14ac:dyDescent="0.3">
      <c r="A1591" s="6" t="s">
        <v>1604</v>
      </c>
      <c r="B1591" s="6" t="s">
        <v>14</v>
      </c>
    </row>
    <row r="1592" spans="1:2" x14ac:dyDescent="0.3">
      <c r="A1592" s="6" t="s">
        <v>1605</v>
      </c>
      <c r="B1592" s="6" t="s">
        <v>14</v>
      </c>
    </row>
    <row r="1593" spans="1:2" x14ac:dyDescent="0.3">
      <c r="A1593" s="6" t="s">
        <v>1606</v>
      </c>
      <c r="B1593" s="6" t="s">
        <v>14</v>
      </c>
    </row>
    <row r="1594" spans="1:2" x14ac:dyDescent="0.3">
      <c r="A1594" s="6" t="s">
        <v>1607</v>
      </c>
      <c r="B1594" s="6" t="s">
        <v>14</v>
      </c>
    </row>
    <row r="1595" spans="1:2" x14ac:dyDescent="0.3">
      <c r="A1595" s="6" t="s">
        <v>1608</v>
      </c>
      <c r="B1595" s="6" t="s">
        <v>14</v>
      </c>
    </row>
    <row r="1596" spans="1:2" x14ac:dyDescent="0.3">
      <c r="A1596" s="6" t="s">
        <v>1609</v>
      </c>
      <c r="B1596" s="6" t="s">
        <v>14</v>
      </c>
    </row>
    <row r="1597" spans="1:2" x14ac:dyDescent="0.3">
      <c r="A1597" s="6" t="s">
        <v>1610</v>
      </c>
      <c r="B1597" s="6" t="s">
        <v>14</v>
      </c>
    </row>
    <row r="1598" spans="1:2" x14ac:dyDescent="0.3">
      <c r="A1598" s="6" t="s">
        <v>1611</v>
      </c>
      <c r="B1598" s="6" t="s">
        <v>14</v>
      </c>
    </row>
    <row r="1599" spans="1:2" x14ac:dyDescent="0.3">
      <c r="A1599" s="6" t="s">
        <v>1612</v>
      </c>
      <c r="B1599" s="6" t="s">
        <v>14</v>
      </c>
    </row>
    <row r="1600" spans="1:2" x14ac:dyDescent="0.3">
      <c r="A1600" s="6" t="s">
        <v>1613</v>
      </c>
      <c r="B1600" s="6" t="s">
        <v>14</v>
      </c>
    </row>
    <row r="1601" spans="1:2" x14ac:dyDescent="0.3">
      <c r="A1601" s="6" t="s">
        <v>1614</v>
      </c>
      <c r="B1601" s="6" t="s">
        <v>14</v>
      </c>
    </row>
    <row r="1602" spans="1:2" x14ac:dyDescent="0.3">
      <c r="A1602" s="6" t="s">
        <v>1615</v>
      </c>
      <c r="B1602" s="6" t="s">
        <v>14</v>
      </c>
    </row>
    <row r="1603" spans="1:2" x14ac:dyDescent="0.3">
      <c r="A1603" s="6" t="s">
        <v>1616</v>
      </c>
      <c r="B1603" s="6" t="s">
        <v>14</v>
      </c>
    </row>
    <row r="1604" spans="1:2" x14ac:dyDescent="0.3">
      <c r="A1604" s="6" t="s">
        <v>1617</v>
      </c>
      <c r="B1604" s="6" t="s">
        <v>14</v>
      </c>
    </row>
    <row r="1605" spans="1:2" x14ac:dyDescent="0.3">
      <c r="A1605" s="6" t="s">
        <v>1618</v>
      </c>
      <c r="B1605" s="6" t="s">
        <v>14</v>
      </c>
    </row>
    <row r="1606" spans="1:2" x14ac:dyDescent="0.3">
      <c r="A1606" s="6" t="s">
        <v>1619</v>
      </c>
      <c r="B1606" s="6" t="s">
        <v>14</v>
      </c>
    </row>
    <row r="1607" spans="1:2" x14ac:dyDescent="0.3">
      <c r="A1607" s="6" t="s">
        <v>1620</v>
      </c>
      <c r="B1607" s="6" t="s">
        <v>14</v>
      </c>
    </row>
    <row r="1608" spans="1:2" x14ac:dyDescent="0.3">
      <c r="A1608" s="6" t="s">
        <v>1621</v>
      </c>
      <c r="B1608" s="6" t="s">
        <v>14</v>
      </c>
    </row>
    <row r="1609" spans="1:2" x14ac:dyDescent="0.3">
      <c r="A1609" s="6" t="s">
        <v>1622</v>
      </c>
      <c r="B1609" s="6" t="s">
        <v>14</v>
      </c>
    </row>
    <row r="1610" spans="1:2" x14ac:dyDescent="0.3">
      <c r="A1610" s="6" t="s">
        <v>1623</v>
      </c>
      <c r="B1610" s="6" t="s">
        <v>14</v>
      </c>
    </row>
    <row r="1611" spans="1:2" x14ac:dyDescent="0.3">
      <c r="A1611" s="6" t="s">
        <v>1624</v>
      </c>
      <c r="B1611" s="6" t="s">
        <v>14</v>
      </c>
    </row>
    <row r="1612" spans="1:2" x14ac:dyDescent="0.3">
      <c r="A1612" s="6" t="s">
        <v>1625</v>
      </c>
      <c r="B1612" s="6" t="s">
        <v>14</v>
      </c>
    </row>
    <row r="1613" spans="1:2" x14ac:dyDescent="0.3">
      <c r="A1613" s="6" t="s">
        <v>1626</v>
      </c>
      <c r="B1613" s="6" t="s">
        <v>14</v>
      </c>
    </row>
    <row r="1614" spans="1:2" x14ac:dyDescent="0.3">
      <c r="A1614" s="6" t="s">
        <v>1627</v>
      </c>
      <c r="B1614" s="6" t="s">
        <v>14</v>
      </c>
    </row>
    <row r="1615" spans="1:2" x14ac:dyDescent="0.3">
      <c r="A1615" s="6" t="s">
        <v>1628</v>
      </c>
      <c r="B1615" s="6" t="s">
        <v>14</v>
      </c>
    </row>
    <row r="1616" spans="1:2" x14ac:dyDescent="0.3">
      <c r="A1616" s="6" t="s">
        <v>1629</v>
      </c>
      <c r="B1616" s="6" t="s">
        <v>14</v>
      </c>
    </row>
    <row r="1617" spans="1:2" x14ac:dyDescent="0.3">
      <c r="A1617" s="6" t="s">
        <v>1630</v>
      </c>
      <c r="B1617" s="6" t="s">
        <v>14</v>
      </c>
    </row>
    <row r="1618" spans="1:2" x14ac:dyDescent="0.3">
      <c r="A1618" s="6" t="s">
        <v>1631</v>
      </c>
      <c r="B1618" s="6" t="s">
        <v>14</v>
      </c>
    </row>
    <row r="1619" spans="1:2" x14ac:dyDescent="0.3">
      <c r="A1619" s="6" t="s">
        <v>1632</v>
      </c>
      <c r="B1619" s="6" t="s">
        <v>14</v>
      </c>
    </row>
    <row r="1620" spans="1:2" x14ac:dyDescent="0.3">
      <c r="A1620" s="6" t="s">
        <v>1633</v>
      </c>
      <c r="B1620" s="6" t="s">
        <v>14</v>
      </c>
    </row>
    <row r="1621" spans="1:2" x14ac:dyDescent="0.3">
      <c r="A1621" s="6" t="s">
        <v>1634</v>
      </c>
      <c r="B1621" s="6" t="s">
        <v>14</v>
      </c>
    </row>
    <row r="1622" spans="1:2" x14ac:dyDescent="0.3">
      <c r="A1622" s="6" t="s">
        <v>1635</v>
      </c>
      <c r="B1622" s="6" t="s">
        <v>14</v>
      </c>
    </row>
    <row r="1623" spans="1:2" x14ac:dyDescent="0.3">
      <c r="A1623" s="6" t="s">
        <v>1636</v>
      </c>
      <c r="B1623" s="6" t="s">
        <v>14</v>
      </c>
    </row>
    <row r="1624" spans="1:2" x14ac:dyDescent="0.3">
      <c r="A1624" s="6" t="s">
        <v>1637</v>
      </c>
      <c r="B1624" s="6" t="s">
        <v>14</v>
      </c>
    </row>
    <row r="1625" spans="1:2" x14ac:dyDescent="0.3">
      <c r="A1625" s="6" t="s">
        <v>1638</v>
      </c>
      <c r="B1625" s="6" t="s">
        <v>14</v>
      </c>
    </row>
    <row r="1626" spans="1:2" x14ac:dyDescent="0.3">
      <c r="A1626" s="6" t="s">
        <v>1639</v>
      </c>
      <c r="B1626" s="6" t="s">
        <v>14</v>
      </c>
    </row>
    <row r="1627" spans="1:2" x14ac:dyDescent="0.3">
      <c r="A1627" s="6" t="s">
        <v>1640</v>
      </c>
      <c r="B1627" s="6" t="s">
        <v>14</v>
      </c>
    </row>
    <row r="1628" spans="1:2" x14ac:dyDescent="0.3">
      <c r="A1628" s="6" t="s">
        <v>1641</v>
      </c>
      <c r="B1628" s="6" t="s">
        <v>14</v>
      </c>
    </row>
    <row r="1629" spans="1:2" x14ac:dyDescent="0.3">
      <c r="A1629" s="6" t="s">
        <v>1642</v>
      </c>
      <c r="B1629" s="6" t="s">
        <v>14</v>
      </c>
    </row>
    <row r="1630" spans="1:2" x14ac:dyDescent="0.3">
      <c r="A1630" s="6" t="s">
        <v>1643</v>
      </c>
      <c r="B1630" s="6" t="s">
        <v>14</v>
      </c>
    </row>
    <row r="1631" spans="1:2" x14ac:dyDescent="0.3">
      <c r="A1631" s="6" t="s">
        <v>1644</v>
      </c>
      <c r="B1631" s="6" t="s">
        <v>14</v>
      </c>
    </row>
    <row r="1632" spans="1:2" x14ac:dyDescent="0.3">
      <c r="A1632" s="6" t="s">
        <v>1645</v>
      </c>
      <c r="B1632" s="6" t="s">
        <v>14</v>
      </c>
    </row>
    <row r="1633" spans="1:2" x14ac:dyDescent="0.3">
      <c r="A1633" s="6" t="s">
        <v>1646</v>
      </c>
      <c r="B1633" s="6" t="s">
        <v>14</v>
      </c>
    </row>
    <row r="1634" spans="1:2" x14ac:dyDescent="0.3">
      <c r="A1634" s="6" t="s">
        <v>1647</v>
      </c>
      <c r="B1634" s="6" t="s">
        <v>14</v>
      </c>
    </row>
    <row r="1635" spans="1:2" x14ac:dyDescent="0.3">
      <c r="A1635" s="6" t="s">
        <v>1648</v>
      </c>
      <c r="B1635" s="6" t="s">
        <v>72</v>
      </c>
    </row>
    <row r="1636" spans="1:2" x14ac:dyDescent="0.3">
      <c r="A1636" s="6" t="s">
        <v>1649</v>
      </c>
      <c r="B1636" s="6" t="s">
        <v>14</v>
      </c>
    </row>
    <row r="1637" spans="1:2" x14ac:dyDescent="0.3">
      <c r="A1637" s="6" t="s">
        <v>1650</v>
      </c>
      <c r="B1637" s="6" t="s">
        <v>14</v>
      </c>
    </row>
    <row r="1638" spans="1:2" x14ac:dyDescent="0.3">
      <c r="A1638" s="6" t="s">
        <v>1651</v>
      </c>
      <c r="B1638" s="6" t="s">
        <v>14</v>
      </c>
    </row>
    <row r="1639" spans="1:2" x14ac:dyDescent="0.3">
      <c r="A1639" s="6" t="s">
        <v>1652</v>
      </c>
      <c r="B1639" s="6" t="s">
        <v>14</v>
      </c>
    </row>
    <row r="1640" spans="1:2" x14ac:dyDescent="0.3">
      <c r="A1640" s="6" t="s">
        <v>1653</v>
      </c>
      <c r="B1640" s="6" t="s">
        <v>14</v>
      </c>
    </row>
    <row r="1641" spans="1:2" x14ac:dyDescent="0.3">
      <c r="A1641" s="6" t="s">
        <v>1654</v>
      </c>
      <c r="B1641" s="6" t="s">
        <v>14</v>
      </c>
    </row>
    <row r="1642" spans="1:2" x14ac:dyDescent="0.3">
      <c r="A1642" s="6" t="s">
        <v>1655</v>
      </c>
      <c r="B1642" s="6" t="s">
        <v>14</v>
      </c>
    </row>
    <row r="1643" spans="1:2" x14ac:dyDescent="0.3">
      <c r="A1643" s="6" t="s">
        <v>1656</v>
      </c>
      <c r="B1643" s="6" t="s">
        <v>14</v>
      </c>
    </row>
    <row r="1644" spans="1:2" x14ac:dyDescent="0.3">
      <c r="A1644" s="6" t="s">
        <v>1657</v>
      </c>
      <c r="B1644" s="6" t="s">
        <v>14</v>
      </c>
    </row>
    <row r="1645" spans="1:2" x14ac:dyDescent="0.3">
      <c r="A1645" s="6" t="s">
        <v>1658</v>
      </c>
      <c r="B1645" s="6" t="s">
        <v>14</v>
      </c>
    </row>
    <row r="1646" spans="1:2" x14ac:dyDescent="0.3">
      <c r="A1646" s="6" t="s">
        <v>1659</v>
      </c>
      <c r="B1646" s="6" t="s">
        <v>14</v>
      </c>
    </row>
    <row r="1647" spans="1:2" x14ac:dyDescent="0.3">
      <c r="A1647" s="6" t="s">
        <v>1660</v>
      </c>
      <c r="B1647" s="6" t="s">
        <v>14</v>
      </c>
    </row>
    <row r="1648" spans="1:2" x14ac:dyDescent="0.3">
      <c r="A1648" s="6" t="s">
        <v>1661</v>
      </c>
      <c r="B1648" s="6" t="s">
        <v>14</v>
      </c>
    </row>
    <row r="1649" spans="1:2" x14ac:dyDescent="0.3">
      <c r="A1649" s="6" t="s">
        <v>1662</v>
      </c>
      <c r="B1649" s="6" t="s">
        <v>14</v>
      </c>
    </row>
    <row r="1650" spans="1:2" x14ac:dyDescent="0.3">
      <c r="A1650" s="6" t="s">
        <v>1663</v>
      </c>
      <c r="B1650" s="6" t="s">
        <v>14</v>
      </c>
    </row>
    <row r="1651" spans="1:2" x14ac:dyDescent="0.3">
      <c r="A1651" s="6" t="s">
        <v>1664</v>
      </c>
      <c r="B1651" s="6" t="s">
        <v>14</v>
      </c>
    </row>
    <row r="1652" spans="1:2" x14ac:dyDescent="0.3">
      <c r="A1652" s="6" t="s">
        <v>1665</v>
      </c>
      <c r="B1652" s="6" t="s">
        <v>14</v>
      </c>
    </row>
    <row r="1653" spans="1:2" x14ac:dyDescent="0.3">
      <c r="A1653" s="6" t="s">
        <v>1666</v>
      </c>
      <c r="B1653" s="6" t="s">
        <v>14</v>
      </c>
    </row>
    <row r="1654" spans="1:2" x14ac:dyDescent="0.3">
      <c r="A1654" s="6" t="s">
        <v>1667</v>
      </c>
      <c r="B1654" s="6" t="s">
        <v>14</v>
      </c>
    </row>
    <row r="1655" spans="1:2" x14ac:dyDescent="0.3">
      <c r="A1655" s="6" t="s">
        <v>1668</v>
      </c>
      <c r="B1655" s="6" t="s">
        <v>14</v>
      </c>
    </row>
    <row r="1656" spans="1:2" x14ac:dyDescent="0.3">
      <c r="A1656" s="6" t="s">
        <v>1669</v>
      </c>
      <c r="B1656" s="6" t="s">
        <v>14</v>
      </c>
    </row>
    <row r="1657" spans="1:2" x14ac:dyDescent="0.3">
      <c r="A1657" s="6" t="s">
        <v>1670</v>
      </c>
      <c r="B1657" s="6" t="s">
        <v>14</v>
      </c>
    </row>
    <row r="1658" spans="1:2" x14ac:dyDescent="0.3">
      <c r="A1658" s="6" t="s">
        <v>1671</v>
      </c>
      <c r="B1658" s="6" t="s">
        <v>14</v>
      </c>
    </row>
    <row r="1659" spans="1:2" x14ac:dyDescent="0.3">
      <c r="A1659" s="6" t="s">
        <v>1672</v>
      </c>
      <c r="B1659" s="6" t="s">
        <v>14</v>
      </c>
    </row>
    <row r="1660" spans="1:2" x14ac:dyDescent="0.3">
      <c r="A1660" s="6" t="s">
        <v>1673</v>
      </c>
      <c r="B1660" s="6" t="s">
        <v>14</v>
      </c>
    </row>
    <row r="1661" spans="1:2" x14ac:dyDescent="0.3">
      <c r="A1661" s="6" t="s">
        <v>1674</v>
      </c>
      <c r="B1661" s="6" t="s">
        <v>14</v>
      </c>
    </row>
    <row r="1662" spans="1:2" x14ac:dyDescent="0.3">
      <c r="A1662" s="6" t="s">
        <v>1675</v>
      </c>
      <c r="B1662" s="6" t="s">
        <v>14</v>
      </c>
    </row>
    <row r="1663" spans="1:2" x14ac:dyDescent="0.3">
      <c r="A1663" s="6" t="s">
        <v>1676</v>
      </c>
      <c r="B1663" s="6" t="s">
        <v>14</v>
      </c>
    </row>
    <row r="1664" spans="1:2" x14ac:dyDescent="0.3">
      <c r="A1664" s="6" t="s">
        <v>1677</v>
      </c>
      <c r="B1664" s="6" t="s">
        <v>14</v>
      </c>
    </row>
    <row r="1665" spans="1:2" x14ac:dyDescent="0.3">
      <c r="A1665" s="6" t="s">
        <v>1678</v>
      </c>
      <c r="B1665" s="6" t="s">
        <v>14</v>
      </c>
    </row>
    <row r="1666" spans="1:2" x14ac:dyDescent="0.3">
      <c r="A1666" s="6" t="s">
        <v>1679</v>
      </c>
      <c r="B1666" s="6" t="s">
        <v>14</v>
      </c>
    </row>
    <row r="1667" spans="1:2" x14ac:dyDescent="0.3">
      <c r="A1667" s="6" t="s">
        <v>1680</v>
      </c>
      <c r="B1667" s="6" t="s">
        <v>14</v>
      </c>
    </row>
    <row r="1668" spans="1:2" x14ac:dyDescent="0.3">
      <c r="A1668" s="6" t="s">
        <v>1681</v>
      </c>
      <c r="B1668" s="6" t="s">
        <v>14</v>
      </c>
    </row>
    <row r="1669" spans="1:2" x14ac:dyDescent="0.3">
      <c r="A1669" s="6" t="s">
        <v>1682</v>
      </c>
      <c r="B1669" s="6" t="s">
        <v>14</v>
      </c>
    </row>
    <row r="1670" spans="1:2" x14ac:dyDescent="0.3">
      <c r="A1670" s="6" t="s">
        <v>1683</v>
      </c>
      <c r="B1670" s="6" t="s">
        <v>14</v>
      </c>
    </row>
    <row r="1671" spans="1:2" x14ac:dyDescent="0.3">
      <c r="A1671" s="6" t="s">
        <v>1684</v>
      </c>
      <c r="B1671" s="6" t="s">
        <v>14</v>
      </c>
    </row>
    <row r="1672" spans="1:2" x14ac:dyDescent="0.3">
      <c r="A1672" s="6" t="s">
        <v>1685</v>
      </c>
      <c r="B1672" s="6" t="s">
        <v>14</v>
      </c>
    </row>
    <row r="1673" spans="1:2" x14ac:dyDescent="0.3">
      <c r="A1673" s="6" t="s">
        <v>1686</v>
      </c>
      <c r="B1673" s="6" t="s">
        <v>14</v>
      </c>
    </row>
    <row r="1674" spans="1:2" x14ac:dyDescent="0.3">
      <c r="A1674" s="6" t="s">
        <v>1687</v>
      </c>
      <c r="B1674" s="6" t="s">
        <v>14</v>
      </c>
    </row>
    <row r="1675" spans="1:2" x14ac:dyDescent="0.3">
      <c r="A1675" s="6" t="s">
        <v>1688</v>
      </c>
      <c r="B1675" s="6" t="s">
        <v>14</v>
      </c>
    </row>
    <row r="1676" spans="1:2" x14ac:dyDescent="0.3">
      <c r="A1676" s="6" t="s">
        <v>1689</v>
      </c>
      <c r="B1676" s="6" t="s">
        <v>14</v>
      </c>
    </row>
    <row r="1677" spans="1:2" x14ac:dyDescent="0.3">
      <c r="A1677" s="6" t="s">
        <v>1690</v>
      </c>
      <c r="B1677" s="6" t="s">
        <v>14</v>
      </c>
    </row>
    <row r="1678" spans="1:2" x14ac:dyDescent="0.3">
      <c r="A1678" s="6" t="s">
        <v>1691</v>
      </c>
      <c r="B1678" s="6" t="s">
        <v>14</v>
      </c>
    </row>
    <row r="1679" spans="1:2" x14ac:dyDescent="0.3">
      <c r="A1679" s="6" t="s">
        <v>1692</v>
      </c>
      <c r="B1679" s="6" t="s">
        <v>14</v>
      </c>
    </row>
    <row r="1680" spans="1:2" x14ac:dyDescent="0.3">
      <c r="A1680" s="6" t="s">
        <v>1693</v>
      </c>
      <c r="B1680" s="6" t="s">
        <v>14</v>
      </c>
    </row>
    <row r="1681" spans="1:2" x14ac:dyDescent="0.3">
      <c r="A1681" s="6" t="s">
        <v>1694</v>
      </c>
      <c r="B1681" s="6" t="s">
        <v>14</v>
      </c>
    </row>
    <row r="1682" spans="1:2" x14ac:dyDescent="0.3">
      <c r="A1682" s="6" t="s">
        <v>1695</v>
      </c>
      <c r="B1682" s="6" t="s">
        <v>14</v>
      </c>
    </row>
    <row r="1683" spans="1:2" x14ac:dyDescent="0.3">
      <c r="A1683" s="6" t="s">
        <v>1696</v>
      </c>
      <c r="B1683" s="6" t="s">
        <v>14</v>
      </c>
    </row>
    <row r="1684" spans="1:2" x14ac:dyDescent="0.3">
      <c r="A1684" s="6" t="s">
        <v>1697</v>
      </c>
      <c r="B1684" s="6" t="s">
        <v>14</v>
      </c>
    </row>
    <row r="1685" spans="1:2" x14ac:dyDescent="0.3">
      <c r="A1685" s="6" t="s">
        <v>1698</v>
      </c>
      <c r="B1685" s="6" t="s">
        <v>14</v>
      </c>
    </row>
    <row r="1686" spans="1:2" x14ac:dyDescent="0.3">
      <c r="A1686" s="6" t="s">
        <v>1699</v>
      </c>
      <c r="B1686" s="6" t="s">
        <v>14</v>
      </c>
    </row>
    <row r="1687" spans="1:2" x14ac:dyDescent="0.3">
      <c r="A1687" s="6" t="s">
        <v>1700</v>
      </c>
      <c r="B1687" s="6" t="s">
        <v>14</v>
      </c>
    </row>
    <row r="1688" spans="1:2" x14ac:dyDescent="0.3">
      <c r="A1688" s="6" t="s">
        <v>1701</v>
      </c>
      <c r="B1688" s="6" t="s">
        <v>14</v>
      </c>
    </row>
    <row r="1689" spans="1:2" x14ac:dyDescent="0.3">
      <c r="A1689" s="6" t="s">
        <v>1702</v>
      </c>
      <c r="B1689" s="6" t="s">
        <v>14</v>
      </c>
    </row>
    <row r="1690" spans="1:2" x14ac:dyDescent="0.3">
      <c r="A1690" s="6" t="s">
        <v>1703</v>
      </c>
      <c r="B1690" s="6" t="s">
        <v>14</v>
      </c>
    </row>
    <row r="1691" spans="1:2" x14ac:dyDescent="0.3">
      <c r="A1691" s="6" t="s">
        <v>1704</v>
      </c>
      <c r="B1691" s="6" t="s">
        <v>14</v>
      </c>
    </row>
    <row r="1692" spans="1:2" x14ac:dyDescent="0.3">
      <c r="A1692" s="6" t="s">
        <v>1705</v>
      </c>
      <c r="B1692" s="6" t="s">
        <v>14</v>
      </c>
    </row>
    <row r="1693" spans="1:2" x14ac:dyDescent="0.3">
      <c r="A1693" s="6" t="s">
        <v>1706</v>
      </c>
      <c r="B1693" s="6" t="s">
        <v>14</v>
      </c>
    </row>
    <row r="1694" spans="1:2" x14ac:dyDescent="0.3">
      <c r="A1694" s="6" t="s">
        <v>1707</v>
      </c>
      <c r="B1694" s="6" t="s">
        <v>14</v>
      </c>
    </row>
    <row r="1695" spans="1:2" x14ac:dyDescent="0.3">
      <c r="A1695" s="6" t="s">
        <v>1708</v>
      </c>
      <c r="B1695" s="6" t="s">
        <v>14</v>
      </c>
    </row>
    <row r="1696" spans="1:2" x14ac:dyDescent="0.3">
      <c r="A1696" s="6" t="s">
        <v>1709</v>
      </c>
      <c r="B1696" s="6" t="s">
        <v>14</v>
      </c>
    </row>
    <row r="1697" spans="1:2" x14ac:dyDescent="0.3">
      <c r="A1697" s="6" t="s">
        <v>1710</v>
      </c>
      <c r="B1697" s="6" t="s">
        <v>14</v>
      </c>
    </row>
    <row r="1698" spans="1:2" x14ac:dyDescent="0.3">
      <c r="A1698" s="6" t="s">
        <v>1711</v>
      </c>
      <c r="B1698" s="6" t="s">
        <v>14</v>
      </c>
    </row>
    <row r="1699" spans="1:2" x14ac:dyDescent="0.3">
      <c r="A1699" s="6" t="s">
        <v>1712</v>
      </c>
      <c r="B1699" s="6" t="s">
        <v>14</v>
      </c>
    </row>
    <row r="1700" spans="1:2" x14ac:dyDescent="0.3">
      <c r="A1700" s="6" t="s">
        <v>1713</v>
      </c>
      <c r="B1700" s="6" t="s">
        <v>14</v>
      </c>
    </row>
    <row r="1701" spans="1:2" x14ac:dyDescent="0.3">
      <c r="A1701" s="6" t="s">
        <v>1714</v>
      </c>
      <c r="B1701" s="6" t="s">
        <v>14</v>
      </c>
    </row>
    <row r="1702" spans="1:2" x14ac:dyDescent="0.3">
      <c r="A1702" s="6" t="s">
        <v>1715</v>
      </c>
      <c r="B1702" s="6" t="s">
        <v>14</v>
      </c>
    </row>
    <row r="1703" spans="1:2" x14ac:dyDescent="0.3">
      <c r="A1703" s="6" t="s">
        <v>1716</v>
      </c>
      <c r="B1703" s="6" t="s">
        <v>14</v>
      </c>
    </row>
    <row r="1704" spans="1:2" x14ac:dyDescent="0.3">
      <c r="A1704" s="6" t="s">
        <v>1717</v>
      </c>
      <c r="B1704" s="6" t="s">
        <v>14</v>
      </c>
    </row>
    <row r="1705" spans="1:2" x14ac:dyDescent="0.3">
      <c r="A1705" s="6" t="s">
        <v>1718</v>
      </c>
      <c r="B1705" s="6" t="s">
        <v>14</v>
      </c>
    </row>
    <row r="1706" spans="1:2" x14ac:dyDescent="0.3">
      <c r="A1706" s="6" t="s">
        <v>1719</v>
      </c>
      <c r="B1706" s="6" t="s">
        <v>14</v>
      </c>
    </row>
    <row r="1707" spans="1:2" x14ac:dyDescent="0.3">
      <c r="A1707" s="6" t="s">
        <v>1720</v>
      </c>
      <c r="B1707" s="6" t="s">
        <v>14</v>
      </c>
    </row>
    <row r="1708" spans="1:2" x14ac:dyDescent="0.3">
      <c r="A1708" s="6" t="s">
        <v>1721</v>
      </c>
      <c r="B1708" s="6" t="s">
        <v>14</v>
      </c>
    </row>
    <row r="1709" spans="1:2" x14ac:dyDescent="0.3">
      <c r="A1709" s="6" t="s">
        <v>1722</v>
      </c>
      <c r="B1709" s="6" t="s">
        <v>14</v>
      </c>
    </row>
    <row r="1710" spans="1:2" x14ac:dyDescent="0.3">
      <c r="A1710" s="6" t="s">
        <v>1723</v>
      </c>
      <c r="B1710" s="6" t="s">
        <v>14</v>
      </c>
    </row>
    <row r="1711" spans="1:2" x14ac:dyDescent="0.3">
      <c r="A1711" s="6" t="s">
        <v>1724</v>
      </c>
      <c r="B1711" s="6" t="s">
        <v>14</v>
      </c>
    </row>
    <row r="1712" spans="1:2" x14ac:dyDescent="0.3">
      <c r="A1712" s="6" t="s">
        <v>1725</v>
      </c>
      <c r="B1712" s="6" t="s">
        <v>14</v>
      </c>
    </row>
    <row r="1713" spans="1:2" x14ac:dyDescent="0.3">
      <c r="A1713" s="6" t="s">
        <v>1726</v>
      </c>
      <c r="B1713" s="6" t="s">
        <v>14</v>
      </c>
    </row>
    <row r="1714" spans="1:2" x14ac:dyDescent="0.3">
      <c r="A1714" s="6" t="s">
        <v>1727</v>
      </c>
      <c r="B1714" s="6" t="s">
        <v>14</v>
      </c>
    </row>
    <row r="1715" spans="1:2" x14ac:dyDescent="0.3">
      <c r="A1715" s="6" t="s">
        <v>1728</v>
      </c>
      <c r="B1715" s="6" t="s">
        <v>14</v>
      </c>
    </row>
    <row r="1716" spans="1:2" x14ac:dyDescent="0.3">
      <c r="A1716" s="6" t="s">
        <v>1729</v>
      </c>
      <c r="B1716" s="6" t="s">
        <v>14</v>
      </c>
    </row>
    <row r="1717" spans="1:2" x14ac:dyDescent="0.3">
      <c r="A1717" s="6" t="s">
        <v>1730</v>
      </c>
      <c r="B1717" s="6" t="s">
        <v>14</v>
      </c>
    </row>
    <row r="1718" spans="1:2" x14ac:dyDescent="0.3">
      <c r="A1718" s="6" t="s">
        <v>1731</v>
      </c>
      <c r="B1718" s="6" t="s">
        <v>14</v>
      </c>
    </row>
    <row r="1719" spans="1:2" x14ac:dyDescent="0.3">
      <c r="A1719" s="6" t="s">
        <v>1732</v>
      </c>
      <c r="B1719" s="6" t="s">
        <v>14</v>
      </c>
    </row>
    <row r="1720" spans="1:2" x14ac:dyDescent="0.3">
      <c r="A1720" s="6" t="s">
        <v>1733</v>
      </c>
      <c r="B1720" s="6" t="s">
        <v>14</v>
      </c>
    </row>
    <row r="1721" spans="1:2" x14ac:dyDescent="0.3">
      <c r="A1721" s="6" t="s">
        <v>1734</v>
      </c>
      <c r="B1721" s="6" t="s">
        <v>14</v>
      </c>
    </row>
    <row r="1722" spans="1:2" x14ac:dyDescent="0.3">
      <c r="A1722" s="6" t="s">
        <v>1735</v>
      </c>
      <c r="B1722" s="6" t="s">
        <v>14</v>
      </c>
    </row>
    <row r="1723" spans="1:2" x14ac:dyDescent="0.3">
      <c r="A1723" s="6" t="s">
        <v>1736</v>
      </c>
      <c r="B1723" s="6" t="s">
        <v>14</v>
      </c>
    </row>
    <row r="1724" spans="1:2" x14ac:dyDescent="0.3">
      <c r="A1724" s="6" t="s">
        <v>1737</v>
      </c>
      <c r="B1724" s="6" t="s">
        <v>14</v>
      </c>
    </row>
    <row r="1725" spans="1:2" x14ac:dyDescent="0.3">
      <c r="A1725" s="6" t="s">
        <v>1738</v>
      </c>
      <c r="B1725" s="6" t="s">
        <v>14</v>
      </c>
    </row>
    <row r="1726" spans="1:2" x14ac:dyDescent="0.3">
      <c r="A1726" s="6" t="s">
        <v>1739</v>
      </c>
      <c r="B1726" s="6" t="s">
        <v>14</v>
      </c>
    </row>
    <row r="1727" spans="1:2" x14ac:dyDescent="0.3">
      <c r="A1727" s="6" t="s">
        <v>1740</v>
      </c>
      <c r="B1727" s="6" t="s">
        <v>14</v>
      </c>
    </row>
    <row r="1728" spans="1:2" x14ac:dyDescent="0.3">
      <c r="A1728" s="6" t="s">
        <v>1741</v>
      </c>
      <c r="B1728" s="6" t="s">
        <v>14</v>
      </c>
    </row>
    <row r="1729" spans="1:2" x14ac:dyDescent="0.3">
      <c r="A1729" s="6" t="s">
        <v>1742</v>
      </c>
      <c r="B1729" s="6" t="s">
        <v>14</v>
      </c>
    </row>
    <row r="1730" spans="1:2" x14ac:dyDescent="0.3">
      <c r="A1730" s="6" t="s">
        <v>1743</v>
      </c>
      <c r="B1730" s="6" t="s">
        <v>14</v>
      </c>
    </row>
    <row r="1731" spans="1:2" x14ac:dyDescent="0.3">
      <c r="A1731" s="6" t="s">
        <v>1744</v>
      </c>
      <c r="B1731" s="6" t="s">
        <v>14</v>
      </c>
    </row>
    <row r="1732" spans="1:2" x14ac:dyDescent="0.3">
      <c r="A1732" s="6" t="s">
        <v>1745</v>
      </c>
      <c r="B1732" s="6" t="s">
        <v>14</v>
      </c>
    </row>
    <row r="1733" spans="1:2" x14ac:dyDescent="0.3">
      <c r="A1733" s="6" t="s">
        <v>1746</v>
      </c>
      <c r="B1733" s="6" t="s">
        <v>14</v>
      </c>
    </row>
    <row r="1734" spans="1:2" x14ac:dyDescent="0.3">
      <c r="A1734" s="6" t="s">
        <v>1747</v>
      </c>
      <c r="B1734" s="6" t="s">
        <v>14</v>
      </c>
    </row>
    <row r="1735" spans="1:2" x14ac:dyDescent="0.3">
      <c r="A1735" s="6" t="s">
        <v>1748</v>
      </c>
      <c r="B1735" s="6" t="s">
        <v>14</v>
      </c>
    </row>
    <row r="1736" spans="1:2" x14ac:dyDescent="0.3">
      <c r="A1736" s="6" t="s">
        <v>1749</v>
      </c>
      <c r="B1736" s="6" t="s">
        <v>14</v>
      </c>
    </row>
    <row r="1737" spans="1:2" x14ac:dyDescent="0.3">
      <c r="A1737" s="6" t="s">
        <v>1750</v>
      </c>
      <c r="B1737" s="6" t="s">
        <v>14</v>
      </c>
    </row>
    <row r="1738" spans="1:2" x14ac:dyDescent="0.3">
      <c r="A1738" s="6" t="s">
        <v>1751</v>
      </c>
      <c r="B1738" s="6" t="s">
        <v>14</v>
      </c>
    </row>
    <row r="1739" spans="1:2" x14ac:dyDescent="0.3">
      <c r="A1739" s="6" t="s">
        <v>1752</v>
      </c>
      <c r="B1739" s="6" t="s">
        <v>14</v>
      </c>
    </row>
    <row r="1740" spans="1:2" x14ac:dyDescent="0.3">
      <c r="A1740" s="6" t="s">
        <v>1753</v>
      </c>
      <c r="B1740" s="6" t="s">
        <v>14</v>
      </c>
    </row>
    <row r="1741" spans="1:2" x14ac:dyDescent="0.3">
      <c r="A1741" s="6" t="s">
        <v>1754</v>
      </c>
      <c r="B1741" s="6" t="s">
        <v>14</v>
      </c>
    </row>
    <row r="1742" spans="1:2" x14ac:dyDescent="0.3">
      <c r="A1742" s="6" t="s">
        <v>1755</v>
      </c>
      <c r="B1742" s="6" t="s">
        <v>14</v>
      </c>
    </row>
    <row r="1743" spans="1:2" x14ac:dyDescent="0.3">
      <c r="A1743" s="6" t="s">
        <v>1756</v>
      </c>
      <c r="B1743" s="6" t="s">
        <v>14</v>
      </c>
    </row>
    <row r="1744" spans="1:2" x14ac:dyDescent="0.3">
      <c r="A1744" s="6" t="s">
        <v>1757</v>
      </c>
      <c r="B1744" s="6" t="s">
        <v>14</v>
      </c>
    </row>
    <row r="1745" spans="1:2" x14ac:dyDescent="0.3">
      <c r="A1745" s="6" t="s">
        <v>1758</v>
      </c>
      <c r="B1745" s="6" t="s">
        <v>14</v>
      </c>
    </row>
    <row r="1746" spans="1:2" x14ac:dyDescent="0.3">
      <c r="A1746" s="6" t="s">
        <v>1759</v>
      </c>
      <c r="B1746" s="6" t="s">
        <v>14</v>
      </c>
    </row>
    <row r="1747" spans="1:2" x14ac:dyDescent="0.3">
      <c r="A1747" s="6" t="s">
        <v>1760</v>
      </c>
      <c r="B1747" s="6" t="s">
        <v>14</v>
      </c>
    </row>
    <row r="1748" spans="1:2" x14ac:dyDescent="0.3">
      <c r="A1748" s="6" t="s">
        <v>1761</v>
      </c>
      <c r="B1748" s="6" t="s">
        <v>14</v>
      </c>
    </row>
    <row r="1749" spans="1:2" x14ac:dyDescent="0.3">
      <c r="A1749" s="6" t="s">
        <v>1762</v>
      </c>
      <c r="B1749" s="6" t="s">
        <v>14</v>
      </c>
    </row>
    <row r="1750" spans="1:2" x14ac:dyDescent="0.3">
      <c r="A1750" s="6" t="s">
        <v>1763</v>
      </c>
      <c r="B1750" s="6" t="s">
        <v>14</v>
      </c>
    </row>
    <row r="1751" spans="1:2" x14ac:dyDescent="0.3">
      <c r="A1751" s="6" t="s">
        <v>1764</v>
      </c>
      <c r="B1751" s="6" t="s">
        <v>14</v>
      </c>
    </row>
    <row r="1752" spans="1:2" x14ac:dyDescent="0.3">
      <c r="A1752" s="6" t="s">
        <v>1765</v>
      </c>
      <c r="B1752" s="6" t="s">
        <v>14</v>
      </c>
    </row>
    <row r="1753" spans="1:2" x14ac:dyDescent="0.3">
      <c r="A1753" s="6" t="s">
        <v>1766</v>
      </c>
      <c r="B1753" s="6" t="s">
        <v>14</v>
      </c>
    </row>
    <row r="1754" spans="1:2" x14ac:dyDescent="0.3">
      <c r="A1754" s="6" t="s">
        <v>1767</v>
      </c>
      <c r="B1754" s="6" t="s">
        <v>14</v>
      </c>
    </row>
    <row r="1755" spans="1:2" x14ac:dyDescent="0.3">
      <c r="A1755" s="6" t="s">
        <v>1768</v>
      </c>
      <c r="B1755" s="6" t="s">
        <v>14</v>
      </c>
    </row>
    <row r="1756" spans="1:2" x14ac:dyDescent="0.3">
      <c r="A1756" s="6" t="s">
        <v>1769</v>
      </c>
      <c r="B1756" s="6" t="s">
        <v>14</v>
      </c>
    </row>
    <row r="1757" spans="1:2" x14ac:dyDescent="0.3">
      <c r="A1757" s="6" t="s">
        <v>1770</v>
      </c>
      <c r="B1757" s="6" t="s">
        <v>14</v>
      </c>
    </row>
    <row r="1758" spans="1:2" x14ac:dyDescent="0.3">
      <c r="A1758" s="6" t="s">
        <v>1771</v>
      </c>
      <c r="B1758" s="6" t="s">
        <v>14</v>
      </c>
    </row>
    <row r="1759" spans="1:2" x14ac:dyDescent="0.3">
      <c r="A1759" s="6" t="s">
        <v>1772</v>
      </c>
      <c r="B1759" s="6" t="s">
        <v>14</v>
      </c>
    </row>
    <row r="1760" spans="1:2" x14ac:dyDescent="0.3">
      <c r="A1760" s="6" t="s">
        <v>1773</v>
      </c>
      <c r="B1760" s="6" t="s">
        <v>14</v>
      </c>
    </row>
    <row r="1761" spans="1:2" x14ac:dyDescent="0.3">
      <c r="A1761" s="6" t="s">
        <v>1774</v>
      </c>
      <c r="B1761" s="6" t="s">
        <v>14</v>
      </c>
    </row>
    <row r="1762" spans="1:2" x14ac:dyDescent="0.3">
      <c r="A1762" s="6" t="s">
        <v>1775</v>
      </c>
      <c r="B1762" s="6" t="s">
        <v>14</v>
      </c>
    </row>
    <row r="1763" spans="1:2" x14ac:dyDescent="0.3">
      <c r="A1763" s="6" t="s">
        <v>1776</v>
      </c>
      <c r="B1763" s="6" t="s">
        <v>14</v>
      </c>
    </row>
    <row r="1764" spans="1:2" x14ac:dyDescent="0.3">
      <c r="A1764" s="6" t="s">
        <v>1777</v>
      </c>
      <c r="B1764" s="6" t="s">
        <v>14</v>
      </c>
    </row>
    <row r="1765" spans="1:2" x14ac:dyDescent="0.3">
      <c r="A1765" s="6" t="s">
        <v>1778</v>
      </c>
      <c r="B1765" s="6" t="s">
        <v>14</v>
      </c>
    </row>
    <row r="1766" spans="1:2" x14ac:dyDescent="0.3">
      <c r="A1766" s="6" t="s">
        <v>1779</v>
      </c>
      <c r="B1766" s="6" t="s">
        <v>14</v>
      </c>
    </row>
    <row r="1767" spans="1:2" x14ac:dyDescent="0.3">
      <c r="A1767" s="6" t="s">
        <v>1780</v>
      </c>
      <c r="B1767" s="6" t="s">
        <v>14</v>
      </c>
    </row>
    <row r="1768" spans="1:2" x14ac:dyDescent="0.3">
      <c r="A1768" s="6" t="s">
        <v>1781</v>
      </c>
      <c r="B1768" s="6" t="s">
        <v>14</v>
      </c>
    </row>
    <row r="1769" spans="1:2" x14ac:dyDescent="0.3">
      <c r="A1769" s="6" t="s">
        <v>1782</v>
      </c>
      <c r="B1769" s="6" t="s">
        <v>14</v>
      </c>
    </row>
    <row r="1770" spans="1:2" x14ac:dyDescent="0.3">
      <c r="A1770" s="6" t="s">
        <v>1783</v>
      </c>
      <c r="B1770" s="6" t="s">
        <v>14</v>
      </c>
    </row>
    <row r="1771" spans="1:2" x14ac:dyDescent="0.3">
      <c r="A1771" s="6" t="s">
        <v>1784</v>
      </c>
      <c r="B1771" s="6" t="s">
        <v>14</v>
      </c>
    </row>
    <row r="1772" spans="1:2" x14ac:dyDescent="0.3">
      <c r="A1772" s="6" t="s">
        <v>1785</v>
      </c>
      <c r="B1772" s="6" t="s">
        <v>14</v>
      </c>
    </row>
    <row r="1773" spans="1:2" x14ac:dyDescent="0.3">
      <c r="A1773" s="6" t="s">
        <v>1786</v>
      </c>
      <c r="B1773" s="6" t="s">
        <v>14</v>
      </c>
    </row>
    <row r="1774" spans="1:2" x14ac:dyDescent="0.3">
      <c r="A1774" s="6" t="s">
        <v>1787</v>
      </c>
      <c r="B1774" s="6" t="s">
        <v>14</v>
      </c>
    </row>
    <row r="1775" spans="1:2" x14ac:dyDescent="0.3">
      <c r="A1775" s="6" t="s">
        <v>1788</v>
      </c>
      <c r="B1775" s="6" t="s">
        <v>14</v>
      </c>
    </row>
    <row r="1776" spans="1:2" x14ac:dyDescent="0.3">
      <c r="A1776" s="6" t="s">
        <v>1789</v>
      </c>
      <c r="B1776" s="6" t="s">
        <v>14</v>
      </c>
    </row>
    <row r="1777" spans="1:2" x14ac:dyDescent="0.3">
      <c r="A1777" s="6" t="s">
        <v>1790</v>
      </c>
      <c r="B1777" s="6" t="s">
        <v>14</v>
      </c>
    </row>
    <row r="1778" spans="1:2" x14ac:dyDescent="0.3">
      <c r="A1778" s="6" t="s">
        <v>1791</v>
      </c>
      <c r="B1778" s="6" t="s">
        <v>14</v>
      </c>
    </row>
    <row r="1779" spans="1:2" x14ac:dyDescent="0.3">
      <c r="A1779" s="6" t="s">
        <v>1792</v>
      </c>
      <c r="B1779" s="6" t="s">
        <v>14</v>
      </c>
    </row>
    <row r="1780" spans="1:2" x14ac:dyDescent="0.3">
      <c r="A1780" s="6" t="s">
        <v>1793</v>
      </c>
      <c r="B1780" s="6" t="s">
        <v>14</v>
      </c>
    </row>
    <row r="1781" spans="1:2" x14ac:dyDescent="0.3">
      <c r="A1781" s="6" t="s">
        <v>1794</v>
      </c>
      <c r="B1781" s="6" t="s">
        <v>14</v>
      </c>
    </row>
    <row r="1782" spans="1:2" x14ac:dyDescent="0.3">
      <c r="A1782" s="6" t="s">
        <v>1795</v>
      </c>
      <c r="B1782" s="6" t="s">
        <v>14</v>
      </c>
    </row>
    <row r="1783" spans="1:2" x14ac:dyDescent="0.3">
      <c r="A1783" s="6" t="s">
        <v>1796</v>
      </c>
      <c r="B1783" s="6" t="s">
        <v>14</v>
      </c>
    </row>
    <row r="1784" spans="1:2" x14ac:dyDescent="0.3">
      <c r="A1784" s="6" t="s">
        <v>1797</v>
      </c>
      <c r="B1784" s="6" t="s">
        <v>14</v>
      </c>
    </row>
    <row r="1785" spans="1:2" x14ac:dyDescent="0.3">
      <c r="A1785" s="6" t="s">
        <v>1798</v>
      </c>
      <c r="B1785" s="6" t="s">
        <v>14</v>
      </c>
    </row>
    <row r="1786" spans="1:2" x14ac:dyDescent="0.3">
      <c r="A1786" s="6" t="s">
        <v>1799</v>
      </c>
      <c r="B1786" s="6" t="s">
        <v>14</v>
      </c>
    </row>
    <row r="1787" spans="1:2" x14ac:dyDescent="0.3">
      <c r="A1787" s="6" t="s">
        <v>1800</v>
      </c>
      <c r="B1787" s="6" t="s">
        <v>14</v>
      </c>
    </row>
    <row r="1788" spans="1:2" x14ac:dyDescent="0.3">
      <c r="A1788" s="6" t="s">
        <v>1801</v>
      </c>
      <c r="B1788" s="6" t="s">
        <v>14</v>
      </c>
    </row>
    <row r="1789" spans="1:2" x14ac:dyDescent="0.3">
      <c r="A1789" s="6" t="s">
        <v>1802</v>
      </c>
      <c r="B1789" s="6" t="s">
        <v>14</v>
      </c>
    </row>
    <row r="1790" spans="1:2" x14ac:dyDescent="0.3">
      <c r="A1790" s="6" t="s">
        <v>1803</v>
      </c>
      <c r="B1790" s="6" t="s">
        <v>14</v>
      </c>
    </row>
    <row r="1791" spans="1:2" x14ac:dyDescent="0.3">
      <c r="A1791" s="6" t="s">
        <v>1804</v>
      </c>
      <c r="B1791" s="6" t="s">
        <v>14</v>
      </c>
    </row>
    <row r="1792" spans="1:2" x14ac:dyDescent="0.3">
      <c r="A1792" s="6" t="s">
        <v>1805</v>
      </c>
      <c r="B1792" s="6" t="s">
        <v>14</v>
      </c>
    </row>
    <row r="1793" spans="1:2" x14ac:dyDescent="0.3">
      <c r="A1793" s="6" t="s">
        <v>1806</v>
      </c>
      <c r="B1793" s="6" t="s">
        <v>14</v>
      </c>
    </row>
    <row r="1794" spans="1:2" x14ac:dyDescent="0.3">
      <c r="A1794" s="6" t="s">
        <v>1807</v>
      </c>
      <c r="B1794" s="6" t="s">
        <v>14</v>
      </c>
    </row>
    <row r="1795" spans="1:2" x14ac:dyDescent="0.3">
      <c r="A1795" s="6" t="s">
        <v>1808</v>
      </c>
      <c r="B1795" s="6" t="s">
        <v>14</v>
      </c>
    </row>
    <row r="1796" spans="1:2" x14ac:dyDescent="0.3">
      <c r="A1796" s="6" t="s">
        <v>1809</v>
      </c>
      <c r="B1796" s="6" t="s">
        <v>14</v>
      </c>
    </row>
    <row r="1797" spans="1:2" x14ac:dyDescent="0.3">
      <c r="A1797" s="6" t="s">
        <v>1810</v>
      </c>
      <c r="B1797" s="6" t="s">
        <v>14</v>
      </c>
    </row>
    <row r="1798" spans="1:2" x14ac:dyDescent="0.3">
      <c r="A1798" s="6" t="s">
        <v>1811</v>
      </c>
      <c r="B1798" s="6" t="s">
        <v>14</v>
      </c>
    </row>
    <row r="1799" spans="1:2" x14ac:dyDescent="0.3">
      <c r="A1799" s="6" t="s">
        <v>1812</v>
      </c>
      <c r="B1799" s="6" t="s">
        <v>14</v>
      </c>
    </row>
    <row r="1800" spans="1:2" x14ac:dyDescent="0.3">
      <c r="A1800" s="6" t="s">
        <v>1813</v>
      </c>
      <c r="B1800" s="6" t="s">
        <v>14</v>
      </c>
    </row>
    <row r="1801" spans="1:2" x14ac:dyDescent="0.3">
      <c r="A1801" s="6" t="s">
        <v>1814</v>
      </c>
      <c r="B1801" s="6" t="s">
        <v>14</v>
      </c>
    </row>
    <row r="1802" spans="1:2" x14ac:dyDescent="0.3">
      <c r="A1802" s="6" t="s">
        <v>1815</v>
      </c>
      <c r="B1802" s="6" t="s">
        <v>14</v>
      </c>
    </row>
    <row r="1803" spans="1:2" x14ac:dyDescent="0.3">
      <c r="A1803" s="6" t="s">
        <v>1816</v>
      </c>
      <c r="B1803" s="6" t="s">
        <v>14</v>
      </c>
    </row>
    <row r="1804" spans="1:2" x14ac:dyDescent="0.3">
      <c r="A1804" s="6" t="s">
        <v>1817</v>
      </c>
      <c r="B1804" s="6" t="s">
        <v>14</v>
      </c>
    </row>
    <row r="1805" spans="1:2" x14ac:dyDescent="0.3">
      <c r="A1805" s="6" t="s">
        <v>1818</v>
      </c>
      <c r="B1805" s="6" t="s">
        <v>14</v>
      </c>
    </row>
    <row r="1806" spans="1:2" x14ac:dyDescent="0.3">
      <c r="A1806" s="6" t="s">
        <v>1819</v>
      </c>
      <c r="B1806" s="6" t="s">
        <v>14</v>
      </c>
    </row>
    <row r="1807" spans="1:2" x14ac:dyDescent="0.3">
      <c r="A1807" s="6" t="s">
        <v>1820</v>
      </c>
      <c r="B1807" s="6" t="s">
        <v>14</v>
      </c>
    </row>
    <row r="1808" spans="1:2" x14ac:dyDescent="0.3">
      <c r="A1808" s="6" t="s">
        <v>1821</v>
      </c>
      <c r="B1808" s="6" t="s">
        <v>14</v>
      </c>
    </row>
    <row r="1809" spans="1:2" x14ac:dyDescent="0.3">
      <c r="A1809" s="6" t="s">
        <v>1822</v>
      </c>
      <c r="B1809" s="6" t="s">
        <v>14</v>
      </c>
    </row>
    <row r="1810" spans="1:2" x14ac:dyDescent="0.3">
      <c r="A1810" s="6" t="s">
        <v>1823</v>
      </c>
      <c r="B1810" s="6" t="s">
        <v>14</v>
      </c>
    </row>
    <row r="1811" spans="1:2" x14ac:dyDescent="0.3">
      <c r="A1811" s="6" t="s">
        <v>1824</v>
      </c>
      <c r="B1811" s="6" t="s">
        <v>14</v>
      </c>
    </row>
    <row r="1812" spans="1:2" x14ac:dyDescent="0.3">
      <c r="A1812" s="6" t="s">
        <v>1825</v>
      </c>
      <c r="B1812" s="6" t="s">
        <v>14</v>
      </c>
    </row>
    <row r="1813" spans="1:2" x14ac:dyDescent="0.3">
      <c r="A1813" s="6" t="s">
        <v>1826</v>
      </c>
      <c r="B1813" s="6" t="s">
        <v>14</v>
      </c>
    </row>
    <row r="1814" spans="1:2" x14ac:dyDescent="0.3">
      <c r="A1814" s="6" t="s">
        <v>1827</v>
      </c>
      <c r="B1814" s="6" t="s">
        <v>14</v>
      </c>
    </row>
    <row r="1815" spans="1:2" x14ac:dyDescent="0.3">
      <c r="A1815" s="6" t="s">
        <v>1828</v>
      </c>
      <c r="B1815" s="6" t="s">
        <v>14</v>
      </c>
    </row>
    <row r="1816" spans="1:2" x14ac:dyDescent="0.3">
      <c r="A1816" s="6" t="s">
        <v>1829</v>
      </c>
      <c r="B1816" s="6" t="s">
        <v>14</v>
      </c>
    </row>
    <row r="1817" spans="1:2" x14ac:dyDescent="0.3">
      <c r="A1817" s="6" t="s">
        <v>1830</v>
      </c>
      <c r="B1817" s="6" t="s">
        <v>14</v>
      </c>
    </row>
    <row r="1818" spans="1:2" x14ac:dyDescent="0.3">
      <c r="A1818" s="6" t="s">
        <v>1831</v>
      </c>
      <c r="B1818" s="6" t="s">
        <v>14</v>
      </c>
    </row>
    <row r="1819" spans="1:2" x14ac:dyDescent="0.3">
      <c r="A1819" s="6" t="s">
        <v>1832</v>
      </c>
      <c r="B1819" s="6" t="s">
        <v>14</v>
      </c>
    </row>
    <row r="1820" spans="1:2" x14ac:dyDescent="0.3">
      <c r="A1820" s="6" t="s">
        <v>1833</v>
      </c>
      <c r="B1820" s="6" t="s">
        <v>14</v>
      </c>
    </row>
    <row r="1821" spans="1:2" x14ac:dyDescent="0.3">
      <c r="A1821" s="6" t="s">
        <v>1834</v>
      </c>
      <c r="B1821" s="6" t="s">
        <v>14</v>
      </c>
    </row>
    <row r="1822" spans="1:2" x14ac:dyDescent="0.3">
      <c r="A1822" s="6" t="s">
        <v>1835</v>
      </c>
      <c r="B1822" s="6" t="s">
        <v>14</v>
      </c>
    </row>
    <row r="1823" spans="1:2" x14ac:dyDescent="0.3">
      <c r="A1823" s="6" t="s">
        <v>1836</v>
      </c>
      <c r="B1823" s="6" t="s">
        <v>14</v>
      </c>
    </row>
    <row r="1824" spans="1:2" x14ac:dyDescent="0.3">
      <c r="A1824" s="6" t="s">
        <v>1837</v>
      </c>
      <c r="B1824" s="6" t="s">
        <v>14</v>
      </c>
    </row>
    <row r="1825" spans="1:2" x14ac:dyDescent="0.3">
      <c r="A1825" s="6" t="s">
        <v>1838</v>
      </c>
      <c r="B1825" s="6" t="s">
        <v>14</v>
      </c>
    </row>
    <row r="1826" spans="1:2" x14ac:dyDescent="0.3">
      <c r="A1826" s="6" t="s">
        <v>1839</v>
      </c>
      <c r="B1826" s="6" t="s">
        <v>14</v>
      </c>
    </row>
    <row r="1827" spans="1:2" x14ac:dyDescent="0.3">
      <c r="A1827" s="6" t="s">
        <v>1840</v>
      </c>
      <c r="B1827" s="6" t="s">
        <v>14</v>
      </c>
    </row>
    <row r="1828" spans="1:2" x14ac:dyDescent="0.3">
      <c r="A1828" s="6" t="s">
        <v>1841</v>
      </c>
      <c r="B1828" s="6" t="s">
        <v>14</v>
      </c>
    </row>
    <row r="1829" spans="1:2" x14ac:dyDescent="0.3">
      <c r="A1829" s="6" t="s">
        <v>1842</v>
      </c>
      <c r="B1829" s="6" t="s">
        <v>14</v>
      </c>
    </row>
    <row r="1830" spans="1:2" x14ac:dyDescent="0.3">
      <c r="A1830" s="6" t="s">
        <v>1843</v>
      </c>
      <c r="B1830" s="6" t="s">
        <v>14</v>
      </c>
    </row>
    <row r="1831" spans="1:2" x14ac:dyDescent="0.3">
      <c r="A1831" s="6" t="s">
        <v>1844</v>
      </c>
      <c r="B1831" s="6" t="s">
        <v>14</v>
      </c>
    </row>
    <row r="1832" spans="1:2" x14ac:dyDescent="0.3">
      <c r="A1832" s="6" t="s">
        <v>1845</v>
      </c>
      <c r="B1832" s="6" t="s">
        <v>14</v>
      </c>
    </row>
    <row r="1833" spans="1:2" x14ac:dyDescent="0.3">
      <c r="A1833" s="6" t="s">
        <v>1846</v>
      </c>
      <c r="B1833" s="6" t="s">
        <v>14</v>
      </c>
    </row>
    <row r="1834" spans="1:2" x14ac:dyDescent="0.3">
      <c r="A1834" s="6" t="s">
        <v>1847</v>
      </c>
      <c r="B1834" s="6" t="s">
        <v>14</v>
      </c>
    </row>
    <row r="1835" spans="1:2" x14ac:dyDescent="0.3">
      <c r="A1835" s="6" t="s">
        <v>1848</v>
      </c>
      <c r="B1835" s="6" t="s">
        <v>14</v>
      </c>
    </row>
    <row r="1836" spans="1:2" x14ac:dyDescent="0.3">
      <c r="A1836" s="6" t="s">
        <v>1849</v>
      </c>
      <c r="B1836" s="6" t="s">
        <v>14</v>
      </c>
    </row>
    <row r="1837" spans="1:2" x14ac:dyDescent="0.3">
      <c r="A1837" s="6" t="s">
        <v>1850</v>
      </c>
      <c r="B1837" s="6" t="s">
        <v>14</v>
      </c>
    </row>
    <row r="1838" spans="1:2" x14ac:dyDescent="0.3">
      <c r="A1838" s="6" t="s">
        <v>1851</v>
      </c>
      <c r="B1838" s="6" t="s">
        <v>14</v>
      </c>
    </row>
    <row r="1839" spans="1:2" x14ac:dyDescent="0.3">
      <c r="A1839" s="6" t="s">
        <v>1852</v>
      </c>
      <c r="B1839" s="6" t="s">
        <v>14</v>
      </c>
    </row>
    <row r="1840" spans="1:2" x14ac:dyDescent="0.3">
      <c r="A1840" s="6" t="s">
        <v>1853</v>
      </c>
      <c r="B1840" s="6" t="s">
        <v>14</v>
      </c>
    </row>
    <row r="1841" spans="1:2" x14ac:dyDescent="0.3">
      <c r="A1841" s="6" t="s">
        <v>1854</v>
      </c>
      <c r="B1841" s="6" t="s">
        <v>14</v>
      </c>
    </row>
    <row r="1842" spans="1:2" x14ac:dyDescent="0.3">
      <c r="A1842" s="6" t="s">
        <v>1855</v>
      </c>
      <c r="B1842" s="6" t="s">
        <v>14</v>
      </c>
    </row>
    <row r="1843" spans="1:2" x14ac:dyDescent="0.3">
      <c r="A1843" s="6" t="s">
        <v>1856</v>
      </c>
      <c r="B1843" s="6" t="s">
        <v>14</v>
      </c>
    </row>
    <row r="1844" spans="1:2" x14ac:dyDescent="0.3">
      <c r="A1844" s="6" t="s">
        <v>1857</v>
      </c>
      <c r="B1844" s="6" t="s">
        <v>14</v>
      </c>
    </row>
    <row r="1845" spans="1:2" x14ac:dyDescent="0.3">
      <c r="A1845" s="6" t="s">
        <v>1858</v>
      </c>
      <c r="B1845" s="6" t="s">
        <v>14</v>
      </c>
    </row>
    <row r="1846" spans="1:2" x14ac:dyDescent="0.3">
      <c r="A1846" s="6" t="s">
        <v>1859</v>
      </c>
      <c r="B1846" s="6" t="s">
        <v>14</v>
      </c>
    </row>
    <row r="1847" spans="1:2" x14ac:dyDescent="0.3">
      <c r="A1847" s="6" t="s">
        <v>1860</v>
      </c>
      <c r="B1847" s="6" t="s">
        <v>14</v>
      </c>
    </row>
    <row r="1848" spans="1:2" x14ac:dyDescent="0.3">
      <c r="A1848" s="6" t="s">
        <v>1861</v>
      </c>
      <c r="B1848" s="6" t="s">
        <v>14</v>
      </c>
    </row>
    <row r="1849" spans="1:2" x14ac:dyDescent="0.3">
      <c r="A1849" s="6" t="s">
        <v>1862</v>
      </c>
      <c r="B1849" s="6" t="s">
        <v>14</v>
      </c>
    </row>
    <row r="1850" spans="1:2" x14ac:dyDescent="0.3">
      <c r="A1850" s="6" t="s">
        <v>1863</v>
      </c>
      <c r="B1850" s="6" t="s">
        <v>14</v>
      </c>
    </row>
    <row r="1851" spans="1:2" x14ac:dyDescent="0.3">
      <c r="A1851" s="6" t="s">
        <v>1864</v>
      </c>
      <c r="B1851" s="6" t="s">
        <v>14</v>
      </c>
    </row>
    <row r="1852" spans="1:2" x14ac:dyDescent="0.3">
      <c r="A1852" s="6" t="s">
        <v>1865</v>
      </c>
      <c r="B1852" s="6" t="s">
        <v>14</v>
      </c>
    </row>
    <row r="1853" spans="1:2" x14ac:dyDescent="0.3">
      <c r="A1853" s="6" t="s">
        <v>1866</v>
      </c>
      <c r="B1853" s="6" t="s">
        <v>14</v>
      </c>
    </row>
    <row r="1854" spans="1:2" x14ac:dyDescent="0.3">
      <c r="A1854" s="6" t="s">
        <v>1867</v>
      </c>
      <c r="B1854" s="6" t="s">
        <v>14</v>
      </c>
    </row>
    <row r="1855" spans="1:2" x14ac:dyDescent="0.3">
      <c r="A1855" s="6" t="s">
        <v>1868</v>
      </c>
      <c r="B1855" s="6" t="s">
        <v>14</v>
      </c>
    </row>
    <row r="1856" spans="1:2" x14ac:dyDescent="0.3">
      <c r="A1856" s="6" t="s">
        <v>1869</v>
      </c>
      <c r="B1856" s="6" t="s">
        <v>14</v>
      </c>
    </row>
    <row r="1857" spans="1:2" x14ac:dyDescent="0.3">
      <c r="A1857" s="6" t="s">
        <v>1870</v>
      </c>
      <c r="B1857" s="6" t="s">
        <v>14</v>
      </c>
    </row>
    <row r="1858" spans="1:2" x14ac:dyDescent="0.3">
      <c r="A1858" s="6" t="s">
        <v>1871</v>
      </c>
      <c r="B1858" s="6" t="s">
        <v>14</v>
      </c>
    </row>
    <row r="1859" spans="1:2" x14ac:dyDescent="0.3">
      <c r="A1859" s="6" t="s">
        <v>1872</v>
      </c>
      <c r="B1859" s="6" t="s">
        <v>14</v>
      </c>
    </row>
    <row r="1860" spans="1:2" x14ac:dyDescent="0.3">
      <c r="A1860" s="6" t="s">
        <v>1873</v>
      </c>
      <c r="B1860" s="6" t="s">
        <v>14</v>
      </c>
    </row>
    <row r="1861" spans="1:2" x14ac:dyDescent="0.3">
      <c r="A1861" s="6" t="s">
        <v>1874</v>
      </c>
      <c r="B1861" s="6" t="s">
        <v>14</v>
      </c>
    </row>
    <row r="1862" spans="1:2" x14ac:dyDescent="0.3">
      <c r="A1862" s="6" t="s">
        <v>1875</v>
      </c>
      <c r="B1862" s="6" t="s">
        <v>14</v>
      </c>
    </row>
    <row r="1863" spans="1:2" x14ac:dyDescent="0.3">
      <c r="A1863" s="6" t="s">
        <v>1876</v>
      </c>
      <c r="B1863" s="6" t="s">
        <v>14</v>
      </c>
    </row>
    <row r="1864" spans="1:2" x14ac:dyDescent="0.3">
      <c r="A1864" s="6" t="s">
        <v>1877</v>
      </c>
      <c r="B1864" s="6" t="s">
        <v>14</v>
      </c>
    </row>
    <row r="1865" spans="1:2" x14ac:dyDescent="0.3">
      <c r="A1865" s="6" t="s">
        <v>1878</v>
      </c>
      <c r="B1865" s="6" t="s">
        <v>14</v>
      </c>
    </row>
    <row r="1866" spans="1:2" x14ac:dyDescent="0.3">
      <c r="A1866" s="6" t="s">
        <v>1879</v>
      </c>
      <c r="B1866" s="6" t="s">
        <v>14</v>
      </c>
    </row>
    <row r="1867" spans="1:2" x14ac:dyDescent="0.3">
      <c r="A1867" s="6" t="s">
        <v>1880</v>
      </c>
      <c r="B1867" s="6" t="s">
        <v>14</v>
      </c>
    </row>
    <row r="1868" spans="1:2" x14ac:dyDescent="0.3">
      <c r="A1868" s="6" t="s">
        <v>1881</v>
      </c>
      <c r="B1868" s="6" t="s">
        <v>14</v>
      </c>
    </row>
    <row r="1869" spans="1:2" x14ac:dyDescent="0.3">
      <c r="A1869" s="6" t="s">
        <v>1882</v>
      </c>
      <c r="B1869" s="6" t="s">
        <v>14</v>
      </c>
    </row>
    <row r="1870" spans="1:2" x14ac:dyDescent="0.3">
      <c r="A1870" s="6" t="s">
        <v>1883</v>
      </c>
      <c r="B1870" s="6" t="s">
        <v>14</v>
      </c>
    </row>
    <row r="1871" spans="1:2" x14ac:dyDescent="0.3">
      <c r="A1871" s="6" t="s">
        <v>1884</v>
      </c>
      <c r="B1871" s="6" t="s">
        <v>14</v>
      </c>
    </row>
    <row r="1872" spans="1:2" x14ac:dyDescent="0.3">
      <c r="A1872" s="6" t="s">
        <v>1885</v>
      </c>
      <c r="B1872" s="6" t="s">
        <v>14</v>
      </c>
    </row>
    <row r="1873" spans="1:2" x14ac:dyDescent="0.3">
      <c r="A1873" s="6" t="s">
        <v>1886</v>
      </c>
      <c r="B1873" s="6" t="s">
        <v>14</v>
      </c>
    </row>
    <row r="1874" spans="1:2" x14ac:dyDescent="0.3">
      <c r="A1874" s="6" t="s">
        <v>1887</v>
      </c>
      <c r="B1874" s="6" t="s">
        <v>14</v>
      </c>
    </row>
    <row r="1875" spans="1:2" x14ac:dyDescent="0.3">
      <c r="A1875" s="6" t="s">
        <v>1888</v>
      </c>
      <c r="B1875" s="6" t="s">
        <v>14</v>
      </c>
    </row>
    <row r="1876" spans="1:2" x14ac:dyDescent="0.3">
      <c r="A1876" s="6" t="s">
        <v>1889</v>
      </c>
      <c r="B1876" s="6" t="s">
        <v>14</v>
      </c>
    </row>
    <row r="1877" spans="1:2" x14ac:dyDescent="0.3">
      <c r="A1877" s="6" t="s">
        <v>1890</v>
      </c>
      <c r="B1877" s="6" t="s">
        <v>14</v>
      </c>
    </row>
    <row r="1878" spans="1:2" x14ac:dyDescent="0.3">
      <c r="A1878" s="6" t="s">
        <v>1891</v>
      </c>
      <c r="B1878" s="6" t="s">
        <v>14</v>
      </c>
    </row>
    <row r="1879" spans="1:2" x14ac:dyDescent="0.3">
      <c r="A1879" s="6" t="s">
        <v>1892</v>
      </c>
      <c r="B1879" s="6" t="s">
        <v>14</v>
      </c>
    </row>
    <row r="1880" spans="1:2" x14ac:dyDescent="0.3">
      <c r="A1880" s="6" t="s">
        <v>1893</v>
      </c>
      <c r="B1880" s="6" t="s">
        <v>14</v>
      </c>
    </row>
    <row r="1881" spans="1:2" x14ac:dyDescent="0.3">
      <c r="A1881" s="6" t="s">
        <v>1894</v>
      </c>
      <c r="B1881" s="6" t="s">
        <v>14</v>
      </c>
    </row>
    <row r="1882" spans="1:2" x14ac:dyDescent="0.3">
      <c r="A1882" s="6" t="s">
        <v>1895</v>
      </c>
      <c r="B1882" s="6" t="s">
        <v>14</v>
      </c>
    </row>
    <row r="1883" spans="1:2" x14ac:dyDescent="0.3">
      <c r="A1883" s="6" t="s">
        <v>1896</v>
      </c>
      <c r="B1883" s="6" t="s">
        <v>14</v>
      </c>
    </row>
    <row r="1884" spans="1:2" x14ac:dyDescent="0.3">
      <c r="A1884" s="6" t="s">
        <v>1897</v>
      </c>
      <c r="B1884" s="6" t="s">
        <v>14</v>
      </c>
    </row>
    <row r="1885" spans="1:2" x14ac:dyDescent="0.3">
      <c r="A1885" s="6" t="s">
        <v>1898</v>
      </c>
      <c r="B1885" s="6" t="s">
        <v>14</v>
      </c>
    </row>
    <row r="1886" spans="1:2" x14ac:dyDescent="0.3">
      <c r="A1886" s="6" t="s">
        <v>1899</v>
      </c>
      <c r="B1886" s="6" t="s">
        <v>14</v>
      </c>
    </row>
    <row r="1887" spans="1:2" x14ac:dyDescent="0.3">
      <c r="A1887" s="6" t="s">
        <v>1900</v>
      </c>
      <c r="B1887" s="6" t="s">
        <v>14</v>
      </c>
    </row>
    <row r="1888" spans="1:2" x14ac:dyDescent="0.3">
      <c r="A1888" s="6" t="s">
        <v>1901</v>
      </c>
      <c r="B1888" s="6" t="s">
        <v>14</v>
      </c>
    </row>
    <row r="1889" spans="1:2" x14ac:dyDescent="0.3">
      <c r="A1889" s="6" t="s">
        <v>1902</v>
      </c>
      <c r="B1889" s="6" t="s">
        <v>14</v>
      </c>
    </row>
    <row r="1890" spans="1:2" x14ac:dyDescent="0.3">
      <c r="A1890" s="6" t="s">
        <v>1903</v>
      </c>
      <c r="B1890" s="6" t="s">
        <v>14</v>
      </c>
    </row>
    <row r="1891" spans="1:2" x14ac:dyDescent="0.3">
      <c r="A1891" s="6" t="s">
        <v>1904</v>
      </c>
      <c r="B1891" s="6" t="s">
        <v>14</v>
      </c>
    </row>
    <row r="1892" spans="1:2" x14ac:dyDescent="0.3">
      <c r="A1892" s="6" t="s">
        <v>1905</v>
      </c>
      <c r="B1892" s="6" t="s">
        <v>14</v>
      </c>
    </row>
    <row r="1893" spans="1:2" x14ac:dyDescent="0.3">
      <c r="A1893" s="6" t="s">
        <v>1906</v>
      </c>
      <c r="B1893" s="6" t="s">
        <v>14</v>
      </c>
    </row>
    <row r="1894" spans="1:2" x14ac:dyDescent="0.3">
      <c r="A1894" s="6" t="s">
        <v>1907</v>
      </c>
      <c r="B1894" s="6" t="s">
        <v>14</v>
      </c>
    </row>
    <row r="1895" spans="1:2" x14ac:dyDescent="0.3">
      <c r="A1895" s="6" t="s">
        <v>1908</v>
      </c>
      <c r="B1895" s="6" t="s">
        <v>14</v>
      </c>
    </row>
    <row r="1896" spans="1:2" x14ac:dyDescent="0.3">
      <c r="A1896" s="6" t="s">
        <v>1909</v>
      </c>
      <c r="B1896" s="6" t="s">
        <v>14</v>
      </c>
    </row>
    <row r="1897" spans="1:2" x14ac:dyDescent="0.3">
      <c r="A1897" s="6" t="s">
        <v>1910</v>
      </c>
      <c r="B1897" s="6" t="s">
        <v>14</v>
      </c>
    </row>
    <row r="1898" spans="1:2" x14ac:dyDescent="0.3">
      <c r="A1898" s="6" t="s">
        <v>1911</v>
      </c>
      <c r="B1898" s="6" t="s">
        <v>14</v>
      </c>
    </row>
    <row r="1899" spans="1:2" x14ac:dyDescent="0.3">
      <c r="A1899" s="6" t="s">
        <v>1912</v>
      </c>
      <c r="B1899" s="6" t="s">
        <v>14</v>
      </c>
    </row>
    <row r="1900" spans="1:2" x14ac:dyDescent="0.3">
      <c r="A1900" s="6" t="s">
        <v>1913</v>
      </c>
      <c r="B1900" s="6" t="s">
        <v>14</v>
      </c>
    </row>
    <row r="1901" spans="1:2" x14ac:dyDescent="0.3">
      <c r="A1901" s="6" t="s">
        <v>1914</v>
      </c>
      <c r="B1901" s="6" t="s">
        <v>14</v>
      </c>
    </row>
    <row r="1902" spans="1:2" x14ac:dyDescent="0.3">
      <c r="A1902" s="6" t="s">
        <v>1915</v>
      </c>
      <c r="B1902" s="6" t="s">
        <v>14</v>
      </c>
    </row>
    <row r="1903" spans="1:2" x14ac:dyDescent="0.3">
      <c r="A1903" s="6" t="s">
        <v>1916</v>
      </c>
      <c r="B1903" s="6" t="s">
        <v>14</v>
      </c>
    </row>
    <row r="1904" spans="1:2" x14ac:dyDescent="0.3">
      <c r="A1904" s="6" t="s">
        <v>1917</v>
      </c>
      <c r="B1904" s="6" t="s">
        <v>14</v>
      </c>
    </row>
    <row r="1905" spans="1:2" x14ac:dyDescent="0.3">
      <c r="A1905" s="6" t="s">
        <v>1918</v>
      </c>
      <c r="B1905" s="6" t="s">
        <v>14</v>
      </c>
    </row>
    <row r="1906" spans="1:2" x14ac:dyDescent="0.3">
      <c r="A1906" s="6" t="s">
        <v>1919</v>
      </c>
      <c r="B1906" s="6" t="s">
        <v>14</v>
      </c>
    </row>
    <row r="1907" spans="1:2" x14ac:dyDescent="0.3">
      <c r="A1907" s="6" t="s">
        <v>1920</v>
      </c>
      <c r="B1907" s="6" t="s">
        <v>14</v>
      </c>
    </row>
    <row r="1908" spans="1:2" x14ac:dyDescent="0.3">
      <c r="A1908" s="6" t="s">
        <v>1921</v>
      </c>
      <c r="B1908" s="6" t="s">
        <v>14</v>
      </c>
    </row>
    <row r="1909" spans="1:2" x14ac:dyDescent="0.3">
      <c r="A1909" s="6" t="s">
        <v>1922</v>
      </c>
      <c r="B1909" s="6" t="s">
        <v>14</v>
      </c>
    </row>
    <row r="1910" spans="1:2" x14ac:dyDescent="0.3">
      <c r="A1910" s="6" t="s">
        <v>1923</v>
      </c>
      <c r="B1910" s="6" t="s">
        <v>14</v>
      </c>
    </row>
    <row r="1911" spans="1:2" x14ac:dyDescent="0.3">
      <c r="A1911" s="6" t="s">
        <v>1924</v>
      </c>
      <c r="B1911" s="6" t="s">
        <v>14</v>
      </c>
    </row>
    <row r="1912" spans="1:2" x14ac:dyDescent="0.3">
      <c r="A1912" s="6" t="s">
        <v>1925</v>
      </c>
      <c r="B1912" s="6" t="s">
        <v>14</v>
      </c>
    </row>
    <row r="1913" spans="1:2" x14ac:dyDescent="0.3">
      <c r="A1913" s="6" t="s">
        <v>1926</v>
      </c>
      <c r="B1913" s="6" t="s">
        <v>14</v>
      </c>
    </row>
    <row r="1914" spans="1:2" x14ac:dyDescent="0.3">
      <c r="A1914" s="6" t="s">
        <v>1927</v>
      </c>
      <c r="B1914" s="6" t="s">
        <v>14</v>
      </c>
    </row>
    <row r="1915" spans="1:2" x14ac:dyDescent="0.3">
      <c r="A1915" s="6" t="s">
        <v>1928</v>
      </c>
      <c r="B1915" s="6" t="s">
        <v>14</v>
      </c>
    </row>
    <row r="1916" spans="1:2" x14ac:dyDescent="0.3">
      <c r="A1916" s="6" t="s">
        <v>1929</v>
      </c>
      <c r="B1916" s="6" t="s">
        <v>14</v>
      </c>
    </row>
    <row r="1917" spans="1:2" x14ac:dyDescent="0.3">
      <c r="A1917" s="6" t="s">
        <v>1930</v>
      </c>
      <c r="B1917" s="6" t="s">
        <v>14</v>
      </c>
    </row>
    <row r="1918" spans="1:2" x14ac:dyDescent="0.3">
      <c r="A1918" s="6" t="s">
        <v>1931</v>
      </c>
      <c r="B1918" s="6" t="s">
        <v>14</v>
      </c>
    </row>
    <row r="1919" spans="1:2" x14ac:dyDescent="0.3">
      <c r="A1919" s="6" t="s">
        <v>1932</v>
      </c>
      <c r="B1919" s="6" t="s">
        <v>14</v>
      </c>
    </row>
    <row r="1920" spans="1:2" x14ac:dyDescent="0.3">
      <c r="A1920" s="6" t="s">
        <v>1933</v>
      </c>
      <c r="B1920" s="6" t="s">
        <v>14</v>
      </c>
    </row>
    <row r="1921" spans="1:2" x14ac:dyDescent="0.3">
      <c r="A1921" s="6" t="s">
        <v>1934</v>
      </c>
      <c r="B1921" s="6" t="s">
        <v>14</v>
      </c>
    </row>
    <row r="1922" spans="1:2" x14ac:dyDescent="0.3">
      <c r="A1922" s="6" t="s">
        <v>1935</v>
      </c>
      <c r="B1922" s="6" t="s">
        <v>14</v>
      </c>
    </row>
    <row r="1923" spans="1:2" x14ac:dyDescent="0.3">
      <c r="A1923" s="6" t="s">
        <v>1936</v>
      </c>
      <c r="B1923" s="6" t="s">
        <v>14</v>
      </c>
    </row>
    <row r="1924" spans="1:2" x14ac:dyDescent="0.3">
      <c r="A1924" s="6" t="s">
        <v>1937</v>
      </c>
      <c r="B1924" s="6" t="s">
        <v>14</v>
      </c>
    </row>
    <row r="1925" spans="1:2" x14ac:dyDescent="0.3">
      <c r="A1925" s="6" t="s">
        <v>1938</v>
      </c>
      <c r="B1925" s="6" t="s">
        <v>14</v>
      </c>
    </row>
    <row r="1926" spans="1:2" x14ac:dyDescent="0.3">
      <c r="A1926" s="6" t="s">
        <v>1939</v>
      </c>
      <c r="B1926" s="6" t="s">
        <v>14</v>
      </c>
    </row>
    <row r="1927" spans="1:2" x14ac:dyDescent="0.3">
      <c r="A1927" s="6" t="s">
        <v>1940</v>
      </c>
      <c r="B1927" s="6" t="s">
        <v>14</v>
      </c>
    </row>
    <row r="1928" spans="1:2" x14ac:dyDescent="0.3">
      <c r="A1928" s="6" t="s">
        <v>1941</v>
      </c>
      <c r="B1928" s="6" t="s">
        <v>14</v>
      </c>
    </row>
    <row r="1929" spans="1:2" x14ac:dyDescent="0.3">
      <c r="A1929" s="6" t="s">
        <v>1942</v>
      </c>
      <c r="B1929" s="6" t="s">
        <v>14</v>
      </c>
    </row>
    <row r="1930" spans="1:2" x14ac:dyDescent="0.3">
      <c r="A1930" s="6" t="s">
        <v>1943</v>
      </c>
      <c r="B1930" s="6" t="s">
        <v>14</v>
      </c>
    </row>
    <row r="1931" spans="1:2" x14ac:dyDescent="0.3">
      <c r="A1931" s="6" t="s">
        <v>1944</v>
      </c>
      <c r="B1931" s="6" t="s">
        <v>14</v>
      </c>
    </row>
    <row r="1932" spans="1:2" x14ac:dyDescent="0.3">
      <c r="A1932" s="6" t="s">
        <v>1945</v>
      </c>
      <c r="B1932" s="6" t="s">
        <v>14</v>
      </c>
    </row>
    <row r="1933" spans="1:2" x14ac:dyDescent="0.3">
      <c r="A1933" s="6" t="s">
        <v>1946</v>
      </c>
      <c r="B1933" s="6" t="s">
        <v>14</v>
      </c>
    </row>
    <row r="1934" spans="1:2" x14ac:dyDescent="0.3">
      <c r="A1934" s="6" t="s">
        <v>1947</v>
      </c>
      <c r="B1934" s="6" t="s">
        <v>14</v>
      </c>
    </row>
    <row r="1935" spans="1:2" x14ac:dyDescent="0.3">
      <c r="A1935" s="6" t="s">
        <v>1948</v>
      </c>
      <c r="B1935" s="6" t="s">
        <v>14</v>
      </c>
    </row>
    <row r="1936" spans="1:2" x14ac:dyDescent="0.3">
      <c r="A1936" s="6" t="s">
        <v>1949</v>
      </c>
      <c r="B1936" s="6" t="s">
        <v>14</v>
      </c>
    </row>
    <row r="1937" spans="1:2" x14ac:dyDescent="0.3">
      <c r="A1937" s="6" t="s">
        <v>1950</v>
      </c>
      <c r="B1937" s="6" t="s">
        <v>14</v>
      </c>
    </row>
    <row r="1938" spans="1:2" x14ac:dyDescent="0.3">
      <c r="A1938" s="6" t="s">
        <v>1951</v>
      </c>
      <c r="B1938" s="6" t="s">
        <v>14</v>
      </c>
    </row>
    <row r="1939" spans="1:2" x14ac:dyDescent="0.3">
      <c r="A1939" s="6" t="s">
        <v>1952</v>
      </c>
      <c r="B1939" s="6" t="s">
        <v>14</v>
      </c>
    </row>
    <row r="1940" spans="1:2" x14ac:dyDescent="0.3">
      <c r="A1940" s="6" t="s">
        <v>1953</v>
      </c>
      <c r="B1940" s="6" t="s">
        <v>14</v>
      </c>
    </row>
    <row r="1941" spans="1:2" x14ac:dyDescent="0.3">
      <c r="A1941" s="6" t="s">
        <v>1954</v>
      </c>
      <c r="B1941" s="6" t="s">
        <v>14</v>
      </c>
    </row>
    <row r="1942" spans="1:2" x14ac:dyDescent="0.3">
      <c r="A1942" s="6" t="s">
        <v>1955</v>
      </c>
      <c r="B1942" s="6" t="s">
        <v>14</v>
      </c>
    </row>
    <row r="1943" spans="1:2" x14ac:dyDescent="0.3">
      <c r="A1943" s="6" t="s">
        <v>1956</v>
      </c>
      <c r="B1943" s="6" t="s">
        <v>14</v>
      </c>
    </row>
    <row r="1944" spans="1:2" x14ac:dyDescent="0.3">
      <c r="A1944" s="6" t="s">
        <v>1957</v>
      </c>
      <c r="B1944" s="6" t="s">
        <v>14</v>
      </c>
    </row>
    <row r="1945" spans="1:2" x14ac:dyDescent="0.3">
      <c r="A1945" s="6" t="s">
        <v>1958</v>
      </c>
      <c r="B1945" s="6" t="s">
        <v>14</v>
      </c>
    </row>
    <row r="1946" spans="1:2" x14ac:dyDescent="0.3">
      <c r="A1946" s="6" t="s">
        <v>1959</v>
      </c>
      <c r="B1946" s="6" t="s">
        <v>14</v>
      </c>
    </row>
    <row r="1947" spans="1:2" x14ac:dyDescent="0.3">
      <c r="A1947" s="6" t="s">
        <v>1960</v>
      </c>
      <c r="B1947" s="6" t="s">
        <v>14</v>
      </c>
    </row>
    <row r="1948" spans="1:2" x14ac:dyDescent="0.3">
      <c r="A1948" s="6" t="s">
        <v>1961</v>
      </c>
      <c r="B1948" s="6" t="s">
        <v>14</v>
      </c>
    </row>
    <row r="1949" spans="1:2" x14ac:dyDescent="0.3">
      <c r="A1949" s="6" t="s">
        <v>1962</v>
      </c>
      <c r="B1949" s="6" t="s">
        <v>14</v>
      </c>
    </row>
    <row r="1950" spans="1:2" x14ac:dyDescent="0.3">
      <c r="A1950" s="6" t="s">
        <v>1963</v>
      </c>
      <c r="B1950" s="6" t="s">
        <v>14</v>
      </c>
    </row>
    <row r="1951" spans="1:2" x14ac:dyDescent="0.3">
      <c r="A1951" s="6" t="s">
        <v>1964</v>
      </c>
      <c r="B1951" s="6" t="s">
        <v>14</v>
      </c>
    </row>
    <row r="1952" spans="1:2" x14ac:dyDescent="0.3">
      <c r="A1952" s="6" t="s">
        <v>1965</v>
      </c>
      <c r="B1952" s="6" t="s">
        <v>14</v>
      </c>
    </row>
    <row r="1953" spans="1:2" x14ac:dyDescent="0.3">
      <c r="A1953" s="6" t="s">
        <v>1966</v>
      </c>
      <c r="B1953" s="6" t="s">
        <v>14</v>
      </c>
    </row>
    <row r="1954" spans="1:2" x14ac:dyDescent="0.3">
      <c r="A1954" s="6" t="s">
        <v>1967</v>
      </c>
      <c r="B1954" s="6" t="s">
        <v>14</v>
      </c>
    </row>
    <row r="1955" spans="1:2" x14ac:dyDescent="0.3">
      <c r="A1955" s="6" t="s">
        <v>1968</v>
      </c>
      <c r="B1955" s="6" t="s">
        <v>14</v>
      </c>
    </row>
    <row r="1956" spans="1:2" x14ac:dyDescent="0.3">
      <c r="A1956" s="6" t="s">
        <v>1969</v>
      </c>
      <c r="B1956" s="6" t="s">
        <v>14</v>
      </c>
    </row>
    <row r="1957" spans="1:2" x14ac:dyDescent="0.3">
      <c r="A1957" s="6" t="s">
        <v>1970</v>
      </c>
      <c r="B1957" s="6" t="s">
        <v>14</v>
      </c>
    </row>
    <row r="1958" spans="1:2" x14ac:dyDescent="0.3">
      <c r="A1958" s="6" t="s">
        <v>1971</v>
      </c>
      <c r="B1958" s="6" t="s">
        <v>14</v>
      </c>
    </row>
    <row r="1959" spans="1:2" x14ac:dyDescent="0.3">
      <c r="A1959" s="6" t="s">
        <v>1972</v>
      </c>
      <c r="B1959" s="6" t="s">
        <v>14</v>
      </c>
    </row>
    <row r="1960" spans="1:2" x14ac:dyDescent="0.3">
      <c r="A1960" s="6" t="s">
        <v>1973</v>
      </c>
      <c r="B1960" s="6" t="s">
        <v>14</v>
      </c>
    </row>
    <row r="1961" spans="1:2" x14ac:dyDescent="0.3">
      <c r="A1961" s="6" t="s">
        <v>1974</v>
      </c>
      <c r="B1961" s="6" t="s">
        <v>14</v>
      </c>
    </row>
    <row r="1962" spans="1:2" x14ac:dyDescent="0.3">
      <c r="A1962" s="6" t="s">
        <v>1975</v>
      </c>
      <c r="B1962" s="6" t="s">
        <v>14</v>
      </c>
    </row>
    <row r="1963" spans="1:2" x14ac:dyDescent="0.3">
      <c r="A1963" s="6" t="s">
        <v>1976</v>
      </c>
      <c r="B1963" s="6" t="s">
        <v>14</v>
      </c>
    </row>
    <row r="1964" spans="1:2" x14ac:dyDescent="0.3">
      <c r="A1964" s="6" t="s">
        <v>1977</v>
      </c>
      <c r="B1964" s="6" t="s">
        <v>14</v>
      </c>
    </row>
    <row r="1965" spans="1:2" x14ac:dyDescent="0.3">
      <c r="A1965" s="6" t="s">
        <v>1978</v>
      </c>
      <c r="B1965" s="6" t="s">
        <v>14</v>
      </c>
    </row>
    <row r="1966" spans="1:2" x14ac:dyDescent="0.3">
      <c r="A1966" s="6" t="s">
        <v>1979</v>
      </c>
      <c r="B1966" s="6" t="s">
        <v>14</v>
      </c>
    </row>
    <row r="1967" spans="1:2" x14ac:dyDescent="0.3">
      <c r="A1967" s="6" t="s">
        <v>1980</v>
      </c>
      <c r="B1967" s="6" t="s">
        <v>14</v>
      </c>
    </row>
    <row r="1968" spans="1:2" x14ac:dyDescent="0.3">
      <c r="A1968" s="6" t="s">
        <v>1981</v>
      </c>
      <c r="B1968" s="6" t="s">
        <v>14</v>
      </c>
    </row>
    <row r="1969" spans="1:2" x14ac:dyDescent="0.3">
      <c r="A1969" s="6" t="s">
        <v>1982</v>
      </c>
      <c r="B1969" s="6" t="s">
        <v>14</v>
      </c>
    </row>
    <row r="1970" spans="1:2" x14ac:dyDescent="0.3">
      <c r="A1970" s="6" t="s">
        <v>1983</v>
      </c>
      <c r="B1970" s="6" t="s">
        <v>14</v>
      </c>
    </row>
    <row r="1971" spans="1:2" x14ac:dyDescent="0.3">
      <c r="A1971" s="6" t="s">
        <v>1984</v>
      </c>
      <c r="B1971" s="6" t="s">
        <v>14</v>
      </c>
    </row>
    <row r="1972" spans="1:2" x14ac:dyDescent="0.3">
      <c r="A1972" s="6" t="s">
        <v>1985</v>
      </c>
      <c r="B1972" s="6" t="s">
        <v>14</v>
      </c>
    </row>
    <row r="1973" spans="1:2" x14ac:dyDescent="0.3">
      <c r="A1973" s="6" t="s">
        <v>1986</v>
      </c>
      <c r="B1973" s="6" t="s">
        <v>14</v>
      </c>
    </row>
    <row r="1974" spans="1:2" x14ac:dyDescent="0.3">
      <c r="A1974" s="6" t="s">
        <v>1987</v>
      </c>
      <c r="B1974" s="6" t="s">
        <v>14</v>
      </c>
    </row>
    <row r="1975" spans="1:2" x14ac:dyDescent="0.3">
      <c r="A1975" s="6" t="s">
        <v>1988</v>
      </c>
      <c r="B1975" s="6" t="s">
        <v>14</v>
      </c>
    </row>
    <row r="1976" spans="1:2" x14ac:dyDescent="0.3">
      <c r="A1976" s="6" t="s">
        <v>1989</v>
      </c>
      <c r="B1976" s="6" t="s">
        <v>14</v>
      </c>
    </row>
    <row r="1977" spans="1:2" x14ac:dyDescent="0.3">
      <c r="A1977" s="6" t="s">
        <v>1990</v>
      </c>
      <c r="B1977" s="6" t="s">
        <v>14</v>
      </c>
    </row>
    <row r="1978" spans="1:2" x14ac:dyDescent="0.3">
      <c r="A1978" s="6" t="s">
        <v>1991</v>
      </c>
      <c r="B1978" s="6" t="s">
        <v>14</v>
      </c>
    </row>
    <row r="1979" spans="1:2" x14ac:dyDescent="0.3">
      <c r="A1979" s="6" t="s">
        <v>1992</v>
      </c>
      <c r="B1979" s="6" t="s">
        <v>14</v>
      </c>
    </row>
    <row r="1980" spans="1:2" x14ac:dyDescent="0.3">
      <c r="A1980" s="6" t="s">
        <v>1993</v>
      </c>
      <c r="B1980" s="6" t="s">
        <v>14</v>
      </c>
    </row>
    <row r="1981" spans="1:2" x14ac:dyDescent="0.3">
      <c r="A1981" s="6" t="s">
        <v>1994</v>
      </c>
      <c r="B1981" s="6" t="s">
        <v>14</v>
      </c>
    </row>
    <row r="1982" spans="1:2" x14ac:dyDescent="0.3">
      <c r="A1982" s="6" t="s">
        <v>1995</v>
      </c>
      <c r="B1982" s="6" t="s">
        <v>14</v>
      </c>
    </row>
    <row r="1983" spans="1:2" x14ac:dyDescent="0.3">
      <c r="A1983" s="6" t="s">
        <v>1996</v>
      </c>
      <c r="B1983" s="6" t="s">
        <v>14</v>
      </c>
    </row>
    <row r="1984" spans="1:2" x14ac:dyDescent="0.3">
      <c r="A1984" s="6" t="s">
        <v>1997</v>
      </c>
      <c r="B1984" s="6" t="s">
        <v>14</v>
      </c>
    </row>
    <row r="1985" spans="1:2" x14ac:dyDescent="0.3">
      <c r="A1985" s="6" t="s">
        <v>1998</v>
      </c>
      <c r="B1985" s="6" t="s">
        <v>14</v>
      </c>
    </row>
    <row r="1986" spans="1:2" x14ac:dyDescent="0.3">
      <c r="A1986" s="6" t="s">
        <v>1999</v>
      </c>
      <c r="B1986" s="6" t="s">
        <v>14</v>
      </c>
    </row>
    <row r="1987" spans="1:2" x14ac:dyDescent="0.3">
      <c r="A1987" s="6" t="s">
        <v>2000</v>
      </c>
      <c r="B1987" s="6" t="s">
        <v>14</v>
      </c>
    </row>
    <row r="1988" spans="1:2" x14ac:dyDescent="0.3">
      <c r="A1988" s="6" t="s">
        <v>2001</v>
      </c>
      <c r="B1988" s="6" t="s">
        <v>14</v>
      </c>
    </row>
    <row r="1989" spans="1:2" x14ac:dyDescent="0.3">
      <c r="A1989" s="6" t="s">
        <v>2002</v>
      </c>
      <c r="B1989" s="6" t="s">
        <v>14</v>
      </c>
    </row>
    <row r="1990" spans="1:2" x14ac:dyDescent="0.3">
      <c r="A1990" s="6" t="s">
        <v>2003</v>
      </c>
      <c r="B1990" s="6" t="s">
        <v>14</v>
      </c>
    </row>
    <row r="1991" spans="1:2" x14ac:dyDescent="0.3">
      <c r="A1991" s="6" t="s">
        <v>2004</v>
      </c>
      <c r="B1991" s="6" t="s">
        <v>14</v>
      </c>
    </row>
    <row r="1992" spans="1:2" x14ac:dyDescent="0.3">
      <c r="A1992" s="6" t="s">
        <v>2005</v>
      </c>
      <c r="B1992" s="6" t="s">
        <v>14</v>
      </c>
    </row>
    <row r="1993" spans="1:2" x14ac:dyDescent="0.3">
      <c r="A1993" s="6" t="s">
        <v>2006</v>
      </c>
      <c r="B1993" s="6" t="s">
        <v>14</v>
      </c>
    </row>
    <row r="1994" spans="1:2" x14ac:dyDescent="0.3">
      <c r="A1994" s="6" t="s">
        <v>2007</v>
      </c>
      <c r="B1994" s="6" t="s">
        <v>14</v>
      </c>
    </row>
    <row r="1995" spans="1:2" x14ac:dyDescent="0.3">
      <c r="A1995" s="6" t="s">
        <v>2008</v>
      </c>
      <c r="B1995" s="6" t="s">
        <v>14</v>
      </c>
    </row>
    <row r="1996" spans="1:2" x14ac:dyDescent="0.3">
      <c r="A1996" s="6" t="s">
        <v>2009</v>
      </c>
      <c r="B1996" s="6" t="s">
        <v>14</v>
      </c>
    </row>
    <row r="1997" spans="1:2" x14ac:dyDescent="0.3">
      <c r="A1997" s="6" t="s">
        <v>2010</v>
      </c>
      <c r="B1997" s="6" t="s">
        <v>14</v>
      </c>
    </row>
    <row r="1998" spans="1:2" x14ac:dyDescent="0.3">
      <c r="A1998" s="6" t="s">
        <v>2011</v>
      </c>
      <c r="B1998" s="6" t="s">
        <v>14</v>
      </c>
    </row>
    <row r="1999" spans="1:2" x14ac:dyDescent="0.3">
      <c r="A1999" s="6" t="s">
        <v>2012</v>
      </c>
      <c r="B1999" s="6" t="s">
        <v>14</v>
      </c>
    </row>
    <row r="2000" spans="1:2" x14ac:dyDescent="0.3">
      <c r="A2000" s="6" t="s">
        <v>2013</v>
      </c>
      <c r="B2000" s="6" t="s">
        <v>14</v>
      </c>
    </row>
    <row r="2001" spans="1:2" x14ac:dyDescent="0.3">
      <c r="A2001" s="6" t="s">
        <v>2014</v>
      </c>
      <c r="B2001" s="6" t="s">
        <v>14</v>
      </c>
    </row>
    <row r="2002" spans="1:2" x14ac:dyDescent="0.3">
      <c r="A2002" s="6" t="s">
        <v>2015</v>
      </c>
      <c r="B2002" s="6" t="s">
        <v>14</v>
      </c>
    </row>
    <row r="2003" spans="1:2" x14ac:dyDescent="0.3">
      <c r="A2003" s="6" t="s">
        <v>2016</v>
      </c>
      <c r="B2003" s="6" t="s">
        <v>14</v>
      </c>
    </row>
    <row r="2004" spans="1:2" x14ac:dyDescent="0.3">
      <c r="A2004" s="6" t="s">
        <v>2017</v>
      </c>
      <c r="B2004" s="6" t="s">
        <v>14</v>
      </c>
    </row>
    <row r="2005" spans="1:2" x14ac:dyDescent="0.3">
      <c r="A2005" s="6" t="s">
        <v>2018</v>
      </c>
      <c r="B2005" s="6" t="s">
        <v>14</v>
      </c>
    </row>
    <row r="2006" spans="1:2" x14ac:dyDescent="0.3">
      <c r="A2006" s="6" t="s">
        <v>2019</v>
      </c>
      <c r="B2006" s="6" t="s">
        <v>14</v>
      </c>
    </row>
    <row r="2007" spans="1:2" x14ac:dyDescent="0.3">
      <c r="A2007" s="6" t="s">
        <v>2020</v>
      </c>
      <c r="B2007" s="6" t="s">
        <v>14</v>
      </c>
    </row>
    <row r="2008" spans="1:2" x14ac:dyDescent="0.3">
      <c r="A2008" s="6" t="s">
        <v>2021</v>
      </c>
      <c r="B2008" s="6" t="s">
        <v>14</v>
      </c>
    </row>
    <row r="2009" spans="1:2" x14ac:dyDescent="0.3">
      <c r="A2009" s="6" t="s">
        <v>2022</v>
      </c>
      <c r="B2009" s="6" t="s">
        <v>14</v>
      </c>
    </row>
    <row r="2010" spans="1:2" x14ac:dyDescent="0.3">
      <c r="A2010" s="6" t="s">
        <v>2023</v>
      </c>
      <c r="B2010" s="6" t="s">
        <v>14</v>
      </c>
    </row>
    <row r="2011" spans="1:2" x14ac:dyDescent="0.3">
      <c r="A2011" s="6" t="s">
        <v>2024</v>
      </c>
      <c r="B2011" s="6" t="s">
        <v>14</v>
      </c>
    </row>
    <row r="2012" spans="1:2" x14ac:dyDescent="0.3">
      <c r="A2012" s="6" t="s">
        <v>2025</v>
      </c>
      <c r="B2012" s="6" t="s">
        <v>14</v>
      </c>
    </row>
    <row r="2013" spans="1:2" x14ac:dyDescent="0.3">
      <c r="A2013" s="6" t="s">
        <v>2026</v>
      </c>
      <c r="B2013" s="6" t="s">
        <v>14</v>
      </c>
    </row>
    <row r="2014" spans="1:2" x14ac:dyDescent="0.3">
      <c r="A2014" s="6" t="s">
        <v>2027</v>
      </c>
      <c r="B2014" s="6" t="s">
        <v>14</v>
      </c>
    </row>
    <row r="2015" spans="1:2" x14ac:dyDescent="0.3">
      <c r="A2015" s="6" t="s">
        <v>2028</v>
      </c>
      <c r="B2015" s="6" t="s">
        <v>14</v>
      </c>
    </row>
    <row r="2016" spans="1:2" x14ac:dyDescent="0.3">
      <c r="A2016" s="6" t="s">
        <v>2029</v>
      </c>
      <c r="B2016" s="6" t="s">
        <v>14</v>
      </c>
    </row>
    <row r="2017" spans="1:2" x14ac:dyDescent="0.3">
      <c r="A2017" s="6" t="s">
        <v>2030</v>
      </c>
      <c r="B2017" s="6" t="s">
        <v>14</v>
      </c>
    </row>
    <row r="2018" spans="1:2" x14ac:dyDescent="0.3">
      <c r="A2018" s="6" t="s">
        <v>2031</v>
      </c>
      <c r="B2018" s="6" t="s">
        <v>14</v>
      </c>
    </row>
    <row r="2019" spans="1:2" x14ac:dyDescent="0.3">
      <c r="A2019" s="6" t="s">
        <v>2032</v>
      </c>
      <c r="B2019" s="6" t="s">
        <v>14</v>
      </c>
    </row>
    <row r="2020" spans="1:2" x14ac:dyDescent="0.3">
      <c r="A2020" s="6" t="s">
        <v>2033</v>
      </c>
      <c r="B2020" s="6" t="s">
        <v>14</v>
      </c>
    </row>
    <row r="2021" spans="1:2" x14ac:dyDescent="0.3">
      <c r="A2021" s="6" t="s">
        <v>2034</v>
      </c>
      <c r="B2021" s="6" t="s">
        <v>14</v>
      </c>
    </row>
    <row r="2022" spans="1:2" x14ac:dyDescent="0.3">
      <c r="A2022" s="6" t="s">
        <v>2035</v>
      </c>
      <c r="B2022" s="6" t="s">
        <v>14</v>
      </c>
    </row>
    <row r="2023" spans="1:2" x14ac:dyDescent="0.3">
      <c r="A2023" s="6" t="s">
        <v>2036</v>
      </c>
      <c r="B2023" s="6" t="s">
        <v>14</v>
      </c>
    </row>
    <row r="2024" spans="1:2" x14ac:dyDescent="0.3">
      <c r="A2024" s="6" t="s">
        <v>2037</v>
      </c>
      <c r="B2024" s="6" t="s">
        <v>14</v>
      </c>
    </row>
    <row r="2025" spans="1:2" x14ac:dyDescent="0.3">
      <c r="A2025" s="6" t="s">
        <v>2038</v>
      </c>
      <c r="B2025" s="6" t="s">
        <v>14</v>
      </c>
    </row>
    <row r="2026" spans="1:2" x14ac:dyDescent="0.3">
      <c r="A2026" s="6" t="s">
        <v>2039</v>
      </c>
      <c r="B2026" s="6" t="s">
        <v>14</v>
      </c>
    </row>
    <row r="2027" spans="1:2" x14ac:dyDescent="0.3">
      <c r="A2027" s="6" t="s">
        <v>2040</v>
      </c>
      <c r="B2027" s="6" t="s">
        <v>14</v>
      </c>
    </row>
    <row r="2028" spans="1:2" x14ac:dyDescent="0.3">
      <c r="A2028" s="6" t="s">
        <v>2041</v>
      </c>
      <c r="B2028" s="6" t="s">
        <v>14</v>
      </c>
    </row>
    <row r="2029" spans="1:2" x14ac:dyDescent="0.3">
      <c r="A2029" s="6" t="s">
        <v>2042</v>
      </c>
      <c r="B2029" s="6" t="s">
        <v>14</v>
      </c>
    </row>
    <row r="2030" spans="1:2" x14ac:dyDescent="0.3">
      <c r="A2030" s="6" t="s">
        <v>2043</v>
      </c>
      <c r="B2030" s="6" t="s">
        <v>14</v>
      </c>
    </row>
    <row r="2031" spans="1:2" x14ac:dyDescent="0.3">
      <c r="A2031" s="6" t="s">
        <v>2044</v>
      </c>
      <c r="B2031" s="6" t="s">
        <v>14</v>
      </c>
    </row>
    <row r="2032" spans="1:2" x14ac:dyDescent="0.3">
      <c r="A2032" s="6" t="s">
        <v>2045</v>
      </c>
      <c r="B2032" s="6" t="s">
        <v>14</v>
      </c>
    </row>
    <row r="2033" spans="1:2" x14ac:dyDescent="0.3">
      <c r="A2033" s="6" t="s">
        <v>2046</v>
      </c>
      <c r="B2033" s="6" t="s">
        <v>14</v>
      </c>
    </row>
    <row r="2034" spans="1:2" x14ac:dyDescent="0.3">
      <c r="A2034" s="6" t="s">
        <v>2047</v>
      </c>
      <c r="B2034" s="6" t="s">
        <v>14</v>
      </c>
    </row>
    <row r="2035" spans="1:2" x14ac:dyDescent="0.3">
      <c r="A2035" s="6" t="s">
        <v>2048</v>
      </c>
      <c r="B2035" s="6" t="s">
        <v>14</v>
      </c>
    </row>
    <row r="2036" spans="1:2" x14ac:dyDescent="0.3">
      <c r="A2036" s="6" t="s">
        <v>2049</v>
      </c>
      <c r="B2036" s="6" t="s">
        <v>14</v>
      </c>
    </row>
    <row r="2037" spans="1:2" x14ac:dyDescent="0.3">
      <c r="A2037" s="6" t="s">
        <v>2050</v>
      </c>
      <c r="B2037" s="6" t="s">
        <v>14</v>
      </c>
    </row>
    <row r="2038" spans="1:2" x14ac:dyDescent="0.3">
      <c r="A2038" s="6" t="s">
        <v>2051</v>
      </c>
      <c r="B2038" s="6" t="s">
        <v>14</v>
      </c>
    </row>
    <row r="2039" spans="1:2" x14ac:dyDescent="0.3">
      <c r="A2039" s="6" t="s">
        <v>2052</v>
      </c>
      <c r="B2039" s="6" t="s">
        <v>14</v>
      </c>
    </row>
    <row r="2040" spans="1:2" x14ac:dyDescent="0.3">
      <c r="A2040" s="6" t="s">
        <v>2053</v>
      </c>
      <c r="B2040" s="6" t="s">
        <v>14</v>
      </c>
    </row>
    <row r="2041" spans="1:2" x14ac:dyDescent="0.3">
      <c r="A2041" s="6" t="s">
        <v>2054</v>
      </c>
      <c r="B2041" s="6" t="s">
        <v>14</v>
      </c>
    </row>
    <row r="2042" spans="1:2" x14ac:dyDescent="0.3">
      <c r="A2042" s="6" t="s">
        <v>2055</v>
      </c>
      <c r="B2042" s="6" t="s">
        <v>14</v>
      </c>
    </row>
    <row r="2043" spans="1:2" x14ac:dyDescent="0.3">
      <c r="A2043" s="6" t="s">
        <v>2056</v>
      </c>
      <c r="B2043" s="6" t="s">
        <v>14</v>
      </c>
    </row>
    <row r="2044" spans="1:2" x14ac:dyDescent="0.3">
      <c r="A2044" s="6" t="s">
        <v>2057</v>
      </c>
      <c r="B2044" s="6" t="s">
        <v>72</v>
      </c>
    </row>
    <row r="2045" spans="1:2" x14ac:dyDescent="0.3">
      <c r="A2045" s="6" t="s">
        <v>2058</v>
      </c>
      <c r="B2045" s="6" t="s">
        <v>14</v>
      </c>
    </row>
    <row r="2046" spans="1:2" x14ac:dyDescent="0.3">
      <c r="A2046" s="6" t="s">
        <v>2059</v>
      </c>
      <c r="B2046" s="6" t="s">
        <v>14</v>
      </c>
    </row>
    <row r="2047" spans="1:2" x14ac:dyDescent="0.3">
      <c r="A2047" s="6" t="s">
        <v>2060</v>
      </c>
      <c r="B2047" s="6" t="s">
        <v>14</v>
      </c>
    </row>
    <row r="2048" spans="1:2" x14ac:dyDescent="0.3">
      <c r="A2048" s="6" t="s">
        <v>2061</v>
      </c>
      <c r="B2048" s="6" t="s">
        <v>14</v>
      </c>
    </row>
    <row r="2049" spans="1:2" x14ac:dyDescent="0.3">
      <c r="A2049" s="6" t="s">
        <v>2062</v>
      </c>
      <c r="B2049" s="6" t="s">
        <v>14</v>
      </c>
    </row>
    <row r="2050" spans="1:2" x14ac:dyDescent="0.3">
      <c r="A2050" s="6" t="s">
        <v>2063</v>
      </c>
      <c r="B2050" s="6" t="s">
        <v>14</v>
      </c>
    </row>
    <row r="2051" spans="1:2" x14ac:dyDescent="0.3">
      <c r="A2051" s="6" t="s">
        <v>2064</v>
      </c>
      <c r="B2051" s="6" t="s">
        <v>14</v>
      </c>
    </row>
    <row r="2052" spans="1:2" x14ac:dyDescent="0.3">
      <c r="A2052" s="6" t="s">
        <v>2065</v>
      </c>
      <c r="B2052" s="6" t="s">
        <v>14</v>
      </c>
    </row>
    <row r="2053" spans="1:2" x14ac:dyDescent="0.3">
      <c r="A2053" s="6" t="s">
        <v>2066</v>
      </c>
      <c r="B2053" s="6" t="s">
        <v>14</v>
      </c>
    </row>
    <row r="2054" spans="1:2" x14ac:dyDescent="0.3">
      <c r="A2054" s="6" t="s">
        <v>2067</v>
      </c>
      <c r="B2054" s="6" t="s">
        <v>14</v>
      </c>
    </row>
    <row r="2055" spans="1:2" x14ac:dyDescent="0.3">
      <c r="A2055" s="6" t="s">
        <v>2068</v>
      </c>
      <c r="B2055" s="6" t="s">
        <v>14</v>
      </c>
    </row>
    <row r="2056" spans="1:2" x14ac:dyDescent="0.3">
      <c r="A2056" s="6" t="s">
        <v>2069</v>
      </c>
      <c r="B2056" s="6" t="s">
        <v>14</v>
      </c>
    </row>
    <row r="2057" spans="1:2" x14ac:dyDescent="0.3">
      <c r="A2057" s="6" t="s">
        <v>2070</v>
      </c>
      <c r="B2057" s="6" t="s">
        <v>14</v>
      </c>
    </row>
    <row r="2058" spans="1:2" x14ac:dyDescent="0.3">
      <c r="A2058" s="6" t="s">
        <v>2071</v>
      </c>
      <c r="B2058" s="6" t="s">
        <v>14</v>
      </c>
    </row>
    <row r="2059" spans="1:2" x14ac:dyDescent="0.3">
      <c r="A2059" s="6" t="s">
        <v>2072</v>
      </c>
      <c r="B2059" s="6" t="s">
        <v>14</v>
      </c>
    </row>
    <row r="2060" spans="1:2" x14ac:dyDescent="0.3">
      <c r="A2060" s="6" t="s">
        <v>2073</v>
      </c>
      <c r="B2060" s="6" t="s">
        <v>14</v>
      </c>
    </row>
    <row r="2061" spans="1:2" x14ac:dyDescent="0.3">
      <c r="A2061" s="6" t="s">
        <v>2074</v>
      </c>
      <c r="B2061" s="6" t="s">
        <v>14</v>
      </c>
    </row>
    <row r="2062" spans="1:2" x14ac:dyDescent="0.3">
      <c r="A2062" s="6" t="s">
        <v>2075</v>
      </c>
      <c r="B2062" s="6" t="s">
        <v>14</v>
      </c>
    </row>
    <row r="2063" spans="1:2" x14ac:dyDescent="0.3">
      <c r="A2063" s="6" t="s">
        <v>2076</v>
      </c>
      <c r="B2063" s="6" t="s">
        <v>14</v>
      </c>
    </row>
    <row r="2064" spans="1:2" x14ac:dyDescent="0.3">
      <c r="A2064" s="6" t="s">
        <v>2077</v>
      </c>
      <c r="B2064" s="6" t="s">
        <v>14</v>
      </c>
    </row>
    <row r="2065" spans="1:2" x14ac:dyDescent="0.3">
      <c r="A2065" s="6" t="s">
        <v>2078</v>
      </c>
      <c r="B2065" s="6" t="s">
        <v>14</v>
      </c>
    </row>
    <row r="2066" spans="1:2" x14ac:dyDescent="0.3">
      <c r="A2066" s="6" t="s">
        <v>2079</v>
      </c>
      <c r="B2066" s="6" t="s">
        <v>14</v>
      </c>
    </row>
    <row r="2067" spans="1:2" x14ac:dyDescent="0.3">
      <c r="A2067" s="6" t="s">
        <v>2080</v>
      </c>
      <c r="B2067" s="6" t="s">
        <v>14</v>
      </c>
    </row>
    <row r="2068" spans="1:2" x14ac:dyDescent="0.3">
      <c r="A2068" s="6" t="s">
        <v>2081</v>
      </c>
      <c r="B2068" s="6" t="s">
        <v>14</v>
      </c>
    </row>
    <row r="2069" spans="1:2" x14ac:dyDescent="0.3">
      <c r="A2069" s="6" t="s">
        <v>2082</v>
      </c>
      <c r="B2069" s="6" t="s">
        <v>14</v>
      </c>
    </row>
    <row r="2070" spans="1:2" x14ac:dyDescent="0.3">
      <c r="A2070" s="6" t="s">
        <v>2083</v>
      </c>
      <c r="B2070" s="6" t="s">
        <v>14</v>
      </c>
    </row>
    <row r="2071" spans="1:2" x14ac:dyDescent="0.3">
      <c r="A2071" s="6" t="s">
        <v>2084</v>
      </c>
      <c r="B2071" s="6" t="s">
        <v>14</v>
      </c>
    </row>
    <row r="2072" spans="1:2" x14ac:dyDescent="0.3">
      <c r="A2072" s="6" t="s">
        <v>2085</v>
      </c>
      <c r="B2072" s="6" t="s">
        <v>14</v>
      </c>
    </row>
    <row r="2073" spans="1:2" x14ac:dyDescent="0.3">
      <c r="A2073" s="6" t="s">
        <v>2086</v>
      </c>
      <c r="B2073" s="6" t="s">
        <v>14</v>
      </c>
    </row>
    <row r="2074" spans="1:2" x14ac:dyDescent="0.3">
      <c r="A2074" s="6" t="s">
        <v>2087</v>
      </c>
      <c r="B2074" s="6" t="s">
        <v>14</v>
      </c>
    </row>
    <row r="2075" spans="1:2" x14ac:dyDescent="0.3">
      <c r="A2075" s="6" t="s">
        <v>2088</v>
      </c>
      <c r="B2075" s="6" t="s">
        <v>14</v>
      </c>
    </row>
    <row r="2076" spans="1:2" x14ac:dyDescent="0.3">
      <c r="A2076" s="6" t="s">
        <v>2089</v>
      </c>
      <c r="B2076" s="6" t="s">
        <v>14</v>
      </c>
    </row>
    <row r="2077" spans="1:2" x14ac:dyDescent="0.3">
      <c r="A2077" s="6" t="s">
        <v>2090</v>
      </c>
      <c r="B2077" s="6" t="s">
        <v>14</v>
      </c>
    </row>
    <row r="2078" spans="1:2" x14ac:dyDescent="0.3">
      <c r="A2078" s="6" t="s">
        <v>2091</v>
      </c>
      <c r="B2078" s="6" t="s">
        <v>14</v>
      </c>
    </row>
    <row r="2079" spans="1:2" x14ac:dyDescent="0.3">
      <c r="A2079" s="6" t="s">
        <v>2092</v>
      </c>
      <c r="B2079" s="6" t="s">
        <v>14</v>
      </c>
    </row>
    <row r="2080" spans="1:2" x14ac:dyDescent="0.3">
      <c r="A2080" s="6" t="s">
        <v>2093</v>
      </c>
      <c r="B2080" s="6" t="s">
        <v>14</v>
      </c>
    </row>
    <row r="2081" spans="1:2" x14ac:dyDescent="0.3">
      <c r="A2081" s="6" t="s">
        <v>2094</v>
      </c>
      <c r="B2081" s="6" t="s">
        <v>14</v>
      </c>
    </row>
    <row r="2082" spans="1:2" x14ac:dyDescent="0.3">
      <c r="A2082" s="6" t="s">
        <v>2095</v>
      </c>
      <c r="B2082" s="6" t="s">
        <v>14</v>
      </c>
    </row>
    <row r="2083" spans="1:2" x14ac:dyDescent="0.3">
      <c r="A2083" s="6" t="s">
        <v>2096</v>
      </c>
      <c r="B2083" s="6" t="s">
        <v>14</v>
      </c>
    </row>
    <row r="2084" spans="1:2" x14ac:dyDescent="0.3">
      <c r="A2084" s="6" t="s">
        <v>2097</v>
      </c>
      <c r="B2084" s="6" t="s">
        <v>14</v>
      </c>
    </row>
    <row r="2085" spans="1:2" x14ac:dyDescent="0.3">
      <c r="A2085" s="6" t="s">
        <v>2098</v>
      </c>
      <c r="B2085" s="6" t="s">
        <v>14</v>
      </c>
    </row>
    <row r="2086" spans="1:2" x14ac:dyDescent="0.3">
      <c r="A2086" s="6" t="s">
        <v>2099</v>
      </c>
      <c r="B2086" s="6" t="s">
        <v>14</v>
      </c>
    </row>
    <row r="2087" spans="1:2" x14ac:dyDescent="0.3">
      <c r="A2087" s="6" t="s">
        <v>2100</v>
      </c>
      <c r="B2087" s="6" t="s">
        <v>14</v>
      </c>
    </row>
    <row r="2088" spans="1:2" x14ac:dyDescent="0.3">
      <c r="A2088" s="6" t="s">
        <v>2101</v>
      </c>
      <c r="B2088" s="6" t="s">
        <v>14</v>
      </c>
    </row>
    <row r="2089" spans="1:2" x14ac:dyDescent="0.3">
      <c r="A2089" s="6" t="s">
        <v>2102</v>
      </c>
      <c r="B2089" s="6" t="s">
        <v>14</v>
      </c>
    </row>
    <row r="2090" spans="1:2" x14ac:dyDescent="0.3">
      <c r="A2090" s="6" t="s">
        <v>2103</v>
      </c>
      <c r="B2090" s="6" t="s">
        <v>14</v>
      </c>
    </row>
    <row r="2091" spans="1:2" x14ac:dyDescent="0.3">
      <c r="A2091" s="6" t="s">
        <v>2104</v>
      </c>
      <c r="B2091" s="6" t="s">
        <v>14</v>
      </c>
    </row>
    <row r="2092" spans="1:2" x14ac:dyDescent="0.3">
      <c r="A2092" s="6" t="s">
        <v>2105</v>
      </c>
      <c r="B2092" s="6" t="s">
        <v>14</v>
      </c>
    </row>
    <row r="2093" spans="1:2" x14ac:dyDescent="0.3">
      <c r="A2093" s="6" t="s">
        <v>2106</v>
      </c>
      <c r="B2093" s="6" t="s">
        <v>14</v>
      </c>
    </row>
    <row r="2094" spans="1:2" x14ac:dyDescent="0.3">
      <c r="A2094" s="6" t="s">
        <v>2107</v>
      </c>
      <c r="B2094" s="6" t="s">
        <v>14</v>
      </c>
    </row>
    <row r="2095" spans="1:2" x14ac:dyDescent="0.3">
      <c r="A2095" s="6" t="s">
        <v>2108</v>
      </c>
      <c r="B2095" s="6" t="s">
        <v>14</v>
      </c>
    </row>
    <row r="2096" spans="1:2" x14ac:dyDescent="0.3">
      <c r="A2096" s="6" t="s">
        <v>2109</v>
      </c>
      <c r="B2096" s="6" t="s">
        <v>14</v>
      </c>
    </row>
    <row r="2097" spans="1:2" x14ac:dyDescent="0.3">
      <c r="A2097" s="6" t="s">
        <v>2110</v>
      </c>
      <c r="B2097" s="6" t="s">
        <v>14</v>
      </c>
    </row>
    <row r="2098" spans="1:2" x14ac:dyDescent="0.3">
      <c r="A2098" s="6" t="s">
        <v>2111</v>
      </c>
      <c r="B2098" s="6" t="s">
        <v>14</v>
      </c>
    </row>
    <row r="2099" spans="1:2" x14ac:dyDescent="0.3">
      <c r="A2099" s="6" t="s">
        <v>2112</v>
      </c>
      <c r="B2099" s="6" t="s">
        <v>14</v>
      </c>
    </row>
    <row r="2100" spans="1:2" x14ac:dyDescent="0.3">
      <c r="A2100" s="6" t="s">
        <v>2113</v>
      </c>
      <c r="B2100" s="6" t="s">
        <v>14</v>
      </c>
    </row>
    <row r="2101" spans="1:2" x14ac:dyDescent="0.3">
      <c r="A2101" s="6" t="s">
        <v>2114</v>
      </c>
      <c r="B2101" s="6" t="s">
        <v>14</v>
      </c>
    </row>
    <row r="2102" spans="1:2" x14ac:dyDescent="0.3">
      <c r="A2102" s="6" t="s">
        <v>2115</v>
      </c>
      <c r="B2102" s="6" t="s">
        <v>14</v>
      </c>
    </row>
    <row r="2103" spans="1:2" x14ac:dyDescent="0.3">
      <c r="A2103" s="6" t="s">
        <v>2116</v>
      </c>
      <c r="B2103" s="6" t="s">
        <v>14</v>
      </c>
    </row>
    <row r="2104" spans="1:2" x14ac:dyDescent="0.3">
      <c r="A2104" s="6" t="s">
        <v>2117</v>
      </c>
      <c r="B2104" s="6" t="s">
        <v>14</v>
      </c>
    </row>
    <row r="2105" spans="1:2" x14ac:dyDescent="0.3">
      <c r="A2105" s="6" t="s">
        <v>2118</v>
      </c>
      <c r="B2105" s="6" t="s">
        <v>14</v>
      </c>
    </row>
    <row r="2106" spans="1:2" x14ac:dyDescent="0.3">
      <c r="A2106" s="6" t="s">
        <v>2119</v>
      </c>
      <c r="B2106" s="6" t="s">
        <v>14</v>
      </c>
    </row>
    <row r="2107" spans="1:2" x14ac:dyDescent="0.3">
      <c r="A2107" s="6" t="s">
        <v>2120</v>
      </c>
      <c r="B2107" s="6" t="s">
        <v>14</v>
      </c>
    </row>
    <row r="2108" spans="1:2" x14ac:dyDescent="0.3">
      <c r="A2108" s="6" t="s">
        <v>2121</v>
      </c>
      <c r="B2108" s="6" t="s">
        <v>14</v>
      </c>
    </row>
    <row r="2109" spans="1:2" x14ac:dyDescent="0.3">
      <c r="A2109" s="6" t="s">
        <v>2122</v>
      </c>
      <c r="B2109" s="6" t="s">
        <v>14</v>
      </c>
    </row>
    <row r="2110" spans="1:2" x14ac:dyDescent="0.3">
      <c r="A2110" s="6" t="s">
        <v>2123</v>
      </c>
      <c r="B2110" s="6" t="s">
        <v>14</v>
      </c>
    </row>
    <row r="2111" spans="1:2" x14ac:dyDescent="0.3">
      <c r="A2111" s="6" t="s">
        <v>2124</v>
      </c>
      <c r="B2111" s="6" t="s">
        <v>14</v>
      </c>
    </row>
    <row r="2112" spans="1:2" x14ac:dyDescent="0.3">
      <c r="A2112" s="6" t="s">
        <v>2125</v>
      </c>
      <c r="B2112" s="6" t="s">
        <v>14</v>
      </c>
    </row>
    <row r="2113" spans="1:2" x14ac:dyDescent="0.3">
      <c r="A2113" s="6" t="s">
        <v>2126</v>
      </c>
      <c r="B2113" s="6" t="s">
        <v>14</v>
      </c>
    </row>
    <row r="2114" spans="1:2" x14ac:dyDescent="0.3">
      <c r="A2114" s="6" t="s">
        <v>2127</v>
      </c>
      <c r="B2114" s="6" t="s">
        <v>14</v>
      </c>
    </row>
    <row r="2115" spans="1:2" x14ac:dyDescent="0.3">
      <c r="A2115" s="6" t="s">
        <v>2128</v>
      </c>
      <c r="B2115" s="6" t="s">
        <v>14</v>
      </c>
    </row>
    <row r="2116" spans="1:2" x14ac:dyDescent="0.3">
      <c r="A2116" s="6" t="s">
        <v>2129</v>
      </c>
      <c r="B2116" s="6" t="s">
        <v>14</v>
      </c>
    </row>
    <row r="2117" spans="1:2" x14ac:dyDescent="0.3">
      <c r="A2117" s="6" t="s">
        <v>2130</v>
      </c>
      <c r="B2117" s="6" t="s">
        <v>14</v>
      </c>
    </row>
    <row r="2118" spans="1:2" x14ac:dyDescent="0.3">
      <c r="A2118" s="6" t="s">
        <v>2131</v>
      </c>
      <c r="B2118" s="6" t="s">
        <v>14</v>
      </c>
    </row>
    <row r="2119" spans="1:2" x14ac:dyDescent="0.3">
      <c r="A2119" s="6" t="s">
        <v>2132</v>
      </c>
      <c r="B2119" s="6" t="s">
        <v>14</v>
      </c>
    </row>
    <row r="2120" spans="1:2" x14ac:dyDescent="0.3">
      <c r="A2120" s="6" t="s">
        <v>2133</v>
      </c>
      <c r="B2120" s="6" t="s">
        <v>14</v>
      </c>
    </row>
    <row r="2121" spans="1:2" x14ac:dyDescent="0.3">
      <c r="A2121" s="6" t="s">
        <v>2134</v>
      </c>
      <c r="B2121" s="6" t="s">
        <v>14</v>
      </c>
    </row>
    <row r="2122" spans="1:2" x14ac:dyDescent="0.3">
      <c r="A2122" s="6" t="s">
        <v>2135</v>
      </c>
      <c r="B2122" s="6" t="s">
        <v>14</v>
      </c>
    </row>
    <row r="2123" spans="1:2" x14ac:dyDescent="0.3">
      <c r="A2123" s="6" t="s">
        <v>2136</v>
      </c>
      <c r="B2123" s="6" t="s">
        <v>14</v>
      </c>
    </row>
    <row r="2124" spans="1:2" x14ac:dyDescent="0.3">
      <c r="A2124" s="6" t="s">
        <v>2137</v>
      </c>
      <c r="B2124" s="6" t="s">
        <v>14</v>
      </c>
    </row>
    <row r="2125" spans="1:2" x14ac:dyDescent="0.3">
      <c r="A2125" s="6" t="s">
        <v>2138</v>
      </c>
      <c r="B2125" s="6" t="s">
        <v>14</v>
      </c>
    </row>
    <row r="2126" spans="1:2" x14ac:dyDescent="0.3">
      <c r="A2126" s="6" t="s">
        <v>2139</v>
      </c>
      <c r="B2126" s="6" t="s">
        <v>14</v>
      </c>
    </row>
    <row r="2127" spans="1:2" x14ac:dyDescent="0.3">
      <c r="A2127" s="6" t="s">
        <v>2140</v>
      </c>
      <c r="B2127" s="6" t="s">
        <v>14</v>
      </c>
    </row>
    <row r="2128" spans="1:2" x14ac:dyDescent="0.3">
      <c r="A2128" s="6" t="s">
        <v>2141</v>
      </c>
      <c r="B2128" s="6" t="s">
        <v>14</v>
      </c>
    </row>
    <row r="2129" spans="1:2" x14ac:dyDescent="0.3">
      <c r="A2129" s="6" t="s">
        <v>2142</v>
      </c>
      <c r="B2129" s="6" t="s">
        <v>14</v>
      </c>
    </row>
    <row r="2130" spans="1:2" x14ac:dyDescent="0.3">
      <c r="A2130" s="6" t="s">
        <v>2143</v>
      </c>
      <c r="B2130" s="6" t="s">
        <v>14</v>
      </c>
    </row>
    <row r="2131" spans="1:2" x14ac:dyDescent="0.3">
      <c r="A2131" s="6" t="s">
        <v>2144</v>
      </c>
      <c r="B2131" s="6" t="s">
        <v>14</v>
      </c>
    </row>
    <row r="2132" spans="1:2" x14ac:dyDescent="0.3">
      <c r="A2132" s="6" t="s">
        <v>2145</v>
      </c>
      <c r="B2132" s="6" t="s">
        <v>14</v>
      </c>
    </row>
    <row r="2133" spans="1:2" x14ac:dyDescent="0.3">
      <c r="A2133" s="6" t="s">
        <v>2146</v>
      </c>
      <c r="B2133" s="6" t="s">
        <v>14</v>
      </c>
    </row>
    <row r="2134" spans="1:2" x14ac:dyDescent="0.3">
      <c r="A2134" s="6" t="s">
        <v>2147</v>
      </c>
      <c r="B2134" s="6" t="s">
        <v>14</v>
      </c>
    </row>
    <row r="2135" spans="1:2" x14ac:dyDescent="0.3">
      <c r="A2135" s="6" t="s">
        <v>2148</v>
      </c>
      <c r="B2135" s="6" t="s">
        <v>14</v>
      </c>
    </row>
    <row r="2136" spans="1:2" x14ac:dyDescent="0.3">
      <c r="A2136" s="6" t="s">
        <v>2149</v>
      </c>
      <c r="B2136" s="6" t="s">
        <v>14</v>
      </c>
    </row>
    <row r="2137" spans="1:2" x14ac:dyDescent="0.3">
      <c r="A2137" s="6" t="s">
        <v>2150</v>
      </c>
      <c r="B2137" s="6" t="s">
        <v>14</v>
      </c>
    </row>
    <row r="2138" spans="1:2" x14ac:dyDescent="0.3">
      <c r="A2138" s="6" t="s">
        <v>2151</v>
      </c>
      <c r="B2138" s="6" t="s">
        <v>14</v>
      </c>
    </row>
    <row r="2139" spans="1:2" x14ac:dyDescent="0.3">
      <c r="A2139" s="6" t="s">
        <v>2152</v>
      </c>
      <c r="B2139" s="6" t="s">
        <v>14</v>
      </c>
    </row>
    <row r="2140" spans="1:2" x14ac:dyDescent="0.3">
      <c r="A2140" s="6" t="s">
        <v>2153</v>
      </c>
      <c r="B2140" s="6" t="s">
        <v>14</v>
      </c>
    </row>
    <row r="2141" spans="1:2" x14ac:dyDescent="0.3">
      <c r="A2141" s="6" t="s">
        <v>2154</v>
      </c>
      <c r="B2141" s="6" t="s">
        <v>14</v>
      </c>
    </row>
    <row r="2142" spans="1:2" x14ac:dyDescent="0.3">
      <c r="A2142" s="6" t="s">
        <v>2155</v>
      </c>
      <c r="B2142" s="6" t="s">
        <v>14</v>
      </c>
    </row>
    <row r="2143" spans="1:2" x14ac:dyDescent="0.3">
      <c r="A2143" s="6" t="s">
        <v>2156</v>
      </c>
      <c r="B2143" s="6" t="s">
        <v>14</v>
      </c>
    </row>
    <row r="2144" spans="1:2" x14ac:dyDescent="0.3">
      <c r="A2144" s="6" t="s">
        <v>2157</v>
      </c>
      <c r="B2144" s="6" t="s">
        <v>14</v>
      </c>
    </row>
    <row r="2145" spans="1:2" x14ac:dyDescent="0.3">
      <c r="A2145" s="6" t="s">
        <v>2158</v>
      </c>
      <c r="B2145" s="6" t="s">
        <v>14</v>
      </c>
    </row>
    <row r="2146" spans="1:2" x14ac:dyDescent="0.3">
      <c r="A2146" s="6" t="s">
        <v>2159</v>
      </c>
      <c r="B2146" s="6" t="s">
        <v>14</v>
      </c>
    </row>
    <row r="2147" spans="1:2" x14ac:dyDescent="0.3">
      <c r="A2147" s="6" t="s">
        <v>2160</v>
      </c>
      <c r="B2147" s="6" t="s">
        <v>14</v>
      </c>
    </row>
    <row r="2148" spans="1:2" x14ac:dyDescent="0.3">
      <c r="A2148" s="6" t="s">
        <v>2161</v>
      </c>
      <c r="B2148" s="6" t="s">
        <v>14</v>
      </c>
    </row>
    <row r="2149" spans="1:2" x14ac:dyDescent="0.3">
      <c r="A2149" s="6" t="s">
        <v>2162</v>
      </c>
      <c r="B2149" s="6" t="s">
        <v>14</v>
      </c>
    </row>
    <row r="2150" spans="1:2" x14ac:dyDescent="0.3">
      <c r="A2150" s="6" t="s">
        <v>2163</v>
      </c>
      <c r="B2150" s="6" t="s">
        <v>14</v>
      </c>
    </row>
    <row r="2151" spans="1:2" x14ac:dyDescent="0.3">
      <c r="A2151" s="6" t="s">
        <v>2164</v>
      </c>
      <c r="B2151" s="6" t="s">
        <v>14</v>
      </c>
    </row>
    <row r="2152" spans="1:2" x14ac:dyDescent="0.3">
      <c r="A2152" s="6" t="s">
        <v>2165</v>
      </c>
      <c r="B2152" s="6" t="s">
        <v>14</v>
      </c>
    </row>
    <row r="2153" spans="1:2" x14ac:dyDescent="0.3">
      <c r="A2153" s="6" t="s">
        <v>2166</v>
      </c>
      <c r="B2153" s="6" t="s">
        <v>14</v>
      </c>
    </row>
    <row r="2154" spans="1:2" x14ac:dyDescent="0.3">
      <c r="A2154" s="6" t="s">
        <v>2167</v>
      </c>
      <c r="B2154" s="6" t="s">
        <v>14</v>
      </c>
    </row>
    <row r="2155" spans="1:2" x14ac:dyDescent="0.3">
      <c r="A2155" s="6" t="s">
        <v>2168</v>
      </c>
      <c r="B2155" s="6" t="s">
        <v>14</v>
      </c>
    </row>
    <row r="2156" spans="1:2" x14ac:dyDescent="0.3">
      <c r="A2156" s="6" t="s">
        <v>2169</v>
      </c>
      <c r="B2156" s="6" t="s">
        <v>14</v>
      </c>
    </row>
    <row r="2157" spans="1:2" x14ac:dyDescent="0.3">
      <c r="A2157" s="6" t="s">
        <v>2170</v>
      </c>
      <c r="B2157" s="6" t="s">
        <v>14</v>
      </c>
    </row>
    <row r="2158" spans="1:2" x14ac:dyDescent="0.3">
      <c r="A2158" s="6" t="s">
        <v>2171</v>
      </c>
      <c r="B2158" s="6" t="s">
        <v>14</v>
      </c>
    </row>
    <row r="2159" spans="1:2" x14ac:dyDescent="0.3">
      <c r="A2159" s="6" t="s">
        <v>2172</v>
      </c>
      <c r="B2159" s="6" t="s">
        <v>14</v>
      </c>
    </row>
    <row r="2160" spans="1:2" x14ac:dyDescent="0.3">
      <c r="A2160" s="6" t="s">
        <v>2173</v>
      </c>
      <c r="B2160" s="6" t="s">
        <v>14</v>
      </c>
    </row>
    <row r="2161" spans="1:2" x14ac:dyDescent="0.3">
      <c r="A2161" s="6" t="s">
        <v>2174</v>
      </c>
      <c r="B2161" s="6" t="s">
        <v>14</v>
      </c>
    </row>
    <row r="2162" spans="1:2" x14ac:dyDescent="0.3">
      <c r="A2162" s="6" t="s">
        <v>2175</v>
      </c>
      <c r="B2162" s="6" t="s">
        <v>14</v>
      </c>
    </row>
    <row r="2163" spans="1:2" x14ac:dyDescent="0.3">
      <c r="A2163" s="6" t="s">
        <v>2176</v>
      </c>
      <c r="B2163" s="6" t="s">
        <v>14</v>
      </c>
    </row>
    <row r="2164" spans="1:2" x14ac:dyDescent="0.3">
      <c r="A2164" s="6" t="s">
        <v>2177</v>
      </c>
      <c r="B2164" s="6" t="s">
        <v>14</v>
      </c>
    </row>
    <row r="2165" spans="1:2" x14ac:dyDescent="0.3">
      <c r="A2165" s="6" t="s">
        <v>2178</v>
      </c>
      <c r="B2165" s="6" t="s">
        <v>14</v>
      </c>
    </row>
    <row r="2166" spans="1:2" x14ac:dyDescent="0.3">
      <c r="A2166" s="6" t="s">
        <v>2179</v>
      </c>
      <c r="B2166" s="6" t="s">
        <v>14</v>
      </c>
    </row>
    <row r="2167" spans="1:2" x14ac:dyDescent="0.3">
      <c r="A2167" s="6" t="s">
        <v>2180</v>
      </c>
      <c r="B2167" s="6" t="s">
        <v>14</v>
      </c>
    </row>
    <row r="2168" spans="1:2" x14ac:dyDescent="0.3">
      <c r="A2168" s="6" t="s">
        <v>2181</v>
      </c>
      <c r="B2168" s="6" t="s">
        <v>14</v>
      </c>
    </row>
    <row r="2169" spans="1:2" x14ac:dyDescent="0.3">
      <c r="A2169" s="6" t="s">
        <v>2182</v>
      </c>
      <c r="B2169" s="6" t="s">
        <v>14</v>
      </c>
    </row>
    <row r="2170" spans="1:2" x14ac:dyDescent="0.3">
      <c r="A2170" s="6" t="s">
        <v>2183</v>
      </c>
      <c r="B2170" s="6" t="s">
        <v>14</v>
      </c>
    </row>
    <row r="2171" spans="1:2" x14ac:dyDescent="0.3">
      <c r="A2171" s="6" t="s">
        <v>2184</v>
      </c>
      <c r="B2171" s="6" t="s">
        <v>14</v>
      </c>
    </row>
    <row r="2172" spans="1:2" x14ac:dyDescent="0.3">
      <c r="A2172" s="6" t="s">
        <v>2185</v>
      </c>
      <c r="B2172" s="6" t="s">
        <v>14</v>
      </c>
    </row>
    <row r="2173" spans="1:2" x14ac:dyDescent="0.3">
      <c r="A2173" s="6" t="s">
        <v>2186</v>
      </c>
      <c r="B2173" s="6" t="s">
        <v>14</v>
      </c>
    </row>
    <row r="2174" spans="1:2" x14ac:dyDescent="0.3">
      <c r="A2174" s="6" t="s">
        <v>2187</v>
      </c>
      <c r="B2174" s="6" t="s">
        <v>14</v>
      </c>
    </row>
    <row r="2175" spans="1:2" x14ac:dyDescent="0.3">
      <c r="A2175" s="6" t="s">
        <v>2188</v>
      </c>
      <c r="B2175" s="6" t="s">
        <v>14</v>
      </c>
    </row>
    <row r="2176" spans="1:2" x14ac:dyDescent="0.3">
      <c r="A2176" s="6" t="s">
        <v>2189</v>
      </c>
      <c r="B2176" s="6" t="s">
        <v>14</v>
      </c>
    </row>
    <row r="2177" spans="1:2" x14ac:dyDescent="0.3">
      <c r="A2177" s="6" t="s">
        <v>2190</v>
      </c>
      <c r="B2177" s="6" t="s">
        <v>14</v>
      </c>
    </row>
    <row r="2178" spans="1:2" x14ac:dyDescent="0.3">
      <c r="A2178" s="6" t="s">
        <v>2191</v>
      </c>
      <c r="B2178" s="6" t="s">
        <v>14</v>
      </c>
    </row>
    <row r="2179" spans="1:2" x14ac:dyDescent="0.3">
      <c r="A2179" s="6" t="s">
        <v>2192</v>
      </c>
      <c r="B2179" s="6" t="s">
        <v>14</v>
      </c>
    </row>
    <row r="2180" spans="1:2" x14ac:dyDescent="0.3">
      <c r="A2180" s="6" t="s">
        <v>2193</v>
      </c>
      <c r="B2180" s="6" t="s">
        <v>14</v>
      </c>
    </row>
    <row r="2181" spans="1:2" x14ac:dyDescent="0.3">
      <c r="A2181" s="6" t="s">
        <v>2194</v>
      </c>
      <c r="B2181" s="6" t="s">
        <v>14</v>
      </c>
    </row>
    <row r="2182" spans="1:2" x14ac:dyDescent="0.3">
      <c r="A2182" s="6" t="s">
        <v>2195</v>
      </c>
      <c r="B2182" s="6" t="s">
        <v>14</v>
      </c>
    </row>
    <row r="2183" spans="1:2" x14ac:dyDescent="0.3">
      <c r="A2183" s="6" t="s">
        <v>2196</v>
      </c>
      <c r="B2183" s="6" t="s">
        <v>14</v>
      </c>
    </row>
    <row r="2184" spans="1:2" x14ac:dyDescent="0.3">
      <c r="A2184" s="6" t="s">
        <v>2197</v>
      </c>
      <c r="B2184" s="6" t="s">
        <v>14</v>
      </c>
    </row>
    <row r="2185" spans="1:2" x14ac:dyDescent="0.3">
      <c r="A2185" s="6" t="s">
        <v>2198</v>
      </c>
      <c r="B2185" s="6" t="s">
        <v>14</v>
      </c>
    </row>
    <row r="2186" spans="1:2" x14ac:dyDescent="0.3">
      <c r="A2186" s="6" t="s">
        <v>2199</v>
      </c>
      <c r="B2186" s="6" t="s">
        <v>14</v>
      </c>
    </row>
    <row r="2187" spans="1:2" x14ac:dyDescent="0.3">
      <c r="A2187" s="6" t="s">
        <v>2200</v>
      </c>
      <c r="B2187" s="6" t="s">
        <v>14</v>
      </c>
    </row>
    <row r="2188" spans="1:2" x14ac:dyDescent="0.3">
      <c r="A2188" s="6" t="s">
        <v>2201</v>
      </c>
      <c r="B2188" s="6" t="s">
        <v>14</v>
      </c>
    </row>
    <row r="2189" spans="1:2" x14ac:dyDescent="0.3">
      <c r="A2189" s="6" t="s">
        <v>2202</v>
      </c>
      <c r="B2189" s="6" t="s">
        <v>14</v>
      </c>
    </row>
    <row r="2190" spans="1:2" x14ac:dyDescent="0.3">
      <c r="A2190" s="6" t="s">
        <v>2203</v>
      </c>
      <c r="B2190" s="6" t="s">
        <v>14</v>
      </c>
    </row>
    <row r="2191" spans="1:2" x14ac:dyDescent="0.3">
      <c r="A2191" s="6" t="s">
        <v>2204</v>
      </c>
      <c r="B2191" s="6" t="s">
        <v>14</v>
      </c>
    </row>
    <row r="2192" spans="1:2" x14ac:dyDescent="0.3">
      <c r="A2192" s="6" t="s">
        <v>2205</v>
      </c>
      <c r="B2192" s="6" t="s">
        <v>14</v>
      </c>
    </row>
    <row r="2193" spans="1:2" x14ac:dyDescent="0.3">
      <c r="A2193" s="6" t="s">
        <v>2206</v>
      </c>
      <c r="B2193" s="6" t="s">
        <v>14</v>
      </c>
    </row>
    <row r="2194" spans="1:2" x14ac:dyDescent="0.3">
      <c r="A2194" s="6" t="s">
        <v>2207</v>
      </c>
      <c r="B2194" s="6" t="s">
        <v>14</v>
      </c>
    </row>
    <row r="2195" spans="1:2" x14ac:dyDescent="0.3">
      <c r="A2195" s="6" t="s">
        <v>2208</v>
      </c>
      <c r="B2195" s="6" t="s">
        <v>14</v>
      </c>
    </row>
    <row r="2196" spans="1:2" x14ac:dyDescent="0.3">
      <c r="A2196" s="6" t="s">
        <v>2209</v>
      </c>
      <c r="B2196" s="6" t="s">
        <v>14</v>
      </c>
    </row>
    <row r="2197" spans="1:2" x14ac:dyDescent="0.3">
      <c r="A2197" s="6" t="s">
        <v>2210</v>
      </c>
      <c r="B2197" s="6" t="s">
        <v>14</v>
      </c>
    </row>
    <row r="2198" spans="1:2" x14ac:dyDescent="0.3">
      <c r="A2198" s="6" t="s">
        <v>2211</v>
      </c>
      <c r="B2198" s="6" t="s">
        <v>14</v>
      </c>
    </row>
    <row r="2199" spans="1:2" x14ac:dyDescent="0.3">
      <c r="A2199" s="6" t="s">
        <v>2212</v>
      </c>
      <c r="B2199" s="6" t="s">
        <v>14</v>
      </c>
    </row>
    <row r="2200" spans="1:2" x14ac:dyDescent="0.3">
      <c r="A2200" s="6" t="s">
        <v>2213</v>
      </c>
      <c r="B2200" s="6" t="s">
        <v>14</v>
      </c>
    </row>
    <row r="2201" spans="1:2" x14ac:dyDescent="0.3">
      <c r="A2201" s="6" t="s">
        <v>2214</v>
      </c>
      <c r="B2201" s="6" t="s">
        <v>14</v>
      </c>
    </row>
    <row r="2202" spans="1:2" x14ac:dyDescent="0.3">
      <c r="A2202" s="6" t="s">
        <v>2215</v>
      </c>
      <c r="B2202" s="6" t="s">
        <v>14</v>
      </c>
    </row>
    <row r="2203" spans="1:2" x14ac:dyDescent="0.3">
      <c r="A2203" s="6" t="s">
        <v>2216</v>
      </c>
      <c r="B2203" s="6" t="s">
        <v>14</v>
      </c>
    </row>
    <row r="2204" spans="1:2" x14ac:dyDescent="0.3">
      <c r="A2204" s="6" t="s">
        <v>2217</v>
      </c>
      <c r="B2204" s="6" t="s">
        <v>14</v>
      </c>
    </row>
    <row r="2205" spans="1:2" x14ac:dyDescent="0.3">
      <c r="A2205" s="6" t="s">
        <v>2218</v>
      </c>
      <c r="B2205" s="6" t="s">
        <v>14</v>
      </c>
    </row>
    <row r="2206" spans="1:2" x14ac:dyDescent="0.3">
      <c r="A2206" s="6" t="s">
        <v>2219</v>
      </c>
      <c r="B2206" s="6" t="s">
        <v>14</v>
      </c>
    </row>
    <row r="2207" spans="1:2" x14ac:dyDescent="0.3">
      <c r="A2207" s="6" t="s">
        <v>2220</v>
      </c>
      <c r="B2207" s="6" t="s">
        <v>14</v>
      </c>
    </row>
    <row r="2208" spans="1:2" x14ac:dyDescent="0.3">
      <c r="A2208" s="6" t="s">
        <v>2221</v>
      </c>
      <c r="B2208" s="6" t="s">
        <v>14</v>
      </c>
    </row>
    <row r="2209" spans="1:2" x14ac:dyDescent="0.3">
      <c r="A2209" s="6" t="s">
        <v>2222</v>
      </c>
      <c r="B2209" s="6" t="s">
        <v>14</v>
      </c>
    </row>
    <row r="2210" spans="1:2" x14ac:dyDescent="0.3">
      <c r="A2210" s="6" t="s">
        <v>2223</v>
      </c>
      <c r="B2210" s="6" t="s">
        <v>14</v>
      </c>
    </row>
    <row r="2211" spans="1:2" x14ac:dyDescent="0.3">
      <c r="A2211" s="6" t="s">
        <v>2224</v>
      </c>
      <c r="B2211" s="6" t="s">
        <v>14</v>
      </c>
    </row>
    <row r="2212" spans="1:2" x14ac:dyDescent="0.3">
      <c r="A2212" s="6" t="s">
        <v>2225</v>
      </c>
      <c r="B2212" s="6" t="s">
        <v>14</v>
      </c>
    </row>
    <row r="2213" spans="1:2" x14ac:dyDescent="0.3">
      <c r="A2213" s="6" t="s">
        <v>2226</v>
      </c>
      <c r="B2213" s="6" t="s">
        <v>14</v>
      </c>
    </row>
    <row r="2214" spans="1:2" x14ac:dyDescent="0.3">
      <c r="A2214" s="6" t="s">
        <v>2227</v>
      </c>
      <c r="B2214" s="6" t="s">
        <v>14</v>
      </c>
    </row>
    <row r="2215" spans="1:2" x14ac:dyDescent="0.3">
      <c r="A2215" s="6" t="s">
        <v>2228</v>
      </c>
      <c r="B2215" s="6" t="s">
        <v>14</v>
      </c>
    </row>
    <row r="2216" spans="1:2" x14ac:dyDescent="0.3">
      <c r="A2216" s="6" t="s">
        <v>2229</v>
      </c>
      <c r="B2216" s="6" t="s">
        <v>14</v>
      </c>
    </row>
    <row r="2217" spans="1:2" x14ac:dyDescent="0.3">
      <c r="A2217" s="6" t="s">
        <v>2230</v>
      </c>
      <c r="B2217" s="6" t="s">
        <v>14</v>
      </c>
    </row>
    <row r="2218" spans="1:2" x14ac:dyDescent="0.3">
      <c r="A2218" s="6" t="s">
        <v>2231</v>
      </c>
      <c r="B2218" s="6" t="s">
        <v>14</v>
      </c>
    </row>
    <row r="2219" spans="1:2" x14ac:dyDescent="0.3">
      <c r="A2219" s="6" t="s">
        <v>2232</v>
      </c>
      <c r="B2219" s="6" t="s">
        <v>14</v>
      </c>
    </row>
    <row r="2220" spans="1:2" x14ac:dyDescent="0.3">
      <c r="A2220" s="6" t="s">
        <v>2233</v>
      </c>
      <c r="B2220" s="6" t="s">
        <v>14</v>
      </c>
    </row>
    <row r="2221" spans="1:2" x14ac:dyDescent="0.3">
      <c r="A2221" s="6" t="s">
        <v>2234</v>
      </c>
      <c r="B2221" s="6" t="s">
        <v>14</v>
      </c>
    </row>
    <row r="2222" spans="1:2" x14ac:dyDescent="0.3">
      <c r="A2222" s="6" t="s">
        <v>2235</v>
      </c>
      <c r="B2222" s="6" t="s">
        <v>14</v>
      </c>
    </row>
    <row r="2223" spans="1:2" x14ac:dyDescent="0.3">
      <c r="A2223" s="6" t="s">
        <v>2236</v>
      </c>
      <c r="B2223" s="6" t="s">
        <v>14</v>
      </c>
    </row>
    <row r="2224" spans="1:2" x14ac:dyDescent="0.3">
      <c r="A2224" s="6" t="s">
        <v>2237</v>
      </c>
      <c r="B2224" s="6" t="s">
        <v>14</v>
      </c>
    </row>
    <row r="2225" spans="1:2" x14ac:dyDescent="0.3">
      <c r="A2225" s="6" t="s">
        <v>2238</v>
      </c>
      <c r="B2225" s="6" t="s">
        <v>14</v>
      </c>
    </row>
    <row r="2226" spans="1:2" x14ac:dyDescent="0.3">
      <c r="A2226" s="6" t="s">
        <v>2239</v>
      </c>
      <c r="B2226" s="6" t="s">
        <v>14</v>
      </c>
    </row>
    <row r="2227" spans="1:2" x14ac:dyDescent="0.3">
      <c r="A2227" s="6" t="s">
        <v>2240</v>
      </c>
      <c r="B2227" s="6" t="s">
        <v>14</v>
      </c>
    </row>
    <row r="2228" spans="1:2" x14ac:dyDescent="0.3">
      <c r="A2228" s="6" t="s">
        <v>2241</v>
      </c>
      <c r="B2228" s="6" t="s">
        <v>14</v>
      </c>
    </row>
    <row r="2229" spans="1:2" x14ac:dyDescent="0.3">
      <c r="A2229" s="6" t="s">
        <v>2242</v>
      </c>
      <c r="B2229" s="6" t="s">
        <v>14</v>
      </c>
    </row>
    <row r="2230" spans="1:2" x14ac:dyDescent="0.3">
      <c r="A2230" s="6" t="s">
        <v>2243</v>
      </c>
      <c r="B2230" s="6" t="s">
        <v>14</v>
      </c>
    </row>
    <row r="2231" spans="1:2" x14ac:dyDescent="0.3">
      <c r="A2231" s="6" t="s">
        <v>2244</v>
      </c>
      <c r="B2231" s="6" t="s">
        <v>14</v>
      </c>
    </row>
    <row r="2232" spans="1:2" x14ac:dyDescent="0.3">
      <c r="A2232" s="6" t="s">
        <v>2245</v>
      </c>
      <c r="B2232" s="6" t="s">
        <v>14</v>
      </c>
    </row>
    <row r="2233" spans="1:2" x14ac:dyDescent="0.3">
      <c r="A2233" s="6" t="s">
        <v>2246</v>
      </c>
      <c r="B2233" s="6" t="s">
        <v>14</v>
      </c>
    </row>
    <row r="2234" spans="1:2" x14ac:dyDescent="0.3">
      <c r="A2234" s="6" t="s">
        <v>2247</v>
      </c>
      <c r="B2234" s="6" t="s">
        <v>14</v>
      </c>
    </row>
    <row r="2235" spans="1:2" x14ac:dyDescent="0.3">
      <c r="A2235" s="6" t="s">
        <v>2248</v>
      </c>
      <c r="B2235" s="6" t="s">
        <v>14</v>
      </c>
    </row>
    <row r="2236" spans="1:2" x14ac:dyDescent="0.3">
      <c r="A2236" s="6" t="s">
        <v>2249</v>
      </c>
      <c r="B2236" s="6" t="s">
        <v>14</v>
      </c>
    </row>
    <row r="2237" spans="1:2" x14ac:dyDescent="0.3">
      <c r="A2237" s="6" t="s">
        <v>2250</v>
      </c>
      <c r="B2237" s="6" t="s">
        <v>14</v>
      </c>
    </row>
    <row r="2238" spans="1:2" x14ac:dyDescent="0.3">
      <c r="A2238" s="6" t="s">
        <v>2251</v>
      </c>
      <c r="B2238" s="6" t="s">
        <v>14</v>
      </c>
    </row>
    <row r="2239" spans="1:2" x14ac:dyDescent="0.3">
      <c r="A2239" s="6" t="s">
        <v>2252</v>
      </c>
      <c r="B2239" s="6" t="s">
        <v>14</v>
      </c>
    </row>
    <row r="2240" spans="1:2" x14ac:dyDescent="0.3">
      <c r="A2240" s="6" t="s">
        <v>2253</v>
      </c>
      <c r="B2240" s="6" t="s">
        <v>14</v>
      </c>
    </row>
    <row r="2241" spans="1:2" x14ac:dyDescent="0.3">
      <c r="A2241" s="6" t="s">
        <v>2254</v>
      </c>
      <c r="B2241" s="6" t="s">
        <v>14</v>
      </c>
    </row>
    <row r="2242" spans="1:2" x14ac:dyDescent="0.3">
      <c r="A2242" s="6" t="s">
        <v>2255</v>
      </c>
      <c r="B2242" s="6" t="s">
        <v>14</v>
      </c>
    </row>
    <row r="2243" spans="1:2" x14ac:dyDescent="0.3">
      <c r="A2243" s="6" t="s">
        <v>2256</v>
      </c>
      <c r="B2243" s="6" t="s">
        <v>14</v>
      </c>
    </row>
    <row r="2244" spans="1:2" x14ac:dyDescent="0.3">
      <c r="A2244" s="6" t="s">
        <v>2257</v>
      </c>
      <c r="B2244" s="6" t="s">
        <v>14</v>
      </c>
    </row>
    <row r="2245" spans="1:2" x14ac:dyDescent="0.3">
      <c r="A2245" s="6" t="s">
        <v>2258</v>
      </c>
      <c r="B2245" s="6" t="s">
        <v>14</v>
      </c>
    </row>
    <row r="2246" spans="1:2" x14ac:dyDescent="0.3">
      <c r="A2246" s="6" t="s">
        <v>2259</v>
      </c>
      <c r="B2246" s="6" t="s">
        <v>14</v>
      </c>
    </row>
    <row r="2247" spans="1:2" x14ac:dyDescent="0.3">
      <c r="A2247" s="6" t="s">
        <v>2260</v>
      </c>
      <c r="B2247" s="6" t="s">
        <v>14</v>
      </c>
    </row>
    <row r="2248" spans="1:2" x14ac:dyDescent="0.3">
      <c r="A2248" s="6" t="s">
        <v>2261</v>
      </c>
      <c r="B2248" s="6" t="s">
        <v>14</v>
      </c>
    </row>
    <row r="2249" spans="1:2" x14ac:dyDescent="0.3">
      <c r="A2249" s="6" t="s">
        <v>2262</v>
      </c>
      <c r="B2249" s="6" t="s">
        <v>14</v>
      </c>
    </row>
    <row r="2250" spans="1:2" x14ac:dyDescent="0.3">
      <c r="A2250" s="6" t="s">
        <v>2263</v>
      </c>
      <c r="B2250" s="6" t="s">
        <v>14</v>
      </c>
    </row>
    <row r="2251" spans="1:2" x14ac:dyDescent="0.3">
      <c r="A2251" s="6" t="s">
        <v>2264</v>
      </c>
      <c r="B2251" s="6" t="s">
        <v>14</v>
      </c>
    </row>
    <row r="2252" spans="1:2" x14ac:dyDescent="0.3">
      <c r="A2252" s="6" t="s">
        <v>2265</v>
      </c>
      <c r="B2252" s="6" t="s">
        <v>14</v>
      </c>
    </row>
    <row r="2253" spans="1:2" x14ac:dyDescent="0.3">
      <c r="A2253" s="6" t="s">
        <v>2266</v>
      </c>
      <c r="B2253" s="6" t="s">
        <v>14</v>
      </c>
    </row>
    <row r="2254" spans="1:2" x14ac:dyDescent="0.3">
      <c r="A2254" s="6" t="s">
        <v>2267</v>
      </c>
      <c r="B2254" s="6" t="s">
        <v>14</v>
      </c>
    </row>
    <row r="2255" spans="1:2" x14ac:dyDescent="0.3">
      <c r="A2255" s="6" t="s">
        <v>2268</v>
      </c>
      <c r="B2255" s="6" t="s">
        <v>14</v>
      </c>
    </row>
    <row r="2256" spans="1:2" x14ac:dyDescent="0.3">
      <c r="A2256" s="6" t="s">
        <v>2269</v>
      </c>
      <c r="B2256" s="6" t="s">
        <v>14</v>
      </c>
    </row>
    <row r="2257" spans="1:2" x14ac:dyDescent="0.3">
      <c r="A2257" s="6" t="s">
        <v>2270</v>
      </c>
      <c r="B2257" s="6" t="s">
        <v>14</v>
      </c>
    </row>
    <row r="2258" spans="1:2" x14ac:dyDescent="0.3">
      <c r="A2258" s="6" t="s">
        <v>2271</v>
      </c>
      <c r="B2258" s="6" t="s">
        <v>14</v>
      </c>
    </row>
    <row r="2259" spans="1:2" x14ac:dyDescent="0.3">
      <c r="A2259" s="6" t="s">
        <v>2272</v>
      </c>
      <c r="B2259" s="6" t="s">
        <v>14</v>
      </c>
    </row>
    <row r="2260" spans="1:2" x14ac:dyDescent="0.3">
      <c r="A2260" s="6" t="s">
        <v>2273</v>
      </c>
      <c r="B2260" s="6" t="s">
        <v>14</v>
      </c>
    </row>
    <row r="2261" spans="1:2" x14ac:dyDescent="0.3">
      <c r="A2261" s="6" t="s">
        <v>2274</v>
      </c>
      <c r="B2261" s="6" t="s">
        <v>14</v>
      </c>
    </row>
    <row r="2262" spans="1:2" x14ac:dyDescent="0.3">
      <c r="A2262" s="6" t="s">
        <v>2275</v>
      </c>
      <c r="B2262" s="6" t="s">
        <v>14</v>
      </c>
    </row>
    <row r="2263" spans="1:2" x14ac:dyDescent="0.3">
      <c r="A2263" s="6" t="s">
        <v>2276</v>
      </c>
      <c r="B2263" s="6" t="s">
        <v>14</v>
      </c>
    </row>
    <row r="2264" spans="1:2" x14ac:dyDescent="0.3">
      <c r="A2264" s="6" t="s">
        <v>2277</v>
      </c>
      <c r="B2264" s="6" t="s">
        <v>14</v>
      </c>
    </row>
    <row r="2265" spans="1:2" x14ac:dyDescent="0.3">
      <c r="A2265" s="6" t="s">
        <v>2278</v>
      </c>
      <c r="B2265" s="6" t="s">
        <v>14</v>
      </c>
    </row>
    <row r="2266" spans="1:2" x14ac:dyDescent="0.3">
      <c r="A2266" s="6" t="s">
        <v>2279</v>
      </c>
      <c r="B2266" s="6" t="s">
        <v>14</v>
      </c>
    </row>
    <row r="2267" spans="1:2" x14ac:dyDescent="0.3">
      <c r="A2267" s="6" t="s">
        <v>2280</v>
      </c>
      <c r="B2267" s="6" t="s">
        <v>14</v>
      </c>
    </row>
    <row r="2268" spans="1:2" x14ac:dyDescent="0.3">
      <c r="A2268" s="6" t="s">
        <v>2281</v>
      </c>
      <c r="B2268" s="6" t="s">
        <v>14</v>
      </c>
    </row>
    <row r="2269" spans="1:2" x14ac:dyDescent="0.3">
      <c r="A2269" s="6" t="s">
        <v>2282</v>
      </c>
      <c r="B2269" s="6" t="s">
        <v>14</v>
      </c>
    </row>
    <row r="2270" spans="1:2" x14ac:dyDescent="0.3">
      <c r="A2270" s="6" t="s">
        <v>2283</v>
      </c>
      <c r="B2270" s="6" t="s">
        <v>14</v>
      </c>
    </row>
    <row r="2271" spans="1:2" x14ac:dyDescent="0.3">
      <c r="A2271" s="6" t="s">
        <v>2284</v>
      </c>
      <c r="B2271" s="6" t="s">
        <v>14</v>
      </c>
    </row>
    <row r="2272" spans="1:2" x14ac:dyDescent="0.3">
      <c r="A2272" s="6" t="s">
        <v>2285</v>
      </c>
      <c r="B2272" s="6" t="s">
        <v>14</v>
      </c>
    </row>
    <row r="2273" spans="1:2" x14ac:dyDescent="0.3">
      <c r="A2273" s="6" t="s">
        <v>2286</v>
      </c>
      <c r="B2273" s="6" t="s">
        <v>14</v>
      </c>
    </row>
    <row r="2274" spans="1:2" x14ac:dyDescent="0.3">
      <c r="A2274" s="6" t="s">
        <v>2287</v>
      </c>
      <c r="B2274" s="6" t="s">
        <v>14</v>
      </c>
    </row>
    <row r="2275" spans="1:2" x14ac:dyDescent="0.3">
      <c r="A2275" s="6" t="s">
        <v>2288</v>
      </c>
      <c r="B2275" s="6" t="s">
        <v>14</v>
      </c>
    </row>
    <row r="2276" spans="1:2" x14ac:dyDescent="0.3">
      <c r="A2276" s="6" t="s">
        <v>2289</v>
      </c>
      <c r="B2276" s="6" t="s">
        <v>14</v>
      </c>
    </row>
    <row r="2277" spans="1:2" x14ac:dyDescent="0.3">
      <c r="A2277" s="6" t="s">
        <v>2290</v>
      </c>
      <c r="B2277" s="6" t="s">
        <v>14</v>
      </c>
    </row>
    <row r="2278" spans="1:2" x14ac:dyDescent="0.3">
      <c r="A2278" s="6" t="s">
        <v>2291</v>
      </c>
      <c r="B2278" s="6" t="s">
        <v>14</v>
      </c>
    </row>
    <row r="2279" spans="1:2" x14ac:dyDescent="0.3">
      <c r="A2279" s="6" t="s">
        <v>2292</v>
      </c>
      <c r="B2279" s="6" t="s">
        <v>14</v>
      </c>
    </row>
    <row r="2280" spans="1:2" x14ac:dyDescent="0.3">
      <c r="A2280" s="6" t="s">
        <v>2293</v>
      </c>
      <c r="B2280" s="6" t="s">
        <v>14</v>
      </c>
    </row>
    <row r="2281" spans="1:2" x14ac:dyDescent="0.3">
      <c r="A2281" s="6" t="s">
        <v>2294</v>
      </c>
      <c r="B2281" s="6" t="s">
        <v>14</v>
      </c>
    </row>
    <row r="2282" spans="1:2" x14ac:dyDescent="0.3">
      <c r="A2282" s="6" t="s">
        <v>2295</v>
      </c>
      <c r="B2282" s="6" t="s">
        <v>14</v>
      </c>
    </row>
    <row r="2283" spans="1:2" x14ac:dyDescent="0.3">
      <c r="A2283" s="6" t="s">
        <v>2296</v>
      </c>
      <c r="B2283" s="6" t="s">
        <v>14</v>
      </c>
    </row>
    <row r="2284" spans="1:2" x14ac:dyDescent="0.3">
      <c r="A2284" s="6" t="s">
        <v>2297</v>
      </c>
      <c r="B2284" s="6" t="s">
        <v>14</v>
      </c>
    </row>
    <row r="2285" spans="1:2" x14ac:dyDescent="0.3">
      <c r="A2285" s="6" t="s">
        <v>2298</v>
      </c>
      <c r="B2285" s="6" t="s">
        <v>14</v>
      </c>
    </row>
    <row r="2286" spans="1:2" x14ac:dyDescent="0.3">
      <c r="A2286" s="6" t="s">
        <v>2299</v>
      </c>
      <c r="B2286" s="6" t="s">
        <v>14</v>
      </c>
    </row>
    <row r="2287" spans="1:2" x14ac:dyDescent="0.3">
      <c r="A2287" s="6" t="s">
        <v>2300</v>
      </c>
      <c r="B2287" s="6" t="s">
        <v>14</v>
      </c>
    </row>
    <row r="2288" spans="1:2" x14ac:dyDescent="0.3">
      <c r="A2288" s="6" t="s">
        <v>2301</v>
      </c>
      <c r="B2288" s="6" t="s">
        <v>14</v>
      </c>
    </row>
    <row r="2289" spans="1:2" x14ac:dyDescent="0.3">
      <c r="A2289" s="6" t="s">
        <v>2302</v>
      </c>
      <c r="B2289" s="6" t="s">
        <v>14</v>
      </c>
    </row>
    <row r="2290" spans="1:2" x14ac:dyDescent="0.3">
      <c r="A2290" s="6" t="s">
        <v>2303</v>
      </c>
      <c r="B2290" s="6" t="s">
        <v>14</v>
      </c>
    </row>
    <row r="2291" spans="1:2" x14ac:dyDescent="0.3">
      <c r="A2291" s="6" t="s">
        <v>2304</v>
      </c>
      <c r="B2291" s="6" t="s">
        <v>14</v>
      </c>
    </row>
    <row r="2292" spans="1:2" x14ac:dyDescent="0.3">
      <c r="A2292" s="6" t="s">
        <v>2305</v>
      </c>
      <c r="B2292" s="6" t="s">
        <v>14</v>
      </c>
    </row>
    <row r="2293" spans="1:2" x14ac:dyDescent="0.3">
      <c r="A2293" s="6" t="s">
        <v>2306</v>
      </c>
      <c r="B2293" s="6" t="s">
        <v>14</v>
      </c>
    </row>
    <row r="2294" spans="1:2" x14ac:dyDescent="0.3">
      <c r="A2294" s="6" t="s">
        <v>2307</v>
      </c>
      <c r="B2294" s="6" t="s">
        <v>14</v>
      </c>
    </row>
    <row r="2295" spans="1:2" x14ac:dyDescent="0.3">
      <c r="A2295" s="6" t="s">
        <v>2308</v>
      </c>
      <c r="B2295" s="6" t="s">
        <v>14</v>
      </c>
    </row>
    <row r="2296" spans="1:2" x14ac:dyDescent="0.3">
      <c r="A2296" s="6" t="s">
        <v>2309</v>
      </c>
      <c r="B2296" s="6" t="s">
        <v>14</v>
      </c>
    </row>
    <row r="2297" spans="1:2" x14ac:dyDescent="0.3">
      <c r="A2297" s="6" t="s">
        <v>2310</v>
      </c>
      <c r="B2297" s="6" t="s">
        <v>14</v>
      </c>
    </row>
    <row r="2298" spans="1:2" x14ac:dyDescent="0.3">
      <c r="A2298" s="6" t="s">
        <v>2311</v>
      </c>
      <c r="B2298" s="6" t="s">
        <v>14</v>
      </c>
    </row>
    <row r="2299" spans="1:2" x14ac:dyDescent="0.3">
      <c r="A2299" s="6" t="s">
        <v>2312</v>
      </c>
      <c r="B2299" s="6" t="s">
        <v>14</v>
      </c>
    </row>
    <row r="2300" spans="1:2" x14ac:dyDescent="0.3">
      <c r="A2300" s="6" t="s">
        <v>2313</v>
      </c>
      <c r="B2300" s="6" t="s">
        <v>14</v>
      </c>
    </row>
    <row r="2301" spans="1:2" x14ac:dyDescent="0.3">
      <c r="A2301" s="6" t="s">
        <v>2314</v>
      </c>
      <c r="B2301" s="6" t="s">
        <v>14</v>
      </c>
    </row>
    <row r="2302" spans="1:2" x14ac:dyDescent="0.3">
      <c r="A2302" s="6" t="s">
        <v>2315</v>
      </c>
      <c r="B2302" s="6" t="s">
        <v>14</v>
      </c>
    </row>
    <row r="2303" spans="1:2" x14ac:dyDescent="0.3">
      <c r="A2303" s="6" t="s">
        <v>2316</v>
      </c>
      <c r="B2303" s="6" t="s">
        <v>14</v>
      </c>
    </row>
    <row r="2304" spans="1:2" x14ac:dyDescent="0.3">
      <c r="A2304" s="6" t="s">
        <v>2317</v>
      </c>
      <c r="B2304" s="6" t="s">
        <v>14</v>
      </c>
    </row>
    <row r="2305" spans="1:2" x14ac:dyDescent="0.3">
      <c r="A2305" s="6" t="s">
        <v>2318</v>
      </c>
      <c r="B2305" s="6" t="s">
        <v>14</v>
      </c>
    </row>
    <row r="2306" spans="1:2" x14ac:dyDescent="0.3">
      <c r="A2306" s="6" t="s">
        <v>2319</v>
      </c>
      <c r="B2306" s="6" t="s">
        <v>14</v>
      </c>
    </row>
    <row r="2307" spans="1:2" x14ac:dyDescent="0.3">
      <c r="A2307" s="6" t="s">
        <v>2320</v>
      </c>
      <c r="B2307" s="6" t="s">
        <v>14</v>
      </c>
    </row>
    <row r="2308" spans="1:2" x14ac:dyDescent="0.3">
      <c r="A2308" s="6" t="s">
        <v>2321</v>
      </c>
      <c r="B2308" s="6" t="s">
        <v>14</v>
      </c>
    </row>
    <row r="2309" spans="1:2" x14ac:dyDescent="0.3">
      <c r="A2309" s="6" t="s">
        <v>2322</v>
      </c>
      <c r="B2309" s="6" t="s">
        <v>14</v>
      </c>
    </row>
    <row r="2310" spans="1:2" x14ac:dyDescent="0.3">
      <c r="A2310" s="6" t="s">
        <v>2323</v>
      </c>
      <c r="B2310" s="6" t="s">
        <v>14</v>
      </c>
    </row>
    <row r="2311" spans="1:2" x14ac:dyDescent="0.3">
      <c r="A2311" s="6" t="s">
        <v>2324</v>
      </c>
      <c r="B2311" s="6" t="s">
        <v>14</v>
      </c>
    </row>
    <row r="2312" spans="1:2" x14ac:dyDescent="0.3">
      <c r="A2312" s="6" t="s">
        <v>2325</v>
      </c>
      <c r="B2312" s="6" t="s">
        <v>14</v>
      </c>
    </row>
    <row r="2313" spans="1:2" x14ac:dyDescent="0.3">
      <c r="A2313" s="6" t="s">
        <v>2326</v>
      </c>
      <c r="B2313" s="6" t="s">
        <v>14</v>
      </c>
    </row>
    <row r="2314" spans="1:2" x14ac:dyDescent="0.3">
      <c r="A2314" s="6" t="s">
        <v>2327</v>
      </c>
      <c r="B2314" s="6" t="s">
        <v>14</v>
      </c>
    </row>
    <row r="2315" spans="1:2" x14ac:dyDescent="0.3">
      <c r="A2315" s="6" t="s">
        <v>2328</v>
      </c>
      <c r="B2315" s="6" t="s">
        <v>14</v>
      </c>
    </row>
    <row r="2316" spans="1:2" x14ac:dyDescent="0.3">
      <c r="A2316" s="6" t="s">
        <v>2329</v>
      </c>
      <c r="B2316" s="6" t="s">
        <v>14</v>
      </c>
    </row>
    <row r="2317" spans="1:2" x14ac:dyDescent="0.3">
      <c r="A2317" s="6" t="s">
        <v>2330</v>
      </c>
      <c r="B2317" s="6" t="s">
        <v>14</v>
      </c>
    </row>
    <row r="2318" spans="1:2" x14ac:dyDescent="0.3">
      <c r="A2318" s="6" t="s">
        <v>2331</v>
      </c>
      <c r="B2318" s="6" t="s">
        <v>14</v>
      </c>
    </row>
    <row r="2319" spans="1:2" x14ac:dyDescent="0.3">
      <c r="A2319" s="6" t="s">
        <v>2332</v>
      </c>
      <c r="B2319" s="6" t="s">
        <v>14</v>
      </c>
    </row>
    <row r="2320" spans="1:2" x14ac:dyDescent="0.3">
      <c r="A2320" s="6" t="s">
        <v>2333</v>
      </c>
      <c r="B2320" s="6" t="s">
        <v>14</v>
      </c>
    </row>
    <row r="2321" spans="1:2" x14ac:dyDescent="0.3">
      <c r="A2321" s="6" t="s">
        <v>2334</v>
      </c>
      <c r="B2321" s="6" t="s">
        <v>14</v>
      </c>
    </row>
    <row r="2322" spans="1:2" x14ac:dyDescent="0.3">
      <c r="A2322" s="6" t="s">
        <v>2335</v>
      </c>
      <c r="B2322" s="6" t="s">
        <v>14</v>
      </c>
    </row>
    <row r="2323" spans="1:2" x14ac:dyDescent="0.3">
      <c r="A2323" s="6" t="s">
        <v>2336</v>
      </c>
      <c r="B2323" s="6" t="s">
        <v>14</v>
      </c>
    </row>
    <row r="2324" spans="1:2" x14ac:dyDescent="0.3">
      <c r="A2324" s="6" t="s">
        <v>2337</v>
      </c>
      <c r="B2324" s="6" t="s">
        <v>14</v>
      </c>
    </row>
    <row r="2325" spans="1:2" x14ac:dyDescent="0.3">
      <c r="A2325" s="6" t="s">
        <v>2338</v>
      </c>
      <c r="B2325" s="6" t="s">
        <v>14</v>
      </c>
    </row>
    <row r="2326" spans="1:2" x14ac:dyDescent="0.3">
      <c r="A2326" s="6" t="s">
        <v>2339</v>
      </c>
      <c r="B2326" s="6" t="s">
        <v>14</v>
      </c>
    </row>
    <row r="2327" spans="1:2" x14ac:dyDescent="0.3">
      <c r="A2327" s="6" t="s">
        <v>2340</v>
      </c>
      <c r="B2327" s="6" t="s">
        <v>14</v>
      </c>
    </row>
    <row r="2328" spans="1:2" x14ac:dyDescent="0.3">
      <c r="A2328" s="6" t="s">
        <v>2341</v>
      </c>
      <c r="B2328" s="6" t="s">
        <v>14</v>
      </c>
    </row>
    <row r="2329" spans="1:2" x14ac:dyDescent="0.3">
      <c r="A2329" s="6" t="s">
        <v>2342</v>
      </c>
      <c r="B2329" s="6" t="s">
        <v>14</v>
      </c>
    </row>
    <row r="2330" spans="1:2" x14ac:dyDescent="0.3">
      <c r="A2330" s="6" t="s">
        <v>2343</v>
      </c>
      <c r="B2330" s="6" t="s">
        <v>14</v>
      </c>
    </row>
    <row r="2331" spans="1:2" x14ac:dyDescent="0.3">
      <c r="A2331" s="6" t="s">
        <v>2344</v>
      </c>
      <c r="B2331" s="6" t="s">
        <v>14</v>
      </c>
    </row>
    <row r="2332" spans="1:2" x14ac:dyDescent="0.3">
      <c r="A2332" s="6" t="s">
        <v>2345</v>
      </c>
      <c r="B2332" s="6" t="s">
        <v>14</v>
      </c>
    </row>
    <row r="2333" spans="1:2" x14ac:dyDescent="0.3">
      <c r="A2333" s="6" t="s">
        <v>2346</v>
      </c>
      <c r="B2333" s="6" t="s">
        <v>14</v>
      </c>
    </row>
    <row r="2334" spans="1:2" x14ac:dyDescent="0.3">
      <c r="A2334" s="6" t="s">
        <v>2347</v>
      </c>
      <c r="B2334" s="6" t="s">
        <v>14</v>
      </c>
    </row>
    <row r="2335" spans="1:2" x14ac:dyDescent="0.3">
      <c r="A2335" s="6" t="s">
        <v>2348</v>
      </c>
      <c r="B2335" s="6" t="s">
        <v>14</v>
      </c>
    </row>
    <row r="2336" spans="1:2" x14ac:dyDescent="0.3">
      <c r="A2336" s="6" t="s">
        <v>2349</v>
      </c>
      <c r="B2336" s="6" t="s">
        <v>14</v>
      </c>
    </row>
    <row r="2337" spans="1:2" x14ac:dyDescent="0.3">
      <c r="A2337" s="6" t="s">
        <v>2350</v>
      </c>
      <c r="B2337" s="6" t="s">
        <v>14</v>
      </c>
    </row>
    <row r="2338" spans="1:2" x14ac:dyDescent="0.3">
      <c r="A2338" s="6" t="s">
        <v>2351</v>
      </c>
      <c r="B2338" s="6" t="s">
        <v>14</v>
      </c>
    </row>
    <row r="2339" spans="1:2" x14ac:dyDescent="0.3">
      <c r="A2339" s="6" t="s">
        <v>2352</v>
      </c>
      <c r="B2339" s="6" t="s">
        <v>14</v>
      </c>
    </row>
    <row r="2340" spans="1:2" x14ac:dyDescent="0.3">
      <c r="A2340" s="6" t="s">
        <v>2353</v>
      </c>
      <c r="B2340" s="6" t="s">
        <v>14</v>
      </c>
    </row>
    <row r="2341" spans="1:2" x14ac:dyDescent="0.3">
      <c r="A2341" s="6" t="s">
        <v>2354</v>
      </c>
      <c r="B2341" s="6" t="s">
        <v>14</v>
      </c>
    </row>
    <row r="2342" spans="1:2" x14ac:dyDescent="0.3">
      <c r="A2342" s="6" t="s">
        <v>2355</v>
      </c>
      <c r="B2342" s="6" t="s">
        <v>14</v>
      </c>
    </row>
    <row r="2343" spans="1:2" x14ac:dyDescent="0.3">
      <c r="A2343" s="6" t="s">
        <v>2356</v>
      </c>
      <c r="B2343" s="6" t="s">
        <v>14</v>
      </c>
    </row>
    <row r="2344" spans="1:2" x14ac:dyDescent="0.3">
      <c r="A2344" s="6" t="s">
        <v>2357</v>
      </c>
      <c r="B2344" s="6" t="s">
        <v>14</v>
      </c>
    </row>
    <row r="2345" spans="1:2" x14ac:dyDescent="0.3">
      <c r="A2345" s="6" t="s">
        <v>2358</v>
      </c>
      <c r="B2345" s="6" t="s">
        <v>14</v>
      </c>
    </row>
    <row r="2346" spans="1:2" x14ac:dyDescent="0.3">
      <c r="A2346" s="6" t="s">
        <v>2359</v>
      </c>
      <c r="B2346" s="6" t="s">
        <v>14</v>
      </c>
    </row>
    <row r="2347" spans="1:2" x14ac:dyDescent="0.3">
      <c r="A2347" s="6" t="s">
        <v>2360</v>
      </c>
      <c r="B2347" s="6" t="s">
        <v>14</v>
      </c>
    </row>
    <row r="2348" spans="1:2" x14ac:dyDescent="0.3">
      <c r="A2348" s="6" t="s">
        <v>2361</v>
      </c>
      <c r="B2348" s="6" t="s">
        <v>14</v>
      </c>
    </row>
    <row r="2349" spans="1:2" x14ac:dyDescent="0.3">
      <c r="A2349" s="6" t="s">
        <v>2362</v>
      </c>
      <c r="B2349" s="6" t="s">
        <v>14</v>
      </c>
    </row>
    <row r="2350" spans="1:2" x14ac:dyDescent="0.3">
      <c r="A2350" s="6" t="s">
        <v>2363</v>
      </c>
      <c r="B2350" s="6" t="s">
        <v>14</v>
      </c>
    </row>
    <row r="2351" spans="1:2" x14ac:dyDescent="0.3">
      <c r="A2351" s="6" t="s">
        <v>2364</v>
      </c>
      <c r="B2351" s="6" t="s">
        <v>14</v>
      </c>
    </row>
    <row r="2352" spans="1:2" x14ac:dyDescent="0.3">
      <c r="A2352" s="6" t="s">
        <v>2365</v>
      </c>
      <c r="B2352" s="6" t="s">
        <v>14</v>
      </c>
    </row>
    <row r="2353" spans="1:2" x14ac:dyDescent="0.3">
      <c r="A2353" s="6" t="s">
        <v>2366</v>
      </c>
      <c r="B2353" s="6" t="s">
        <v>14</v>
      </c>
    </row>
    <row r="2354" spans="1:2" x14ac:dyDescent="0.3">
      <c r="A2354" s="6" t="s">
        <v>2367</v>
      </c>
      <c r="B2354" s="6" t="s">
        <v>14</v>
      </c>
    </row>
    <row r="2355" spans="1:2" x14ac:dyDescent="0.3">
      <c r="A2355" s="6" t="s">
        <v>2368</v>
      </c>
      <c r="B2355" s="6" t="s">
        <v>14</v>
      </c>
    </row>
    <row r="2356" spans="1:2" x14ac:dyDescent="0.3">
      <c r="A2356" s="6" t="s">
        <v>2369</v>
      </c>
      <c r="B2356" s="6" t="s">
        <v>14</v>
      </c>
    </row>
    <row r="2357" spans="1:2" x14ac:dyDescent="0.3">
      <c r="A2357" s="6" t="s">
        <v>2370</v>
      </c>
      <c r="B2357" s="6" t="s">
        <v>14</v>
      </c>
    </row>
    <row r="2358" spans="1:2" x14ac:dyDescent="0.3">
      <c r="A2358" s="6" t="s">
        <v>2371</v>
      </c>
      <c r="B2358" s="6" t="s">
        <v>14</v>
      </c>
    </row>
    <row r="2359" spans="1:2" x14ac:dyDescent="0.3">
      <c r="A2359" s="6" t="s">
        <v>2372</v>
      </c>
      <c r="B2359" s="6" t="s">
        <v>14</v>
      </c>
    </row>
    <row r="2360" spans="1:2" x14ac:dyDescent="0.3">
      <c r="A2360" s="6" t="s">
        <v>2373</v>
      </c>
      <c r="B2360" s="6" t="s">
        <v>14</v>
      </c>
    </row>
    <row r="2361" spans="1:2" x14ac:dyDescent="0.3">
      <c r="A2361" s="6" t="s">
        <v>2374</v>
      </c>
      <c r="B2361" s="6" t="s">
        <v>14</v>
      </c>
    </row>
    <row r="2362" spans="1:2" x14ac:dyDescent="0.3">
      <c r="A2362" s="6" t="s">
        <v>2375</v>
      </c>
      <c r="B2362" s="6" t="s">
        <v>14</v>
      </c>
    </row>
    <row r="2363" spans="1:2" x14ac:dyDescent="0.3">
      <c r="A2363" s="6" t="s">
        <v>2376</v>
      </c>
      <c r="B2363" s="6" t="s">
        <v>14</v>
      </c>
    </row>
    <row r="2364" spans="1:2" x14ac:dyDescent="0.3">
      <c r="A2364" s="6" t="s">
        <v>2377</v>
      </c>
      <c r="B2364" s="6" t="s">
        <v>14</v>
      </c>
    </row>
    <row r="2365" spans="1:2" x14ac:dyDescent="0.3">
      <c r="A2365" s="6" t="s">
        <v>2378</v>
      </c>
      <c r="B2365" s="6" t="s">
        <v>14</v>
      </c>
    </row>
    <row r="2366" spans="1:2" x14ac:dyDescent="0.3">
      <c r="A2366" s="6" t="s">
        <v>2379</v>
      </c>
      <c r="B2366" s="6" t="s">
        <v>14</v>
      </c>
    </row>
    <row r="2367" spans="1:2" x14ac:dyDescent="0.3">
      <c r="A2367" s="6" t="s">
        <v>2380</v>
      </c>
      <c r="B2367" s="6" t="s">
        <v>14</v>
      </c>
    </row>
    <row r="2368" spans="1:2" x14ac:dyDescent="0.3">
      <c r="A2368" s="6" t="s">
        <v>2381</v>
      </c>
      <c r="B2368" s="6" t="s">
        <v>14</v>
      </c>
    </row>
    <row r="2369" spans="1:2" x14ac:dyDescent="0.3">
      <c r="A2369" s="6" t="s">
        <v>2382</v>
      </c>
      <c r="B2369" s="6" t="s">
        <v>14</v>
      </c>
    </row>
    <row r="2370" spans="1:2" x14ac:dyDescent="0.3">
      <c r="A2370" s="6" t="s">
        <v>2383</v>
      </c>
      <c r="B2370" s="6" t="s">
        <v>14</v>
      </c>
    </row>
    <row r="2371" spans="1:2" x14ac:dyDescent="0.3">
      <c r="A2371" s="6" t="s">
        <v>2384</v>
      </c>
      <c r="B2371" s="6" t="s">
        <v>14</v>
      </c>
    </row>
    <row r="2372" spans="1:2" x14ac:dyDescent="0.3">
      <c r="A2372" s="6" t="s">
        <v>2385</v>
      </c>
      <c r="B2372" s="6" t="s">
        <v>14</v>
      </c>
    </row>
    <row r="2373" spans="1:2" x14ac:dyDescent="0.3">
      <c r="A2373" s="6" t="s">
        <v>2386</v>
      </c>
      <c r="B2373" s="6" t="s">
        <v>14</v>
      </c>
    </row>
    <row r="2374" spans="1:2" x14ac:dyDescent="0.3">
      <c r="A2374" s="6" t="s">
        <v>2387</v>
      </c>
      <c r="B2374" s="6" t="s">
        <v>14</v>
      </c>
    </row>
    <row r="2375" spans="1:2" x14ac:dyDescent="0.3">
      <c r="A2375" s="6" t="s">
        <v>2388</v>
      </c>
      <c r="B2375" s="6" t="s">
        <v>14</v>
      </c>
    </row>
    <row r="2376" spans="1:2" x14ac:dyDescent="0.3">
      <c r="A2376" s="6" t="s">
        <v>2389</v>
      </c>
      <c r="B2376" s="6" t="s">
        <v>14</v>
      </c>
    </row>
    <row r="2377" spans="1:2" x14ac:dyDescent="0.3">
      <c r="A2377" s="6" t="s">
        <v>2390</v>
      </c>
      <c r="B2377" s="6" t="s">
        <v>14</v>
      </c>
    </row>
    <row r="2378" spans="1:2" x14ac:dyDescent="0.3">
      <c r="A2378" s="6" t="s">
        <v>2391</v>
      </c>
      <c r="B2378" s="6" t="s">
        <v>14</v>
      </c>
    </row>
    <row r="2379" spans="1:2" x14ac:dyDescent="0.3">
      <c r="A2379" s="6" t="s">
        <v>2392</v>
      </c>
      <c r="B2379" s="6" t="s">
        <v>14</v>
      </c>
    </row>
    <row r="2380" spans="1:2" x14ac:dyDescent="0.3">
      <c r="A2380" s="6" t="s">
        <v>2393</v>
      </c>
      <c r="B2380" s="6" t="s">
        <v>14</v>
      </c>
    </row>
    <row r="2381" spans="1:2" x14ac:dyDescent="0.3">
      <c r="A2381" s="6" t="s">
        <v>2394</v>
      </c>
      <c r="B2381" s="6" t="s">
        <v>14</v>
      </c>
    </row>
    <row r="2382" spans="1:2" x14ac:dyDescent="0.3">
      <c r="A2382" s="6" t="s">
        <v>2395</v>
      </c>
      <c r="B2382" s="6" t="s">
        <v>14</v>
      </c>
    </row>
    <row r="2383" spans="1:2" x14ac:dyDescent="0.3">
      <c r="A2383" s="6" t="s">
        <v>2396</v>
      </c>
      <c r="B2383" s="6" t="s">
        <v>14</v>
      </c>
    </row>
    <row r="2384" spans="1:2" x14ac:dyDescent="0.3">
      <c r="A2384" s="6" t="s">
        <v>2397</v>
      </c>
      <c r="B2384" s="6" t="s">
        <v>14</v>
      </c>
    </row>
    <row r="2385" spans="1:2" x14ac:dyDescent="0.3">
      <c r="A2385" s="6" t="s">
        <v>2398</v>
      </c>
      <c r="B2385" s="6" t="s">
        <v>14</v>
      </c>
    </row>
    <row r="2386" spans="1:2" x14ac:dyDescent="0.3">
      <c r="A2386" s="6" t="s">
        <v>2399</v>
      </c>
      <c r="B2386" s="6" t="s">
        <v>14</v>
      </c>
    </row>
    <row r="2387" spans="1:2" x14ac:dyDescent="0.3">
      <c r="A2387" s="6" t="s">
        <v>2400</v>
      </c>
      <c r="B2387" s="6" t="s">
        <v>14</v>
      </c>
    </row>
    <row r="2388" spans="1:2" x14ac:dyDescent="0.3">
      <c r="A2388" s="6" t="s">
        <v>2401</v>
      </c>
      <c r="B2388" s="6" t="s">
        <v>14</v>
      </c>
    </row>
    <row r="2389" spans="1:2" x14ac:dyDescent="0.3">
      <c r="A2389" s="6" t="s">
        <v>2402</v>
      </c>
      <c r="B2389" s="6" t="s">
        <v>14</v>
      </c>
    </row>
    <row r="2390" spans="1:2" x14ac:dyDescent="0.3">
      <c r="A2390" s="6" t="s">
        <v>2403</v>
      </c>
      <c r="B2390" s="6" t="s">
        <v>14</v>
      </c>
    </row>
    <row r="2391" spans="1:2" x14ac:dyDescent="0.3">
      <c r="A2391" s="6" t="s">
        <v>2404</v>
      </c>
      <c r="B2391" s="6" t="s">
        <v>14</v>
      </c>
    </row>
    <row r="2392" spans="1:2" x14ac:dyDescent="0.3">
      <c r="A2392" s="6" t="s">
        <v>2405</v>
      </c>
      <c r="B2392" s="6" t="s">
        <v>14</v>
      </c>
    </row>
    <row r="2393" spans="1:2" x14ac:dyDescent="0.3">
      <c r="A2393" s="6" t="s">
        <v>2406</v>
      </c>
      <c r="B2393" s="6" t="s">
        <v>14</v>
      </c>
    </row>
    <row r="2394" spans="1:2" x14ac:dyDescent="0.3">
      <c r="A2394" s="6" t="s">
        <v>2407</v>
      </c>
      <c r="B2394" s="6" t="s">
        <v>14</v>
      </c>
    </row>
    <row r="2395" spans="1:2" x14ac:dyDescent="0.3">
      <c r="A2395" s="6" t="s">
        <v>2408</v>
      </c>
      <c r="B2395" s="6" t="s">
        <v>14</v>
      </c>
    </row>
    <row r="2396" spans="1:2" x14ac:dyDescent="0.3">
      <c r="A2396" s="6" t="s">
        <v>2409</v>
      </c>
      <c r="B2396" s="6" t="s">
        <v>14</v>
      </c>
    </row>
    <row r="2397" spans="1:2" x14ac:dyDescent="0.3">
      <c r="A2397" s="6" t="s">
        <v>2410</v>
      </c>
      <c r="B2397" s="6" t="s">
        <v>14</v>
      </c>
    </row>
    <row r="2398" spans="1:2" x14ac:dyDescent="0.3">
      <c r="A2398" s="6" t="s">
        <v>2411</v>
      </c>
      <c r="B2398" s="6" t="s">
        <v>14</v>
      </c>
    </row>
    <row r="2399" spans="1:2" x14ac:dyDescent="0.3">
      <c r="A2399" s="6" t="s">
        <v>2412</v>
      </c>
      <c r="B2399" s="6" t="s">
        <v>14</v>
      </c>
    </row>
    <row r="2400" spans="1:2" x14ac:dyDescent="0.3">
      <c r="A2400" s="6" t="s">
        <v>2413</v>
      </c>
      <c r="B2400" s="6" t="s">
        <v>14</v>
      </c>
    </row>
    <row r="2401" spans="1:2" x14ac:dyDescent="0.3">
      <c r="A2401" s="6" t="s">
        <v>2414</v>
      </c>
      <c r="B2401" s="6" t="s">
        <v>14</v>
      </c>
    </row>
    <row r="2402" spans="1:2" x14ac:dyDescent="0.3">
      <c r="A2402" s="6" t="s">
        <v>2415</v>
      </c>
      <c r="B2402" s="6" t="s">
        <v>14</v>
      </c>
    </row>
    <row r="2403" spans="1:2" x14ac:dyDescent="0.3">
      <c r="A2403" s="6" t="s">
        <v>2416</v>
      </c>
      <c r="B2403" s="6" t="s">
        <v>14</v>
      </c>
    </row>
    <row r="2404" spans="1:2" x14ac:dyDescent="0.3">
      <c r="A2404" s="6" t="s">
        <v>2417</v>
      </c>
      <c r="B2404" s="6" t="s">
        <v>14</v>
      </c>
    </row>
    <row r="2405" spans="1:2" x14ac:dyDescent="0.3">
      <c r="A2405" s="6" t="s">
        <v>2418</v>
      </c>
      <c r="B2405" s="6" t="s">
        <v>14</v>
      </c>
    </row>
    <row r="2406" spans="1:2" x14ac:dyDescent="0.3">
      <c r="A2406" s="6" t="s">
        <v>2419</v>
      </c>
      <c r="B2406" s="6" t="s">
        <v>14</v>
      </c>
    </row>
    <row r="2407" spans="1:2" x14ac:dyDescent="0.3">
      <c r="A2407" s="6" t="s">
        <v>2420</v>
      </c>
      <c r="B2407" s="6" t="s">
        <v>14</v>
      </c>
    </row>
    <row r="2408" spans="1:2" x14ac:dyDescent="0.3">
      <c r="A2408" s="6" t="s">
        <v>2421</v>
      </c>
      <c r="B2408" s="6" t="s">
        <v>14</v>
      </c>
    </row>
    <row r="2409" spans="1:2" x14ac:dyDescent="0.3">
      <c r="A2409" s="6" t="s">
        <v>2422</v>
      </c>
      <c r="B2409" s="6" t="s">
        <v>14</v>
      </c>
    </row>
    <row r="2410" spans="1:2" x14ac:dyDescent="0.3">
      <c r="A2410" s="6" t="s">
        <v>2423</v>
      </c>
      <c r="B2410" s="6" t="s">
        <v>14</v>
      </c>
    </row>
    <row r="2411" spans="1:2" x14ac:dyDescent="0.3">
      <c r="A2411" s="6" t="s">
        <v>2424</v>
      </c>
      <c r="B2411" s="6" t="s">
        <v>14</v>
      </c>
    </row>
    <row r="2412" spans="1:2" x14ac:dyDescent="0.3">
      <c r="A2412" s="6" t="s">
        <v>2425</v>
      </c>
      <c r="B2412" s="6" t="s">
        <v>14</v>
      </c>
    </row>
    <row r="2413" spans="1:2" x14ac:dyDescent="0.3">
      <c r="A2413" s="6" t="s">
        <v>2426</v>
      </c>
      <c r="B2413" s="6" t="s">
        <v>14</v>
      </c>
    </row>
    <row r="2414" spans="1:2" x14ac:dyDescent="0.3">
      <c r="A2414" s="6" t="s">
        <v>2427</v>
      </c>
      <c r="B2414" s="6" t="s">
        <v>14</v>
      </c>
    </row>
    <row r="2415" spans="1:2" x14ac:dyDescent="0.3">
      <c r="A2415" s="6" t="s">
        <v>2428</v>
      </c>
      <c r="B2415" s="6" t="s">
        <v>14</v>
      </c>
    </row>
    <row r="2416" spans="1:2" x14ac:dyDescent="0.3">
      <c r="A2416" s="6" t="s">
        <v>2429</v>
      </c>
      <c r="B2416" s="6" t="s">
        <v>14</v>
      </c>
    </row>
    <row r="2417" spans="1:2" x14ac:dyDescent="0.3">
      <c r="A2417" s="6" t="s">
        <v>2430</v>
      </c>
      <c r="B2417" s="6" t="s">
        <v>14</v>
      </c>
    </row>
    <row r="2418" spans="1:2" x14ac:dyDescent="0.3">
      <c r="A2418" s="6" t="s">
        <v>2431</v>
      </c>
      <c r="B2418" s="6" t="s">
        <v>14</v>
      </c>
    </row>
    <row r="2419" spans="1:2" x14ac:dyDescent="0.3">
      <c r="A2419" s="6" t="s">
        <v>2432</v>
      </c>
      <c r="B2419" s="6" t="s">
        <v>14</v>
      </c>
    </row>
    <row r="2420" spans="1:2" x14ac:dyDescent="0.3">
      <c r="A2420" s="6" t="s">
        <v>2433</v>
      </c>
      <c r="B2420" s="6" t="s">
        <v>14</v>
      </c>
    </row>
    <row r="2421" spans="1:2" x14ac:dyDescent="0.3">
      <c r="A2421" s="6" t="s">
        <v>2434</v>
      </c>
      <c r="B2421" s="6" t="s">
        <v>14</v>
      </c>
    </row>
    <row r="2422" spans="1:2" x14ac:dyDescent="0.3">
      <c r="A2422" s="6" t="s">
        <v>2435</v>
      </c>
      <c r="B2422" s="6" t="s">
        <v>14</v>
      </c>
    </row>
    <row r="2423" spans="1:2" x14ac:dyDescent="0.3">
      <c r="A2423" s="6" t="s">
        <v>2436</v>
      </c>
      <c r="B2423" s="6" t="s">
        <v>14</v>
      </c>
    </row>
    <row r="2424" spans="1:2" x14ac:dyDescent="0.3">
      <c r="A2424" s="6" t="s">
        <v>2437</v>
      </c>
      <c r="B2424" s="6" t="s">
        <v>14</v>
      </c>
    </row>
    <row r="2425" spans="1:2" x14ac:dyDescent="0.3">
      <c r="A2425" s="6" t="s">
        <v>2438</v>
      </c>
      <c r="B2425" s="6" t="s">
        <v>14</v>
      </c>
    </row>
    <row r="2426" spans="1:2" x14ac:dyDescent="0.3">
      <c r="A2426" s="6" t="s">
        <v>2439</v>
      </c>
      <c r="B2426" s="6" t="s">
        <v>14</v>
      </c>
    </row>
    <row r="2427" spans="1:2" x14ac:dyDescent="0.3">
      <c r="A2427" s="6" t="s">
        <v>2440</v>
      </c>
      <c r="B2427" s="6" t="s">
        <v>14</v>
      </c>
    </row>
    <row r="2428" spans="1:2" x14ac:dyDescent="0.3">
      <c r="A2428" s="6" t="s">
        <v>2441</v>
      </c>
      <c r="B2428" s="6" t="s">
        <v>14</v>
      </c>
    </row>
    <row r="2429" spans="1:2" x14ac:dyDescent="0.3">
      <c r="A2429" s="6" t="s">
        <v>2442</v>
      </c>
      <c r="B2429" s="6" t="s">
        <v>14</v>
      </c>
    </row>
    <row r="2430" spans="1:2" x14ac:dyDescent="0.3">
      <c r="A2430" s="6" t="s">
        <v>2443</v>
      </c>
      <c r="B2430" s="6" t="s">
        <v>14</v>
      </c>
    </row>
    <row r="2431" spans="1:2" x14ac:dyDescent="0.3">
      <c r="A2431" s="6" t="s">
        <v>2444</v>
      </c>
      <c r="B2431" s="6" t="s">
        <v>14</v>
      </c>
    </row>
    <row r="2432" spans="1:2" x14ac:dyDescent="0.3">
      <c r="A2432" s="6" t="s">
        <v>2445</v>
      </c>
      <c r="B2432" s="6" t="s">
        <v>14</v>
      </c>
    </row>
    <row r="2433" spans="1:2" x14ac:dyDescent="0.3">
      <c r="A2433" s="6" t="s">
        <v>2446</v>
      </c>
      <c r="B2433" s="6" t="s">
        <v>14</v>
      </c>
    </row>
    <row r="2434" spans="1:2" x14ac:dyDescent="0.3">
      <c r="A2434" s="6" t="s">
        <v>2447</v>
      </c>
      <c r="B2434" s="6" t="s">
        <v>14</v>
      </c>
    </row>
    <row r="2435" spans="1:2" x14ac:dyDescent="0.3">
      <c r="A2435" s="6" t="s">
        <v>2448</v>
      </c>
      <c r="B2435" s="6" t="s">
        <v>14</v>
      </c>
    </row>
    <row r="2436" spans="1:2" x14ac:dyDescent="0.3">
      <c r="A2436" s="6" t="s">
        <v>2449</v>
      </c>
      <c r="B2436" s="6" t="s">
        <v>14</v>
      </c>
    </row>
    <row r="2437" spans="1:2" x14ac:dyDescent="0.3">
      <c r="A2437" s="6" t="s">
        <v>2450</v>
      </c>
      <c r="B2437" s="6" t="s">
        <v>14</v>
      </c>
    </row>
    <row r="2438" spans="1:2" x14ac:dyDescent="0.3">
      <c r="A2438" s="6" t="s">
        <v>2451</v>
      </c>
      <c r="B2438" s="6" t="s">
        <v>14</v>
      </c>
    </row>
    <row r="2439" spans="1:2" x14ac:dyDescent="0.3">
      <c r="A2439" s="6" t="s">
        <v>2452</v>
      </c>
      <c r="B2439" s="6" t="s">
        <v>14</v>
      </c>
    </row>
    <row r="2440" spans="1:2" x14ac:dyDescent="0.3">
      <c r="A2440" s="6" t="s">
        <v>2453</v>
      </c>
      <c r="B2440" s="6" t="s">
        <v>14</v>
      </c>
    </row>
    <row r="2441" spans="1:2" x14ac:dyDescent="0.3">
      <c r="A2441" s="6" t="s">
        <v>2454</v>
      </c>
      <c r="B2441" s="6" t="s">
        <v>14</v>
      </c>
    </row>
    <row r="2442" spans="1:2" x14ac:dyDescent="0.3">
      <c r="A2442" s="6" t="s">
        <v>2455</v>
      </c>
      <c r="B2442" s="6" t="s">
        <v>14</v>
      </c>
    </row>
    <row r="2443" spans="1:2" x14ac:dyDescent="0.3">
      <c r="A2443" s="6" t="s">
        <v>2456</v>
      </c>
      <c r="B2443" s="6" t="s">
        <v>14</v>
      </c>
    </row>
    <row r="2444" spans="1:2" x14ac:dyDescent="0.3">
      <c r="A2444" s="6" t="s">
        <v>2457</v>
      </c>
      <c r="B2444" s="6" t="s">
        <v>14</v>
      </c>
    </row>
    <row r="2445" spans="1:2" x14ac:dyDescent="0.3">
      <c r="A2445" s="6" t="s">
        <v>2458</v>
      </c>
      <c r="B2445" s="6" t="s">
        <v>14</v>
      </c>
    </row>
    <row r="2446" spans="1:2" x14ac:dyDescent="0.3">
      <c r="A2446" s="6" t="s">
        <v>2459</v>
      </c>
      <c r="B2446" s="6" t="s">
        <v>14</v>
      </c>
    </row>
    <row r="2447" spans="1:2" x14ac:dyDescent="0.3">
      <c r="A2447" s="6" t="s">
        <v>2460</v>
      </c>
      <c r="B2447" s="6" t="s">
        <v>14</v>
      </c>
    </row>
    <row r="2448" spans="1:2" x14ac:dyDescent="0.3">
      <c r="A2448" s="6" t="s">
        <v>2461</v>
      </c>
      <c r="B2448" s="6" t="s">
        <v>14</v>
      </c>
    </row>
    <row r="2449" spans="1:2" x14ac:dyDescent="0.3">
      <c r="A2449" s="6" t="s">
        <v>2462</v>
      </c>
      <c r="B2449" s="6" t="s">
        <v>14</v>
      </c>
    </row>
    <row r="2450" spans="1:2" x14ac:dyDescent="0.3">
      <c r="A2450" s="6" t="s">
        <v>2463</v>
      </c>
      <c r="B2450" s="6" t="s">
        <v>14</v>
      </c>
    </row>
    <row r="2451" spans="1:2" x14ac:dyDescent="0.3">
      <c r="A2451" s="6" t="s">
        <v>2464</v>
      </c>
      <c r="B2451" s="6" t="s">
        <v>14</v>
      </c>
    </row>
    <row r="2452" spans="1:2" x14ac:dyDescent="0.3">
      <c r="A2452" s="6" t="s">
        <v>2465</v>
      </c>
      <c r="B2452" s="6" t="s">
        <v>14</v>
      </c>
    </row>
    <row r="2453" spans="1:2" x14ac:dyDescent="0.3">
      <c r="A2453" s="6" t="s">
        <v>2466</v>
      </c>
      <c r="B2453" s="6" t="s">
        <v>14</v>
      </c>
    </row>
    <row r="2454" spans="1:2" x14ac:dyDescent="0.3">
      <c r="A2454" s="6" t="s">
        <v>2467</v>
      </c>
      <c r="B2454" s="6" t="s">
        <v>14</v>
      </c>
    </row>
    <row r="2455" spans="1:2" x14ac:dyDescent="0.3">
      <c r="A2455" s="6" t="s">
        <v>2468</v>
      </c>
      <c r="B2455" s="6" t="s">
        <v>14</v>
      </c>
    </row>
    <row r="2456" spans="1:2" x14ac:dyDescent="0.3">
      <c r="A2456" s="6" t="s">
        <v>2469</v>
      </c>
      <c r="B2456" s="6" t="s">
        <v>14</v>
      </c>
    </row>
    <row r="2457" spans="1:2" x14ac:dyDescent="0.3">
      <c r="A2457" s="6" t="s">
        <v>2470</v>
      </c>
      <c r="B2457" s="6" t="s">
        <v>14</v>
      </c>
    </row>
    <row r="2458" spans="1:2" x14ac:dyDescent="0.3">
      <c r="A2458" s="6" t="s">
        <v>2471</v>
      </c>
      <c r="B2458" s="6" t="s">
        <v>14</v>
      </c>
    </row>
    <row r="2459" spans="1:2" x14ac:dyDescent="0.3">
      <c r="A2459" s="6" t="s">
        <v>2472</v>
      </c>
      <c r="B2459" s="6" t="s">
        <v>72</v>
      </c>
    </row>
    <row r="2460" spans="1:2" x14ac:dyDescent="0.3">
      <c r="A2460" s="6" t="s">
        <v>2473</v>
      </c>
      <c r="B2460" s="6" t="s">
        <v>14</v>
      </c>
    </row>
    <row r="2461" spans="1:2" x14ac:dyDescent="0.3">
      <c r="A2461" s="6" t="s">
        <v>2474</v>
      </c>
      <c r="B2461" s="6" t="s">
        <v>72</v>
      </c>
    </row>
    <row r="2462" spans="1:2" x14ac:dyDescent="0.3">
      <c r="A2462" s="6" t="s">
        <v>2475</v>
      </c>
      <c r="B2462" s="6" t="s">
        <v>72</v>
      </c>
    </row>
    <row r="2463" spans="1:2" x14ac:dyDescent="0.3">
      <c r="A2463" s="6" t="s">
        <v>2476</v>
      </c>
      <c r="B2463" s="6" t="s">
        <v>14</v>
      </c>
    </row>
    <row r="2464" spans="1:2" x14ac:dyDescent="0.3">
      <c r="A2464" s="6" t="s">
        <v>2477</v>
      </c>
      <c r="B2464" s="6" t="s">
        <v>14</v>
      </c>
    </row>
    <row r="2465" spans="1:2" x14ac:dyDescent="0.3">
      <c r="A2465" s="6" t="s">
        <v>2478</v>
      </c>
      <c r="B2465" s="6" t="s">
        <v>14</v>
      </c>
    </row>
    <row r="2466" spans="1:2" x14ac:dyDescent="0.3">
      <c r="A2466" s="6" t="s">
        <v>2479</v>
      </c>
      <c r="B2466" s="6" t="s">
        <v>14</v>
      </c>
    </row>
    <row r="2467" spans="1:2" x14ac:dyDescent="0.3">
      <c r="A2467" s="6" t="s">
        <v>2480</v>
      </c>
      <c r="B2467" s="6" t="s">
        <v>14</v>
      </c>
    </row>
    <row r="2468" spans="1:2" x14ac:dyDescent="0.3">
      <c r="A2468" s="6" t="s">
        <v>2481</v>
      </c>
      <c r="B2468" s="6" t="s">
        <v>14</v>
      </c>
    </row>
    <row r="2469" spans="1:2" x14ac:dyDescent="0.3">
      <c r="A2469" s="6" t="s">
        <v>2482</v>
      </c>
      <c r="B2469" s="6" t="s">
        <v>14</v>
      </c>
    </row>
    <row r="2470" spans="1:2" x14ac:dyDescent="0.3">
      <c r="A2470" s="6" t="s">
        <v>2483</v>
      </c>
      <c r="B2470" s="6" t="s">
        <v>14</v>
      </c>
    </row>
    <row r="2471" spans="1:2" x14ac:dyDescent="0.3">
      <c r="A2471" s="6" t="s">
        <v>2484</v>
      </c>
      <c r="B2471" s="6" t="s">
        <v>14</v>
      </c>
    </row>
    <row r="2472" spans="1:2" x14ac:dyDescent="0.3">
      <c r="A2472" s="6" t="s">
        <v>2485</v>
      </c>
      <c r="B2472" s="6" t="s">
        <v>14</v>
      </c>
    </row>
    <row r="2473" spans="1:2" x14ac:dyDescent="0.3">
      <c r="A2473" s="6" t="s">
        <v>2486</v>
      </c>
      <c r="B2473" s="6" t="s">
        <v>14</v>
      </c>
    </row>
    <row r="2474" spans="1:2" x14ac:dyDescent="0.3">
      <c r="A2474" s="6" t="s">
        <v>2487</v>
      </c>
      <c r="B2474" s="6" t="s">
        <v>14</v>
      </c>
    </row>
    <row r="2475" spans="1:2" x14ac:dyDescent="0.3">
      <c r="A2475" s="6" t="s">
        <v>2488</v>
      </c>
      <c r="B2475" s="6" t="s">
        <v>14</v>
      </c>
    </row>
    <row r="2476" spans="1:2" x14ac:dyDescent="0.3">
      <c r="A2476" s="6" t="s">
        <v>2489</v>
      </c>
      <c r="B2476" s="6" t="s">
        <v>14</v>
      </c>
    </row>
    <row r="2477" spans="1:2" x14ac:dyDescent="0.3">
      <c r="A2477" s="6" t="s">
        <v>2490</v>
      </c>
      <c r="B2477" s="6" t="s">
        <v>14</v>
      </c>
    </row>
    <row r="2478" spans="1:2" x14ac:dyDescent="0.3">
      <c r="A2478" s="6" t="s">
        <v>2491</v>
      </c>
      <c r="B2478" s="6" t="s">
        <v>14</v>
      </c>
    </row>
    <row r="2479" spans="1:2" x14ac:dyDescent="0.3">
      <c r="A2479" s="6" t="s">
        <v>2492</v>
      </c>
      <c r="B2479" s="6" t="s">
        <v>14</v>
      </c>
    </row>
    <row r="2480" spans="1:2" x14ac:dyDescent="0.3">
      <c r="A2480" s="6" t="s">
        <v>2493</v>
      </c>
      <c r="B2480" s="6" t="s">
        <v>14</v>
      </c>
    </row>
    <row r="2481" spans="1:2" x14ac:dyDescent="0.3">
      <c r="A2481" s="6" t="s">
        <v>2494</v>
      </c>
      <c r="B2481" s="6" t="s">
        <v>14</v>
      </c>
    </row>
    <row r="2482" spans="1:2" x14ac:dyDescent="0.3">
      <c r="A2482" s="6" t="s">
        <v>2495</v>
      </c>
      <c r="B2482" s="6" t="s">
        <v>14</v>
      </c>
    </row>
    <row r="2483" spans="1:2" x14ac:dyDescent="0.3">
      <c r="A2483" s="6" t="s">
        <v>2496</v>
      </c>
      <c r="B2483" s="6" t="s">
        <v>14</v>
      </c>
    </row>
    <row r="2484" spans="1:2" x14ac:dyDescent="0.3">
      <c r="A2484" s="6" t="s">
        <v>2497</v>
      </c>
      <c r="B2484" s="6" t="s">
        <v>14</v>
      </c>
    </row>
    <row r="2485" spans="1:2" x14ac:dyDescent="0.3">
      <c r="A2485" s="6" t="s">
        <v>2498</v>
      </c>
      <c r="B2485" s="6" t="s">
        <v>14</v>
      </c>
    </row>
    <row r="2486" spans="1:2" x14ac:dyDescent="0.3">
      <c r="A2486" s="6" t="s">
        <v>2499</v>
      </c>
      <c r="B2486" s="6" t="s">
        <v>14</v>
      </c>
    </row>
    <row r="2487" spans="1:2" x14ac:dyDescent="0.3">
      <c r="A2487" s="6" t="s">
        <v>2500</v>
      </c>
      <c r="B2487" s="6" t="s">
        <v>14</v>
      </c>
    </row>
    <row r="2488" spans="1:2" x14ac:dyDescent="0.3">
      <c r="A2488" s="6" t="s">
        <v>2501</v>
      </c>
      <c r="B2488" s="6" t="s">
        <v>14</v>
      </c>
    </row>
    <row r="2489" spans="1:2" x14ac:dyDescent="0.3">
      <c r="A2489" s="6" t="s">
        <v>2502</v>
      </c>
      <c r="B2489" s="6" t="s">
        <v>14</v>
      </c>
    </row>
    <row r="2490" spans="1:2" x14ac:dyDescent="0.3">
      <c r="A2490" s="6" t="s">
        <v>2503</v>
      </c>
      <c r="B2490" s="6" t="s">
        <v>14</v>
      </c>
    </row>
    <row r="2491" spans="1:2" x14ac:dyDescent="0.3">
      <c r="A2491" s="6" t="s">
        <v>2504</v>
      </c>
      <c r="B2491" s="6" t="s">
        <v>14</v>
      </c>
    </row>
    <row r="2492" spans="1:2" x14ac:dyDescent="0.3">
      <c r="A2492" s="6" t="s">
        <v>2505</v>
      </c>
      <c r="B2492" s="6" t="s">
        <v>14</v>
      </c>
    </row>
    <row r="2493" spans="1:2" x14ac:dyDescent="0.3">
      <c r="A2493" s="6" t="s">
        <v>2506</v>
      </c>
      <c r="B2493" s="6" t="s">
        <v>14</v>
      </c>
    </row>
    <row r="2494" spans="1:2" x14ac:dyDescent="0.3">
      <c r="A2494" s="6" t="s">
        <v>2507</v>
      </c>
      <c r="B2494" s="6" t="s">
        <v>14</v>
      </c>
    </row>
    <row r="2495" spans="1:2" x14ac:dyDescent="0.3">
      <c r="A2495" s="6" t="s">
        <v>2508</v>
      </c>
      <c r="B2495" s="6" t="s">
        <v>14</v>
      </c>
    </row>
    <row r="2496" spans="1:2" x14ac:dyDescent="0.3">
      <c r="A2496" s="6" t="s">
        <v>2509</v>
      </c>
      <c r="B2496" s="6" t="s">
        <v>14</v>
      </c>
    </row>
    <row r="2497" spans="1:2" x14ac:dyDescent="0.3">
      <c r="A2497" s="6" t="s">
        <v>2510</v>
      </c>
      <c r="B2497" s="6" t="s">
        <v>14</v>
      </c>
    </row>
    <row r="2498" spans="1:2" x14ac:dyDescent="0.3">
      <c r="A2498" s="6" t="s">
        <v>2511</v>
      </c>
      <c r="B2498" s="6" t="s">
        <v>14</v>
      </c>
    </row>
    <row r="2499" spans="1:2" x14ac:dyDescent="0.3">
      <c r="A2499" s="6" t="s">
        <v>2512</v>
      </c>
      <c r="B2499" s="6" t="s">
        <v>14</v>
      </c>
    </row>
    <row r="2500" spans="1:2" x14ac:dyDescent="0.3">
      <c r="A2500" s="6" t="s">
        <v>2513</v>
      </c>
      <c r="B2500" s="6" t="s">
        <v>14</v>
      </c>
    </row>
    <row r="2501" spans="1:2" x14ac:dyDescent="0.3">
      <c r="A2501" s="6" t="s">
        <v>2514</v>
      </c>
      <c r="B2501" s="6" t="s">
        <v>14</v>
      </c>
    </row>
    <row r="2502" spans="1:2" x14ac:dyDescent="0.3">
      <c r="A2502" s="6" t="s">
        <v>2515</v>
      </c>
      <c r="B2502" s="6" t="s">
        <v>14</v>
      </c>
    </row>
    <row r="2503" spans="1:2" x14ac:dyDescent="0.3">
      <c r="A2503" s="6" t="s">
        <v>2516</v>
      </c>
      <c r="B2503" s="6" t="s">
        <v>14</v>
      </c>
    </row>
    <row r="2504" spans="1:2" x14ac:dyDescent="0.3">
      <c r="A2504" s="6" t="s">
        <v>2517</v>
      </c>
      <c r="B2504" s="6" t="s">
        <v>14</v>
      </c>
    </row>
    <row r="2505" spans="1:2" x14ac:dyDescent="0.3">
      <c r="A2505" s="6" t="s">
        <v>2518</v>
      </c>
      <c r="B2505" s="6" t="s">
        <v>14</v>
      </c>
    </row>
    <row r="2506" spans="1:2" x14ac:dyDescent="0.3">
      <c r="A2506" s="6" t="s">
        <v>2519</v>
      </c>
      <c r="B2506" s="6" t="s">
        <v>14</v>
      </c>
    </row>
    <row r="2507" spans="1:2" x14ac:dyDescent="0.3">
      <c r="A2507" s="6" t="s">
        <v>2520</v>
      </c>
      <c r="B2507" s="6" t="s">
        <v>14</v>
      </c>
    </row>
    <row r="2508" spans="1:2" x14ac:dyDescent="0.3">
      <c r="A2508" s="6" t="s">
        <v>2521</v>
      </c>
      <c r="B2508" s="6" t="s">
        <v>14</v>
      </c>
    </row>
    <row r="2509" spans="1:2" x14ac:dyDescent="0.3">
      <c r="A2509" s="6" t="s">
        <v>2522</v>
      </c>
      <c r="B2509" s="6" t="s">
        <v>14</v>
      </c>
    </row>
    <row r="2510" spans="1:2" x14ac:dyDescent="0.3">
      <c r="A2510" s="6" t="s">
        <v>2523</v>
      </c>
      <c r="B2510" s="6" t="s">
        <v>14</v>
      </c>
    </row>
    <row r="2511" spans="1:2" x14ac:dyDescent="0.3">
      <c r="A2511" s="6" t="s">
        <v>2524</v>
      </c>
      <c r="B2511" s="6" t="s">
        <v>14</v>
      </c>
    </row>
    <row r="2512" spans="1:2" x14ac:dyDescent="0.3">
      <c r="A2512" s="6" t="s">
        <v>2525</v>
      </c>
      <c r="B2512" s="6" t="s">
        <v>14</v>
      </c>
    </row>
    <row r="2513" spans="1:2" x14ac:dyDescent="0.3">
      <c r="A2513" s="6" t="s">
        <v>2526</v>
      </c>
      <c r="B2513" s="6" t="s">
        <v>14</v>
      </c>
    </row>
    <row r="2514" spans="1:2" x14ac:dyDescent="0.3">
      <c r="A2514" s="6" t="s">
        <v>2527</v>
      </c>
      <c r="B2514" s="6" t="s">
        <v>14</v>
      </c>
    </row>
    <row r="2515" spans="1:2" x14ac:dyDescent="0.3">
      <c r="A2515" s="6" t="s">
        <v>2528</v>
      </c>
      <c r="B2515" s="6" t="s">
        <v>14</v>
      </c>
    </row>
    <row r="2516" spans="1:2" x14ac:dyDescent="0.3">
      <c r="A2516" s="6" t="s">
        <v>2529</v>
      </c>
      <c r="B2516" s="6" t="s">
        <v>14</v>
      </c>
    </row>
    <row r="2517" spans="1:2" x14ac:dyDescent="0.3">
      <c r="A2517" s="6" t="s">
        <v>2530</v>
      </c>
      <c r="B2517" s="6" t="s">
        <v>14</v>
      </c>
    </row>
    <row r="2518" spans="1:2" x14ac:dyDescent="0.3">
      <c r="A2518" s="6" t="s">
        <v>2531</v>
      </c>
      <c r="B2518" s="6" t="s">
        <v>14</v>
      </c>
    </row>
    <row r="2519" spans="1:2" x14ac:dyDescent="0.3">
      <c r="A2519" s="6" t="s">
        <v>2532</v>
      </c>
      <c r="B2519" s="6" t="s">
        <v>14</v>
      </c>
    </row>
    <row r="2520" spans="1:2" x14ac:dyDescent="0.3">
      <c r="A2520" s="6" t="s">
        <v>2533</v>
      </c>
      <c r="B2520" s="6" t="s">
        <v>14</v>
      </c>
    </row>
    <row r="2521" spans="1:2" x14ac:dyDescent="0.3">
      <c r="A2521" s="6" t="s">
        <v>2534</v>
      </c>
      <c r="B2521" s="6" t="s">
        <v>14</v>
      </c>
    </row>
    <row r="2522" spans="1:2" x14ac:dyDescent="0.3">
      <c r="A2522" s="6" t="s">
        <v>2535</v>
      </c>
      <c r="B2522" s="6" t="s">
        <v>14</v>
      </c>
    </row>
    <row r="2523" spans="1:2" x14ac:dyDescent="0.3">
      <c r="A2523" s="6" t="s">
        <v>2536</v>
      </c>
      <c r="B2523" s="6" t="s">
        <v>14</v>
      </c>
    </row>
    <row r="2524" spans="1:2" x14ac:dyDescent="0.3">
      <c r="A2524" s="6" t="s">
        <v>2537</v>
      </c>
      <c r="B2524" s="6" t="s">
        <v>14</v>
      </c>
    </row>
    <row r="2525" spans="1:2" x14ac:dyDescent="0.3">
      <c r="A2525" s="6" t="s">
        <v>2538</v>
      </c>
      <c r="B2525" s="6" t="s">
        <v>14</v>
      </c>
    </row>
    <row r="2526" spans="1:2" x14ac:dyDescent="0.3">
      <c r="A2526" s="6" t="s">
        <v>2539</v>
      </c>
      <c r="B2526" s="6" t="s">
        <v>14</v>
      </c>
    </row>
    <row r="2527" spans="1:2" x14ac:dyDescent="0.3">
      <c r="A2527" s="6" t="s">
        <v>2540</v>
      </c>
      <c r="B2527" s="6" t="s">
        <v>14</v>
      </c>
    </row>
    <row r="2528" spans="1:2" x14ac:dyDescent="0.3">
      <c r="A2528" s="6" t="s">
        <v>2541</v>
      </c>
      <c r="B2528" s="6" t="s">
        <v>14</v>
      </c>
    </row>
    <row r="2529" spans="1:2" x14ac:dyDescent="0.3">
      <c r="A2529" s="6" t="s">
        <v>2542</v>
      </c>
      <c r="B2529" s="6" t="s">
        <v>14</v>
      </c>
    </row>
    <row r="2530" spans="1:2" x14ac:dyDescent="0.3">
      <c r="A2530" s="6" t="s">
        <v>2543</v>
      </c>
      <c r="B2530" s="6" t="s">
        <v>14</v>
      </c>
    </row>
    <row r="2531" spans="1:2" x14ac:dyDescent="0.3">
      <c r="A2531" s="6" t="s">
        <v>2544</v>
      </c>
      <c r="B2531" s="6" t="s">
        <v>14</v>
      </c>
    </row>
    <row r="2532" spans="1:2" x14ac:dyDescent="0.3">
      <c r="A2532" s="6" t="s">
        <v>2545</v>
      </c>
      <c r="B2532" s="6" t="s">
        <v>14</v>
      </c>
    </row>
    <row r="2533" spans="1:2" x14ac:dyDescent="0.3">
      <c r="A2533" s="6" t="s">
        <v>2546</v>
      </c>
      <c r="B2533" s="6" t="s">
        <v>14</v>
      </c>
    </row>
    <row r="2534" spans="1:2" x14ac:dyDescent="0.3">
      <c r="A2534" s="6" t="s">
        <v>2547</v>
      </c>
      <c r="B2534" s="6" t="s">
        <v>14</v>
      </c>
    </row>
    <row r="2535" spans="1:2" x14ac:dyDescent="0.3">
      <c r="A2535" s="6" t="s">
        <v>2548</v>
      </c>
      <c r="B2535" s="6" t="s">
        <v>14</v>
      </c>
    </row>
    <row r="2536" spans="1:2" x14ac:dyDescent="0.3">
      <c r="A2536" s="6" t="s">
        <v>2549</v>
      </c>
      <c r="B2536" s="6" t="s">
        <v>14</v>
      </c>
    </row>
    <row r="2537" spans="1:2" x14ac:dyDescent="0.3">
      <c r="A2537" s="6" t="s">
        <v>2550</v>
      </c>
      <c r="B2537" s="6" t="s">
        <v>14</v>
      </c>
    </row>
    <row r="2538" spans="1:2" x14ac:dyDescent="0.3">
      <c r="A2538" s="6" t="s">
        <v>2551</v>
      </c>
      <c r="B2538" s="6" t="s">
        <v>14</v>
      </c>
    </row>
    <row r="2539" spans="1:2" x14ac:dyDescent="0.3">
      <c r="A2539" s="6" t="s">
        <v>2552</v>
      </c>
      <c r="B2539" s="6" t="s">
        <v>14</v>
      </c>
    </row>
    <row r="2540" spans="1:2" x14ac:dyDescent="0.3">
      <c r="A2540" s="6" t="s">
        <v>2553</v>
      </c>
      <c r="B2540" s="6" t="s">
        <v>14</v>
      </c>
    </row>
    <row r="2541" spans="1:2" x14ac:dyDescent="0.3">
      <c r="A2541" s="6" t="s">
        <v>2554</v>
      </c>
      <c r="B2541" s="6" t="s">
        <v>14</v>
      </c>
    </row>
    <row r="2542" spans="1:2" x14ac:dyDescent="0.3">
      <c r="A2542" s="6" t="s">
        <v>2555</v>
      </c>
      <c r="B2542" s="6" t="s">
        <v>14</v>
      </c>
    </row>
    <row r="2543" spans="1:2" x14ac:dyDescent="0.3">
      <c r="A2543" s="6" t="s">
        <v>2556</v>
      </c>
      <c r="B2543" s="6" t="s">
        <v>14</v>
      </c>
    </row>
    <row r="2544" spans="1:2" x14ac:dyDescent="0.3">
      <c r="A2544" s="6" t="s">
        <v>2557</v>
      </c>
      <c r="B2544" s="6" t="s">
        <v>14</v>
      </c>
    </row>
    <row r="2545" spans="1:2" x14ac:dyDescent="0.3">
      <c r="A2545" s="6" t="s">
        <v>2558</v>
      </c>
      <c r="B2545" s="6" t="s">
        <v>14</v>
      </c>
    </row>
    <row r="2546" spans="1:2" x14ac:dyDescent="0.3">
      <c r="A2546" s="6" t="s">
        <v>2559</v>
      </c>
      <c r="B2546" s="6" t="s">
        <v>14</v>
      </c>
    </row>
    <row r="2547" spans="1:2" x14ac:dyDescent="0.3">
      <c r="A2547" s="6" t="s">
        <v>2560</v>
      </c>
      <c r="B2547" s="6" t="s">
        <v>14</v>
      </c>
    </row>
    <row r="2548" spans="1:2" x14ac:dyDescent="0.3">
      <c r="A2548" s="6" t="s">
        <v>2561</v>
      </c>
      <c r="B2548" s="6" t="s">
        <v>14</v>
      </c>
    </row>
    <row r="2549" spans="1:2" x14ac:dyDescent="0.3">
      <c r="A2549" s="6" t="s">
        <v>2562</v>
      </c>
      <c r="B2549" s="6" t="s">
        <v>14</v>
      </c>
    </row>
    <row r="2550" spans="1:2" x14ac:dyDescent="0.3">
      <c r="A2550" s="6" t="s">
        <v>2563</v>
      </c>
      <c r="B2550" s="6" t="s">
        <v>14</v>
      </c>
    </row>
    <row r="2551" spans="1:2" x14ac:dyDescent="0.3">
      <c r="A2551" s="6" t="s">
        <v>2564</v>
      </c>
      <c r="B2551" s="6" t="s">
        <v>14</v>
      </c>
    </row>
    <row r="2552" spans="1:2" x14ac:dyDescent="0.3">
      <c r="A2552" s="6" t="s">
        <v>2565</v>
      </c>
      <c r="B2552" s="6" t="s">
        <v>14</v>
      </c>
    </row>
    <row r="2553" spans="1:2" x14ac:dyDescent="0.3">
      <c r="A2553" s="6" t="s">
        <v>2566</v>
      </c>
      <c r="B2553" s="6" t="s">
        <v>14</v>
      </c>
    </row>
    <row r="2554" spans="1:2" x14ac:dyDescent="0.3">
      <c r="A2554" s="6" t="s">
        <v>2567</v>
      </c>
      <c r="B2554" s="6" t="s">
        <v>14</v>
      </c>
    </row>
    <row r="2555" spans="1:2" x14ac:dyDescent="0.3">
      <c r="A2555" s="6" t="s">
        <v>2568</v>
      </c>
      <c r="B2555" s="6" t="s">
        <v>14</v>
      </c>
    </row>
    <row r="2556" spans="1:2" x14ac:dyDescent="0.3">
      <c r="A2556" s="6" t="s">
        <v>2569</v>
      </c>
      <c r="B2556" s="6" t="s">
        <v>14</v>
      </c>
    </row>
    <row r="2557" spans="1:2" x14ac:dyDescent="0.3">
      <c r="A2557" s="6" t="s">
        <v>2570</v>
      </c>
      <c r="B2557" s="6" t="s">
        <v>14</v>
      </c>
    </row>
    <row r="2558" spans="1:2" x14ac:dyDescent="0.3">
      <c r="A2558" s="6" t="s">
        <v>2571</v>
      </c>
      <c r="B2558" s="6" t="s">
        <v>14</v>
      </c>
    </row>
    <row r="2559" spans="1:2" x14ac:dyDescent="0.3">
      <c r="A2559" s="6" t="s">
        <v>2572</v>
      </c>
      <c r="B2559" s="6" t="s">
        <v>14</v>
      </c>
    </row>
    <row r="2560" spans="1:2" x14ac:dyDescent="0.3">
      <c r="A2560" s="6" t="s">
        <v>2573</v>
      </c>
      <c r="B2560" s="6" t="s">
        <v>14</v>
      </c>
    </row>
    <row r="2561" spans="1:2" x14ac:dyDescent="0.3">
      <c r="A2561" s="6" t="s">
        <v>2574</v>
      </c>
      <c r="B2561" s="6" t="s">
        <v>14</v>
      </c>
    </row>
    <row r="2562" spans="1:2" x14ac:dyDescent="0.3">
      <c r="A2562" s="6" t="s">
        <v>2575</v>
      </c>
      <c r="B2562" s="6" t="s">
        <v>14</v>
      </c>
    </row>
    <row r="2563" spans="1:2" x14ac:dyDescent="0.3">
      <c r="A2563" s="6" t="s">
        <v>2576</v>
      </c>
      <c r="B2563" s="6" t="s">
        <v>14</v>
      </c>
    </row>
    <row r="2564" spans="1:2" x14ac:dyDescent="0.3">
      <c r="A2564" s="6" t="s">
        <v>2577</v>
      </c>
      <c r="B2564" s="6" t="s">
        <v>14</v>
      </c>
    </row>
    <row r="2565" spans="1:2" x14ac:dyDescent="0.3">
      <c r="A2565" s="6" t="s">
        <v>2578</v>
      </c>
      <c r="B2565" s="6" t="s">
        <v>14</v>
      </c>
    </row>
    <row r="2566" spans="1:2" x14ac:dyDescent="0.3">
      <c r="A2566" s="6" t="s">
        <v>2579</v>
      </c>
      <c r="B2566" s="6" t="s">
        <v>14</v>
      </c>
    </row>
    <row r="2567" spans="1:2" x14ac:dyDescent="0.3">
      <c r="A2567" s="6" t="s">
        <v>2580</v>
      </c>
      <c r="B2567" s="6" t="s">
        <v>14</v>
      </c>
    </row>
    <row r="2568" spans="1:2" x14ac:dyDescent="0.3">
      <c r="A2568" s="6" t="s">
        <v>2581</v>
      </c>
      <c r="B2568" s="6" t="s">
        <v>14</v>
      </c>
    </row>
    <row r="2569" spans="1:2" x14ac:dyDescent="0.3">
      <c r="A2569" s="6" t="s">
        <v>2582</v>
      </c>
      <c r="B2569" s="6" t="s">
        <v>14</v>
      </c>
    </row>
    <row r="2570" spans="1:2" x14ac:dyDescent="0.3">
      <c r="A2570" s="6" t="s">
        <v>2583</v>
      </c>
      <c r="B2570" s="6" t="s">
        <v>14</v>
      </c>
    </row>
    <row r="2571" spans="1:2" x14ac:dyDescent="0.3">
      <c r="A2571" s="6" t="s">
        <v>2584</v>
      </c>
      <c r="B2571" s="6" t="s">
        <v>14</v>
      </c>
    </row>
    <row r="2572" spans="1:2" x14ac:dyDescent="0.3">
      <c r="A2572" s="6" t="s">
        <v>2585</v>
      </c>
      <c r="B2572" s="6" t="s">
        <v>14</v>
      </c>
    </row>
    <row r="2573" spans="1:2" x14ac:dyDescent="0.3">
      <c r="A2573" s="6" t="s">
        <v>2586</v>
      </c>
      <c r="B2573" s="6" t="s">
        <v>14</v>
      </c>
    </row>
    <row r="2574" spans="1:2" x14ac:dyDescent="0.3">
      <c r="A2574" s="6" t="s">
        <v>2587</v>
      </c>
      <c r="B2574" s="6" t="s">
        <v>14</v>
      </c>
    </row>
    <row r="2575" spans="1:2" x14ac:dyDescent="0.3">
      <c r="A2575" s="6" t="s">
        <v>2588</v>
      </c>
      <c r="B2575" s="6" t="s">
        <v>14</v>
      </c>
    </row>
    <row r="2576" spans="1:2" x14ac:dyDescent="0.3">
      <c r="A2576" s="6" t="s">
        <v>2589</v>
      </c>
      <c r="B2576" s="6" t="s">
        <v>14</v>
      </c>
    </row>
    <row r="2577" spans="1:2" x14ac:dyDescent="0.3">
      <c r="A2577" s="6" t="s">
        <v>2590</v>
      </c>
      <c r="B2577" s="6" t="s">
        <v>14</v>
      </c>
    </row>
    <row r="2578" spans="1:2" x14ac:dyDescent="0.3">
      <c r="A2578" s="6" t="s">
        <v>2591</v>
      </c>
      <c r="B2578" s="6" t="s">
        <v>14</v>
      </c>
    </row>
    <row r="2579" spans="1:2" x14ac:dyDescent="0.3">
      <c r="A2579" s="6" t="s">
        <v>2592</v>
      </c>
      <c r="B2579" s="6" t="s">
        <v>14</v>
      </c>
    </row>
    <row r="2580" spans="1:2" x14ac:dyDescent="0.3">
      <c r="A2580" s="6" t="s">
        <v>2593</v>
      </c>
      <c r="B2580" s="6" t="s">
        <v>14</v>
      </c>
    </row>
    <row r="2581" spans="1:2" x14ac:dyDescent="0.3">
      <c r="A2581" s="6" t="s">
        <v>2594</v>
      </c>
      <c r="B2581" s="6" t="s">
        <v>14</v>
      </c>
    </row>
    <row r="2582" spans="1:2" x14ac:dyDescent="0.3">
      <c r="A2582" s="6" t="s">
        <v>2595</v>
      </c>
      <c r="B2582" s="6" t="s">
        <v>72</v>
      </c>
    </row>
    <row r="2583" spans="1:2" x14ac:dyDescent="0.3">
      <c r="A2583" s="6" t="s">
        <v>2596</v>
      </c>
      <c r="B2583" s="6" t="s">
        <v>14</v>
      </c>
    </row>
    <row r="2584" spans="1:2" x14ac:dyDescent="0.3">
      <c r="A2584" s="6" t="s">
        <v>2597</v>
      </c>
      <c r="B2584" s="6" t="s">
        <v>14</v>
      </c>
    </row>
    <row r="2585" spans="1:2" x14ac:dyDescent="0.3">
      <c r="A2585" s="6" t="s">
        <v>2598</v>
      </c>
      <c r="B2585" s="6" t="s">
        <v>14</v>
      </c>
    </row>
    <row r="2586" spans="1:2" x14ac:dyDescent="0.3">
      <c r="A2586" s="6" t="s">
        <v>2599</v>
      </c>
      <c r="B2586" s="6" t="s">
        <v>72</v>
      </c>
    </row>
    <row r="2587" spans="1:2" x14ac:dyDescent="0.3">
      <c r="A2587" s="6" t="s">
        <v>2600</v>
      </c>
      <c r="B2587" s="6" t="s">
        <v>14</v>
      </c>
    </row>
    <row r="2588" spans="1:2" x14ac:dyDescent="0.3">
      <c r="A2588" s="6" t="s">
        <v>2601</v>
      </c>
      <c r="B2588" s="6" t="s">
        <v>14</v>
      </c>
    </row>
    <row r="2589" spans="1:2" x14ac:dyDescent="0.3">
      <c r="A2589" s="6" t="s">
        <v>2602</v>
      </c>
      <c r="B2589" s="6" t="s">
        <v>14</v>
      </c>
    </row>
    <row r="2590" spans="1:2" x14ac:dyDescent="0.3">
      <c r="A2590" s="6" t="s">
        <v>2603</v>
      </c>
      <c r="B2590" s="6" t="s">
        <v>14</v>
      </c>
    </row>
    <row r="2591" spans="1:2" x14ac:dyDescent="0.3">
      <c r="A2591" s="6" t="s">
        <v>2604</v>
      </c>
      <c r="B2591" s="6" t="s">
        <v>14</v>
      </c>
    </row>
    <row r="2592" spans="1:2" x14ac:dyDescent="0.3">
      <c r="A2592" s="6" t="s">
        <v>2605</v>
      </c>
      <c r="B2592" s="6" t="s">
        <v>14</v>
      </c>
    </row>
    <row r="2593" spans="1:2" x14ac:dyDescent="0.3">
      <c r="A2593" s="6" t="s">
        <v>2606</v>
      </c>
      <c r="B2593" s="6" t="s">
        <v>14</v>
      </c>
    </row>
    <row r="2594" spans="1:2" x14ac:dyDescent="0.3">
      <c r="A2594" s="6" t="s">
        <v>2607</v>
      </c>
      <c r="B2594" s="6" t="s">
        <v>14</v>
      </c>
    </row>
    <row r="2595" spans="1:2" x14ac:dyDescent="0.3">
      <c r="A2595" s="6" t="s">
        <v>2608</v>
      </c>
      <c r="B2595" s="6" t="s">
        <v>14</v>
      </c>
    </row>
    <row r="2596" spans="1:2" x14ac:dyDescent="0.3">
      <c r="A2596" s="6" t="s">
        <v>2609</v>
      </c>
      <c r="B2596" s="6" t="s">
        <v>14</v>
      </c>
    </row>
    <row r="2597" spans="1:2" x14ac:dyDescent="0.3">
      <c r="A2597" s="6" t="s">
        <v>2610</v>
      </c>
      <c r="B2597" s="6" t="s">
        <v>14</v>
      </c>
    </row>
    <row r="2598" spans="1:2" x14ac:dyDescent="0.3">
      <c r="A2598" s="6" t="s">
        <v>2611</v>
      </c>
      <c r="B2598" s="6" t="s">
        <v>72</v>
      </c>
    </row>
    <row r="2599" spans="1:2" x14ac:dyDescent="0.3">
      <c r="A2599" s="6" t="s">
        <v>2612</v>
      </c>
      <c r="B2599" s="6" t="s">
        <v>14</v>
      </c>
    </row>
    <row r="2600" spans="1:2" x14ac:dyDescent="0.3">
      <c r="A2600" s="6" t="s">
        <v>2613</v>
      </c>
      <c r="B2600" s="6" t="s">
        <v>14</v>
      </c>
    </row>
    <row r="2601" spans="1:2" x14ac:dyDescent="0.3">
      <c r="A2601" s="6" t="s">
        <v>2614</v>
      </c>
      <c r="B2601" s="6" t="s">
        <v>14</v>
      </c>
    </row>
    <row r="2602" spans="1:2" x14ac:dyDescent="0.3">
      <c r="A2602" s="6" t="s">
        <v>2615</v>
      </c>
      <c r="B2602" s="6" t="s">
        <v>14</v>
      </c>
    </row>
    <row r="2603" spans="1:2" x14ac:dyDescent="0.3">
      <c r="A2603" s="6" t="s">
        <v>2616</v>
      </c>
      <c r="B2603" s="6" t="s">
        <v>14</v>
      </c>
    </row>
    <row r="2604" spans="1:2" x14ac:dyDescent="0.3">
      <c r="A2604" s="6" t="s">
        <v>2617</v>
      </c>
      <c r="B2604" s="6" t="s">
        <v>14</v>
      </c>
    </row>
    <row r="2605" spans="1:2" x14ac:dyDescent="0.3">
      <c r="A2605" s="6" t="s">
        <v>2618</v>
      </c>
      <c r="B2605" s="6" t="s">
        <v>14</v>
      </c>
    </row>
    <row r="2606" spans="1:2" x14ac:dyDescent="0.3">
      <c r="A2606" s="6" t="s">
        <v>2619</v>
      </c>
      <c r="B2606" s="6" t="s">
        <v>14</v>
      </c>
    </row>
    <row r="2607" spans="1:2" x14ac:dyDescent="0.3">
      <c r="A2607" s="6" t="s">
        <v>2620</v>
      </c>
      <c r="B2607" s="6" t="s">
        <v>14</v>
      </c>
    </row>
    <row r="2608" spans="1:2" x14ac:dyDescent="0.3">
      <c r="A2608" s="6" t="s">
        <v>2621</v>
      </c>
      <c r="B2608" s="6" t="s">
        <v>14</v>
      </c>
    </row>
    <row r="2609" spans="1:2" x14ac:dyDescent="0.3">
      <c r="A2609" s="6" t="s">
        <v>2622</v>
      </c>
      <c r="B2609" s="6" t="s">
        <v>14</v>
      </c>
    </row>
    <row r="2610" spans="1:2" x14ac:dyDescent="0.3">
      <c r="A2610" s="6" t="s">
        <v>2623</v>
      </c>
      <c r="B2610" s="6" t="s">
        <v>14</v>
      </c>
    </row>
    <row r="2611" spans="1:2" x14ac:dyDescent="0.3">
      <c r="A2611" s="6" t="s">
        <v>2624</v>
      </c>
      <c r="B2611" s="6" t="s">
        <v>14</v>
      </c>
    </row>
    <row r="2612" spans="1:2" x14ac:dyDescent="0.3">
      <c r="A2612" s="6" t="s">
        <v>2625</v>
      </c>
      <c r="B2612" s="6" t="s">
        <v>14</v>
      </c>
    </row>
    <row r="2613" spans="1:2" x14ac:dyDescent="0.3">
      <c r="A2613" s="6" t="s">
        <v>2626</v>
      </c>
      <c r="B2613" s="6" t="s">
        <v>14</v>
      </c>
    </row>
    <row r="2614" spans="1:2" x14ac:dyDescent="0.3">
      <c r="A2614" s="6" t="s">
        <v>2627</v>
      </c>
      <c r="B2614" s="6" t="s">
        <v>14</v>
      </c>
    </row>
    <row r="2615" spans="1:2" x14ac:dyDescent="0.3">
      <c r="A2615" s="6" t="s">
        <v>2628</v>
      </c>
      <c r="B2615" s="6" t="s">
        <v>14</v>
      </c>
    </row>
    <row r="2616" spans="1:2" x14ac:dyDescent="0.3">
      <c r="A2616" s="6" t="s">
        <v>2629</v>
      </c>
      <c r="B2616" s="6" t="s">
        <v>14</v>
      </c>
    </row>
    <row r="2617" spans="1:2" x14ac:dyDescent="0.3">
      <c r="A2617" s="6" t="s">
        <v>2630</v>
      </c>
      <c r="B2617" s="6" t="s">
        <v>14</v>
      </c>
    </row>
    <row r="2618" spans="1:2" x14ac:dyDescent="0.3">
      <c r="A2618" s="6" t="s">
        <v>2631</v>
      </c>
      <c r="B2618" s="6" t="s">
        <v>14</v>
      </c>
    </row>
    <row r="2619" spans="1:2" x14ac:dyDescent="0.3">
      <c r="A2619" s="6" t="s">
        <v>2632</v>
      </c>
      <c r="B2619" s="6" t="s">
        <v>14</v>
      </c>
    </row>
    <row r="2620" spans="1:2" x14ac:dyDescent="0.3">
      <c r="A2620" s="6" t="s">
        <v>2633</v>
      </c>
      <c r="B2620" s="6" t="s">
        <v>14</v>
      </c>
    </row>
    <row r="2621" spans="1:2" x14ac:dyDescent="0.3">
      <c r="A2621" s="6" t="s">
        <v>2634</v>
      </c>
      <c r="B2621" s="6" t="s">
        <v>14</v>
      </c>
    </row>
    <row r="2622" spans="1:2" x14ac:dyDescent="0.3">
      <c r="A2622" s="6" t="s">
        <v>2635</v>
      </c>
      <c r="B2622" s="6" t="s">
        <v>14</v>
      </c>
    </row>
    <row r="2623" spans="1:2" x14ac:dyDescent="0.3">
      <c r="A2623" s="6" t="s">
        <v>2636</v>
      </c>
      <c r="B2623" s="6" t="s">
        <v>14</v>
      </c>
    </row>
    <row r="2624" spans="1:2" x14ac:dyDescent="0.3">
      <c r="A2624" s="6" t="s">
        <v>2637</v>
      </c>
      <c r="B2624" s="6" t="s">
        <v>14</v>
      </c>
    </row>
    <row r="2625" spans="1:2" x14ac:dyDescent="0.3">
      <c r="A2625" s="6" t="s">
        <v>2638</v>
      </c>
      <c r="B2625" s="6" t="s">
        <v>14</v>
      </c>
    </row>
    <row r="2626" spans="1:2" x14ac:dyDescent="0.3">
      <c r="A2626" s="6" t="s">
        <v>2639</v>
      </c>
      <c r="B2626" s="6" t="s">
        <v>14</v>
      </c>
    </row>
    <row r="2627" spans="1:2" x14ac:dyDescent="0.3">
      <c r="A2627" s="6" t="s">
        <v>2640</v>
      </c>
      <c r="B2627" s="6" t="s">
        <v>14</v>
      </c>
    </row>
    <row r="2628" spans="1:2" x14ac:dyDescent="0.3">
      <c r="A2628" s="6" t="s">
        <v>2641</v>
      </c>
      <c r="B2628" s="6" t="s">
        <v>14</v>
      </c>
    </row>
    <row r="2629" spans="1:2" x14ac:dyDescent="0.3">
      <c r="A2629" s="6" t="s">
        <v>2642</v>
      </c>
      <c r="B2629" s="6" t="s">
        <v>14</v>
      </c>
    </row>
    <row r="2630" spans="1:2" x14ac:dyDescent="0.3">
      <c r="A2630" s="6" t="s">
        <v>2643</v>
      </c>
      <c r="B2630" s="6" t="s">
        <v>14</v>
      </c>
    </row>
    <row r="2631" spans="1:2" x14ac:dyDescent="0.3">
      <c r="A2631" s="6" t="s">
        <v>2644</v>
      </c>
      <c r="B2631" s="6" t="s">
        <v>14</v>
      </c>
    </row>
    <row r="2632" spans="1:2" x14ac:dyDescent="0.3">
      <c r="A2632" s="6" t="s">
        <v>2645</v>
      </c>
      <c r="B2632" s="6" t="s">
        <v>14</v>
      </c>
    </row>
    <row r="2633" spans="1:2" x14ac:dyDescent="0.3">
      <c r="A2633" s="6" t="s">
        <v>2646</v>
      </c>
      <c r="B2633" s="6" t="s">
        <v>14</v>
      </c>
    </row>
    <row r="2634" spans="1:2" x14ac:dyDescent="0.3">
      <c r="A2634" s="6" t="s">
        <v>2647</v>
      </c>
      <c r="B2634" s="6" t="s">
        <v>14</v>
      </c>
    </row>
    <row r="2635" spans="1:2" x14ac:dyDescent="0.3">
      <c r="A2635" s="6" t="s">
        <v>2648</v>
      </c>
      <c r="B2635" s="6" t="s">
        <v>14</v>
      </c>
    </row>
    <row r="2636" spans="1:2" x14ac:dyDescent="0.3">
      <c r="A2636" s="6" t="s">
        <v>2649</v>
      </c>
      <c r="B2636" s="6" t="s">
        <v>14</v>
      </c>
    </row>
    <row r="2637" spans="1:2" x14ac:dyDescent="0.3">
      <c r="A2637" s="6" t="s">
        <v>2650</v>
      </c>
      <c r="B2637" s="6" t="s">
        <v>14</v>
      </c>
    </row>
    <row r="2638" spans="1:2" x14ac:dyDescent="0.3">
      <c r="A2638" s="6" t="s">
        <v>2651</v>
      </c>
      <c r="B2638" s="6" t="s">
        <v>14</v>
      </c>
    </row>
    <row r="2639" spans="1:2" x14ac:dyDescent="0.3">
      <c r="A2639" s="6" t="s">
        <v>2652</v>
      </c>
      <c r="B2639" s="6" t="s">
        <v>14</v>
      </c>
    </row>
    <row r="2640" spans="1:2" x14ac:dyDescent="0.3">
      <c r="A2640" s="6" t="s">
        <v>2653</v>
      </c>
      <c r="B2640" s="6" t="s">
        <v>14</v>
      </c>
    </row>
    <row r="2641" spans="1:2" x14ac:dyDescent="0.3">
      <c r="A2641" s="6" t="s">
        <v>2654</v>
      </c>
      <c r="B2641" s="6" t="s">
        <v>14</v>
      </c>
    </row>
    <row r="2642" spans="1:2" x14ac:dyDescent="0.3">
      <c r="A2642" s="6" t="s">
        <v>2655</v>
      </c>
      <c r="B2642" s="6" t="s">
        <v>14</v>
      </c>
    </row>
    <row r="2643" spans="1:2" x14ac:dyDescent="0.3">
      <c r="A2643" s="6" t="s">
        <v>2656</v>
      </c>
      <c r="B2643" s="6" t="s">
        <v>14</v>
      </c>
    </row>
    <row r="2644" spans="1:2" x14ac:dyDescent="0.3">
      <c r="A2644" s="6" t="s">
        <v>2657</v>
      </c>
      <c r="B2644" s="6" t="s">
        <v>14</v>
      </c>
    </row>
    <row r="2645" spans="1:2" x14ac:dyDescent="0.3">
      <c r="A2645" s="6" t="s">
        <v>2658</v>
      </c>
      <c r="B2645" s="6" t="s">
        <v>14</v>
      </c>
    </row>
    <row r="2646" spans="1:2" x14ac:dyDescent="0.3">
      <c r="A2646" s="6" t="s">
        <v>2659</v>
      </c>
      <c r="B2646" s="6" t="s">
        <v>14</v>
      </c>
    </row>
    <row r="2647" spans="1:2" x14ac:dyDescent="0.3">
      <c r="A2647" s="6" t="s">
        <v>2660</v>
      </c>
      <c r="B2647" s="6" t="s">
        <v>14</v>
      </c>
    </row>
    <row r="2648" spans="1:2" x14ac:dyDescent="0.3">
      <c r="A2648" s="6" t="s">
        <v>2661</v>
      </c>
      <c r="B2648" s="6" t="s">
        <v>14</v>
      </c>
    </row>
    <row r="2649" spans="1:2" x14ac:dyDescent="0.3">
      <c r="A2649" s="6" t="s">
        <v>2662</v>
      </c>
      <c r="B2649" s="6" t="s">
        <v>14</v>
      </c>
    </row>
    <row r="2650" spans="1:2" x14ac:dyDescent="0.3">
      <c r="A2650" s="6" t="s">
        <v>2663</v>
      </c>
      <c r="B2650" s="6" t="s">
        <v>14</v>
      </c>
    </row>
    <row r="2651" spans="1:2" x14ac:dyDescent="0.3">
      <c r="A2651" s="6" t="s">
        <v>2664</v>
      </c>
      <c r="B2651" s="6" t="s">
        <v>14</v>
      </c>
    </row>
    <row r="2652" spans="1:2" x14ac:dyDescent="0.3">
      <c r="A2652" s="6" t="s">
        <v>2665</v>
      </c>
      <c r="B2652" s="6" t="s">
        <v>14</v>
      </c>
    </row>
    <row r="2653" spans="1:2" x14ac:dyDescent="0.3">
      <c r="A2653" s="6" t="s">
        <v>2666</v>
      </c>
      <c r="B2653" s="6" t="s">
        <v>14</v>
      </c>
    </row>
    <row r="2654" spans="1:2" x14ac:dyDescent="0.3">
      <c r="A2654" s="6" t="s">
        <v>2667</v>
      </c>
      <c r="B2654" s="6" t="s">
        <v>14</v>
      </c>
    </row>
    <row r="2655" spans="1:2" x14ac:dyDescent="0.3">
      <c r="A2655" s="6" t="s">
        <v>2668</v>
      </c>
      <c r="B2655" s="6" t="s">
        <v>14</v>
      </c>
    </row>
    <row r="2656" spans="1:2" x14ac:dyDescent="0.3">
      <c r="A2656" s="6" t="s">
        <v>2669</v>
      </c>
      <c r="B2656" s="6" t="s">
        <v>14</v>
      </c>
    </row>
    <row r="2657" spans="1:2" x14ac:dyDescent="0.3">
      <c r="A2657" s="6" t="s">
        <v>2670</v>
      </c>
      <c r="B2657" s="6" t="s">
        <v>14</v>
      </c>
    </row>
    <row r="2658" spans="1:2" x14ac:dyDescent="0.3">
      <c r="A2658" s="6" t="s">
        <v>2671</v>
      </c>
      <c r="B2658" s="6" t="s">
        <v>14</v>
      </c>
    </row>
    <row r="2659" spans="1:2" x14ac:dyDescent="0.3">
      <c r="A2659" s="6" t="s">
        <v>2672</v>
      </c>
      <c r="B2659" s="6" t="s">
        <v>14</v>
      </c>
    </row>
    <row r="2660" spans="1:2" x14ac:dyDescent="0.3">
      <c r="A2660" s="6" t="s">
        <v>2673</v>
      </c>
      <c r="B2660" s="6" t="s">
        <v>14</v>
      </c>
    </row>
    <row r="2661" spans="1:2" x14ac:dyDescent="0.3">
      <c r="A2661" s="6" t="s">
        <v>2674</v>
      </c>
      <c r="B2661" s="6" t="s">
        <v>14</v>
      </c>
    </row>
    <row r="2662" spans="1:2" x14ac:dyDescent="0.3">
      <c r="A2662" s="6" t="s">
        <v>2675</v>
      </c>
      <c r="B2662" s="6" t="s">
        <v>72</v>
      </c>
    </row>
    <row r="2663" spans="1:2" x14ac:dyDescent="0.3">
      <c r="A2663" s="6" t="s">
        <v>2676</v>
      </c>
      <c r="B2663" s="6" t="s">
        <v>14</v>
      </c>
    </row>
    <row r="2664" spans="1:2" x14ac:dyDescent="0.3">
      <c r="A2664" s="6" t="s">
        <v>2677</v>
      </c>
      <c r="B2664" s="6" t="s">
        <v>14</v>
      </c>
    </row>
    <row r="2665" spans="1:2" x14ac:dyDescent="0.3">
      <c r="A2665" s="6" t="s">
        <v>2678</v>
      </c>
      <c r="B2665" s="6" t="s">
        <v>14</v>
      </c>
    </row>
    <row r="2666" spans="1:2" x14ac:dyDescent="0.3">
      <c r="A2666" s="6" t="s">
        <v>2679</v>
      </c>
      <c r="B2666" s="6" t="s">
        <v>14</v>
      </c>
    </row>
    <row r="2667" spans="1:2" x14ac:dyDescent="0.3">
      <c r="A2667" s="6" t="s">
        <v>2680</v>
      </c>
      <c r="B2667" s="6" t="s">
        <v>14</v>
      </c>
    </row>
    <row r="2668" spans="1:2" x14ac:dyDescent="0.3">
      <c r="A2668" s="6" t="s">
        <v>2681</v>
      </c>
      <c r="B2668" s="6" t="s">
        <v>14</v>
      </c>
    </row>
    <row r="2669" spans="1:2" x14ac:dyDescent="0.3">
      <c r="A2669" s="6" t="s">
        <v>2682</v>
      </c>
      <c r="B2669" s="6" t="s">
        <v>14</v>
      </c>
    </row>
    <row r="2670" spans="1:2" x14ac:dyDescent="0.3">
      <c r="A2670" s="6" t="s">
        <v>2683</v>
      </c>
      <c r="B2670" s="6" t="s">
        <v>14</v>
      </c>
    </row>
    <row r="2671" spans="1:2" x14ac:dyDescent="0.3">
      <c r="A2671" s="6" t="s">
        <v>2684</v>
      </c>
      <c r="B2671" s="6" t="s">
        <v>14</v>
      </c>
    </row>
    <row r="2672" spans="1:2" x14ac:dyDescent="0.3">
      <c r="A2672" s="6" t="s">
        <v>2685</v>
      </c>
      <c r="B2672" s="6" t="s">
        <v>14</v>
      </c>
    </row>
    <row r="2673" spans="1:2" x14ac:dyDescent="0.3">
      <c r="A2673" s="6" t="s">
        <v>2686</v>
      </c>
      <c r="B2673" s="6" t="s">
        <v>14</v>
      </c>
    </row>
    <row r="2674" spans="1:2" x14ac:dyDescent="0.3">
      <c r="A2674" s="6" t="s">
        <v>2687</v>
      </c>
      <c r="B2674" s="6" t="s">
        <v>14</v>
      </c>
    </row>
    <row r="2675" spans="1:2" x14ac:dyDescent="0.3">
      <c r="A2675" s="6" t="s">
        <v>2688</v>
      </c>
      <c r="B2675" s="6" t="s">
        <v>14</v>
      </c>
    </row>
    <row r="2676" spans="1:2" x14ac:dyDescent="0.3">
      <c r="A2676" s="6" t="s">
        <v>2689</v>
      </c>
      <c r="B2676" s="6" t="s">
        <v>14</v>
      </c>
    </row>
    <row r="2677" spans="1:2" x14ac:dyDescent="0.3">
      <c r="A2677" s="6" t="s">
        <v>2690</v>
      </c>
      <c r="B2677" s="6" t="s">
        <v>14</v>
      </c>
    </row>
    <row r="2678" spans="1:2" x14ac:dyDescent="0.3">
      <c r="A2678" s="6" t="s">
        <v>2691</v>
      </c>
      <c r="B2678" s="6" t="s">
        <v>14</v>
      </c>
    </row>
    <row r="2679" spans="1:2" x14ac:dyDescent="0.3">
      <c r="A2679" s="6" t="s">
        <v>2692</v>
      </c>
      <c r="B2679" s="6" t="s">
        <v>14</v>
      </c>
    </row>
    <row r="2680" spans="1:2" x14ac:dyDescent="0.3">
      <c r="A2680" s="6" t="s">
        <v>2693</v>
      </c>
      <c r="B2680" s="6" t="s">
        <v>14</v>
      </c>
    </row>
    <row r="2681" spans="1:2" x14ac:dyDescent="0.3">
      <c r="A2681" s="6" t="s">
        <v>2694</v>
      </c>
      <c r="B2681" s="6" t="s">
        <v>14</v>
      </c>
    </row>
    <row r="2682" spans="1:2" x14ac:dyDescent="0.3">
      <c r="A2682" s="6" t="s">
        <v>2695</v>
      </c>
      <c r="B2682" s="6" t="s">
        <v>14</v>
      </c>
    </row>
    <row r="2683" spans="1:2" x14ac:dyDescent="0.3">
      <c r="A2683" s="6" t="s">
        <v>2696</v>
      </c>
      <c r="B2683" s="6" t="s">
        <v>14</v>
      </c>
    </row>
    <row r="2684" spans="1:2" x14ac:dyDescent="0.3">
      <c r="A2684" s="6" t="s">
        <v>2697</v>
      </c>
      <c r="B2684" s="6" t="s">
        <v>14</v>
      </c>
    </row>
    <row r="2685" spans="1:2" x14ac:dyDescent="0.3">
      <c r="A2685" s="6" t="s">
        <v>2698</v>
      </c>
      <c r="B2685" s="6" t="s">
        <v>14</v>
      </c>
    </row>
    <row r="2686" spans="1:2" x14ac:dyDescent="0.3">
      <c r="A2686" s="6" t="s">
        <v>2699</v>
      </c>
      <c r="B2686" s="6" t="s">
        <v>14</v>
      </c>
    </row>
    <row r="2687" spans="1:2" x14ac:dyDescent="0.3">
      <c r="A2687" s="6" t="s">
        <v>2700</v>
      </c>
      <c r="B2687" s="6" t="s">
        <v>14</v>
      </c>
    </row>
    <row r="2688" spans="1:2" x14ac:dyDescent="0.3">
      <c r="A2688" s="6" t="s">
        <v>2701</v>
      </c>
      <c r="B2688" s="6" t="s">
        <v>14</v>
      </c>
    </row>
    <row r="2689" spans="1:2" x14ac:dyDescent="0.3">
      <c r="A2689" s="6" t="s">
        <v>2702</v>
      </c>
      <c r="B2689" s="6" t="s">
        <v>14</v>
      </c>
    </row>
    <row r="2690" spans="1:2" x14ac:dyDescent="0.3">
      <c r="A2690" s="6" t="s">
        <v>2703</v>
      </c>
      <c r="B2690" s="6" t="s">
        <v>14</v>
      </c>
    </row>
    <row r="2691" spans="1:2" x14ac:dyDescent="0.3">
      <c r="A2691" s="6" t="s">
        <v>2704</v>
      </c>
      <c r="B2691" s="6" t="s">
        <v>14</v>
      </c>
    </row>
    <row r="2692" spans="1:2" x14ac:dyDescent="0.3">
      <c r="A2692" s="6" t="s">
        <v>2705</v>
      </c>
      <c r="B2692" s="6" t="s">
        <v>14</v>
      </c>
    </row>
    <row r="2693" spans="1:2" x14ac:dyDescent="0.3">
      <c r="A2693" s="6" t="s">
        <v>2706</v>
      </c>
      <c r="B2693" s="6" t="s">
        <v>14</v>
      </c>
    </row>
    <row r="2694" spans="1:2" x14ac:dyDescent="0.3">
      <c r="A2694" s="6" t="s">
        <v>2707</v>
      </c>
      <c r="B2694" s="6" t="s">
        <v>14</v>
      </c>
    </row>
    <row r="2695" spans="1:2" x14ac:dyDescent="0.3">
      <c r="A2695" s="6" t="s">
        <v>2708</v>
      </c>
      <c r="B2695" s="6" t="s">
        <v>14</v>
      </c>
    </row>
    <row r="2696" spans="1:2" x14ac:dyDescent="0.3">
      <c r="A2696" s="6" t="s">
        <v>2709</v>
      </c>
      <c r="B2696" s="6" t="s">
        <v>14</v>
      </c>
    </row>
    <row r="2697" spans="1:2" x14ac:dyDescent="0.3">
      <c r="A2697" s="6" t="s">
        <v>2710</v>
      </c>
      <c r="B2697" s="6" t="s">
        <v>14</v>
      </c>
    </row>
    <row r="2698" spans="1:2" x14ac:dyDescent="0.3">
      <c r="A2698" s="6" t="s">
        <v>2711</v>
      </c>
      <c r="B2698" s="6" t="s">
        <v>72</v>
      </c>
    </row>
    <row r="2699" spans="1:2" x14ac:dyDescent="0.3">
      <c r="A2699" s="6" t="s">
        <v>2712</v>
      </c>
      <c r="B2699" s="6" t="s">
        <v>72</v>
      </c>
    </row>
    <row r="2700" spans="1:2" x14ac:dyDescent="0.3">
      <c r="A2700" s="6" t="s">
        <v>2713</v>
      </c>
      <c r="B2700" s="6" t="s">
        <v>14</v>
      </c>
    </row>
    <row r="2701" spans="1:2" x14ac:dyDescent="0.3">
      <c r="A2701" s="6" t="s">
        <v>2714</v>
      </c>
      <c r="B2701" s="6" t="s">
        <v>14</v>
      </c>
    </row>
    <row r="2702" spans="1:2" x14ac:dyDescent="0.3">
      <c r="A2702" s="6" t="s">
        <v>2715</v>
      </c>
      <c r="B2702" s="6" t="s">
        <v>14</v>
      </c>
    </row>
    <row r="2703" spans="1:2" x14ac:dyDescent="0.3">
      <c r="A2703" s="6" t="s">
        <v>2716</v>
      </c>
      <c r="B2703" s="6" t="s">
        <v>14</v>
      </c>
    </row>
    <row r="2704" spans="1:2" x14ac:dyDescent="0.3">
      <c r="A2704" s="6" t="s">
        <v>2717</v>
      </c>
      <c r="B2704" s="6" t="s">
        <v>14</v>
      </c>
    </row>
    <row r="2705" spans="1:2" x14ac:dyDescent="0.3">
      <c r="A2705" s="6" t="s">
        <v>2718</v>
      </c>
      <c r="B2705" s="6" t="s">
        <v>14</v>
      </c>
    </row>
    <row r="2706" spans="1:2" x14ac:dyDescent="0.3">
      <c r="A2706" s="6" t="s">
        <v>2719</v>
      </c>
      <c r="B2706" s="6" t="s">
        <v>14</v>
      </c>
    </row>
    <row r="2707" spans="1:2" x14ac:dyDescent="0.3">
      <c r="A2707" s="6" t="s">
        <v>2720</v>
      </c>
      <c r="B2707" s="6" t="s">
        <v>14</v>
      </c>
    </row>
    <row r="2708" spans="1:2" x14ac:dyDescent="0.3">
      <c r="A2708" s="6" t="s">
        <v>2721</v>
      </c>
      <c r="B2708" s="6" t="s">
        <v>14</v>
      </c>
    </row>
    <row r="2709" spans="1:2" x14ac:dyDescent="0.3">
      <c r="A2709" s="6" t="s">
        <v>2722</v>
      </c>
      <c r="B2709" s="6" t="s">
        <v>14</v>
      </c>
    </row>
    <row r="2710" spans="1:2" x14ac:dyDescent="0.3">
      <c r="A2710" s="6" t="s">
        <v>2723</v>
      </c>
      <c r="B2710" s="6" t="s">
        <v>14</v>
      </c>
    </row>
    <row r="2711" spans="1:2" x14ac:dyDescent="0.3">
      <c r="A2711" s="6" t="s">
        <v>2724</v>
      </c>
      <c r="B2711" s="6" t="s">
        <v>72</v>
      </c>
    </row>
    <row r="2712" spans="1:2" x14ac:dyDescent="0.3">
      <c r="A2712" s="6" t="s">
        <v>2725</v>
      </c>
      <c r="B2712" s="6" t="s">
        <v>72</v>
      </c>
    </row>
    <row r="2713" spans="1:2" x14ac:dyDescent="0.3">
      <c r="A2713" s="6" t="s">
        <v>2726</v>
      </c>
      <c r="B2713" s="6" t="s">
        <v>72</v>
      </c>
    </row>
    <row r="2714" spans="1:2" x14ac:dyDescent="0.3">
      <c r="A2714" s="6" t="s">
        <v>2727</v>
      </c>
      <c r="B2714" s="6" t="s">
        <v>14</v>
      </c>
    </row>
    <row r="2715" spans="1:2" x14ac:dyDescent="0.3">
      <c r="A2715" s="6" t="s">
        <v>2728</v>
      </c>
      <c r="B2715" s="6" t="s">
        <v>14</v>
      </c>
    </row>
    <row r="2716" spans="1:2" x14ac:dyDescent="0.3">
      <c r="A2716" s="6" t="s">
        <v>928</v>
      </c>
      <c r="B2716" s="6" t="s">
        <v>14</v>
      </c>
    </row>
    <row r="2717" spans="1:2" x14ac:dyDescent="0.3">
      <c r="A2717" s="6" t="s">
        <v>2729</v>
      </c>
      <c r="B2717" s="6" t="s">
        <v>14</v>
      </c>
    </row>
    <row r="2718" spans="1:2" x14ac:dyDescent="0.3">
      <c r="A2718" s="6" t="s">
        <v>2730</v>
      </c>
      <c r="B2718" s="6" t="s">
        <v>14</v>
      </c>
    </row>
    <row r="2719" spans="1:2" x14ac:dyDescent="0.3">
      <c r="A2719" s="6" t="s">
        <v>2731</v>
      </c>
      <c r="B2719" s="6" t="s">
        <v>14</v>
      </c>
    </row>
    <row r="2720" spans="1:2" x14ac:dyDescent="0.3">
      <c r="A2720" s="6" t="s">
        <v>2732</v>
      </c>
      <c r="B2720" s="6" t="s">
        <v>14</v>
      </c>
    </row>
    <row r="2721" spans="1:2" x14ac:dyDescent="0.3">
      <c r="A2721" s="6" t="s">
        <v>2733</v>
      </c>
      <c r="B2721" s="6" t="s">
        <v>14</v>
      </c>
    </row>
    <row r="2722" spans="1:2" x14ac:dyDescent="0.3">
      <c r="A2722" s="6" t="s">
        <v>2734</v>
      </c>
      <c r="B2722" s="6" t="s">
        <v>14</v>
      </c>
    </row>
    <row r="2723" spans="1:2" x14ac:dyDescent="0.3">
      <c r="A2723" s="6" t="s">
        <v>2735</v>
      </c>
      <c r="B2723" s="6" t="s">
        <v>14</v>
      </c>
    </row>
    <row r="2724" spans="1:2" x14ac:dyDescent="0.3">
      <c r="A2724" s="6" t="s">
        <v>2736</v>
      </c>
      <c r="B2724" s="6" t="s">
        <v>14</v>
      </c>
    </row>
    <row r="2725" spans="1:2" x14ac:dyDescent="0.3">
      <c r="A2725" s="6" t="s">
        <v>2737</v>
      </c>
      <c r="B2725" s="6" t="s">
        <v>14</v>
      </c>
    </row>
    <row r="2726" spans="1:2" x14ac:dyDescent="0.3">
      <c r="A2726" s="6" t="s">
        <v>2738</v>
      </c>
      <c r="B2726" s="6" t="s">
        <v>14</v>
      </c>
    </row>
    <row r="2727" spans="1:2" x14ac:dyDescent="0.3">
      <c r="A2727" s="6" t="s">
        <v>2739</v>
      </c>
      <c r="B2727" s="6" t="s">
        <v>14</v>
      </c>
    </row>
    <row r="2728" spans="1:2" x14ac:dyDescent="0.3">
      <c r="A2728" s="6" t="s">
        <v>2740</v>
      </c>
      <c r="B2728" s="6" t="s">
        <v>14</v>
      </c>
    </row>
    <row r="2729" spans="1:2" x14ac:dyDescent="0.3">
      <c r="A2729" s="6" t="s">
        <v>2741</v>
      </c>
      <c r="B2729" s="6" t="s">
        <v>14</v>
      </c>
    </row>
    <row r="2730" spans="1:2" x14ac:dyDescent="0.3">
      <c r="A2730" s="6" t="s">
        <v>2742</v>
      </c>
      <c r="B2730" s="6" t="s">
        <v>14</v>
      </c>
    </row>
    <row r="2731" spans="1:2" x14ac:dyDescent="0.3">
      <c r="A2731" s="6" t="s">
        <v>2743</v>
      </c>
      <c r="B2731" s="6" t="s">
        <v>14</v>
      </c>
    </row>
    <row r="2732" spans="1:2" x14ac:dyDescent="0.3">
      <c r="A2732" s="6" t="s">
        <v>2744</v>
      </c>
      <c r="B2732" s="6" t="s">
        <v>14</v>
      </c>
    </row>
    <row r="2733" spans="1:2" x14ac:dyDescent="0.3">
      <c r="A2733" s="6" t="s">
        <v>2745</v>
      </c>
      <c r="B2733" s="6" t="s">
        <v>14</v>
      </c>
    </row>
    <row r="2734" spans="1:2" x14ac:dyDescent="0.3">
      <c r="A2734" s="6" t="s">
        <v>2746</v>
      </c>
      <c r="B2734" s="6" t="s">
        <v>14</v>
      </c>
    </row>
    <row r="2735" spans="1:2" x14ac:dyDescent="0.3">
      <c r="A2735" s="6" t="s">
        <v>2747</v>
      </c>
      <c r="B2735" s="6" t="s">
        <v>14</v>
      </c>
    </row>
    <row r="2736" spans="1:2" x14ac:dyDescent="0.3">
      <c r="A2736" s="6" t="s">
        <v>2748</v>
      </c>
      <c r="B2736" s="6" t="s">
        <v>72</v>
      </c>
    </row>
    <row r="2737" spans="1:2" x14ac:dyDescent="0.3">
      <c r="A2737" s="6" t="s">
        <v>2749</v>
      </c>
      <c r="B2737" s="6" t="s">
        <v>14</v>
      </c>
    </row>
    <row r="2738" spans="1:2" x14ac:dyDescent="0.3">
      <c r="A2738" s="6" t="s">
        <v>2750</v>
      </c>
      <c r="B2738" s="6" t="s">
        <v>14</v>
      </c>
    </row>
    <row r="2739" spans="1:2" x14ac:dyDescent="0.3">
      <c r="A2739" s="6" t="s">
        <v>2751</v>
      </c>
      <c r="B2739" s="6" t="s">
        <v>14</v>
      </c>
    </row>
    <row r="2740" spans="1:2" x14ac:dyDescent="0.3">
      <c r="A2740" s="6" t="s">
        <v>2752</v>
      </c>
      <c r="B2740" s="6" t="s">
        <v>14</v>
      </c>
    </row>
    <row r="2741" spans="1:2" x14ac:dyDescent="0.3">
      <c r="A2741" s="6" t="s">
        <v>2753</v>
      </c>
      <c r="B2741" s="6" t="s">
        <v>14</v>
      </c>
    </row>
    <row r="2742" spans="1:2" x14ac:dyDescent="0.3">
      <c r="A2742" s="6" t="s">
        <v>2754</v>
      </c>
      <c r="B2742" s="6" t="s">
        <v>14</v>
      </c>
    </row>
    <row r="2743" spans="1:2" x14ac:dyDescent="0.3">
      <c r="A2743" s="6" t="s">
        <v>2755</v>
      </c>
      <c r="B2743" s="6" t="s">
        <v>14</v>
      </c>
    </row>
    <row r="2744" spans="1:2" x14ac:dyDescent="0.3">
      <c r="A2744" s="6" t="s">
        <v>2756</v>
      </c>
      <c r="B2744" s="6" t="s">
        <v>14</v>
      </c>
    </row>
    <row r="2745" spans="1:2" x14ac:dyDescent="0.3">
      <c r="A2745" s="6" t="s">
        <v>2757</v>
      </c>
      <c r="B2745" s="6" t="s">
        <v>14</v>
      </c>
    </row>
    <row r="2746" spans="1:2" x14ac:dyDescent="0.3">
      <c r="A2746" s="6" t="s">
        <v>2758</v>
      </c>
      <c r="B2746" s="6" t="s">
        <v>14</v>
      </c>
    </row>
    <row r="2747" spans="1:2" x14ac:dyDescent="0.3">
      <c r="A2747" s="6" t="s">
        <v>2759</v>
      </c>
      <c r="B2747" s="6" t="s">
        <v>14</v>
      </c>
    </row>
    <row r="2748" spans="1:2" x14ac:dyDescent="0.3">
      <c r="A2748" s="6" t="s">
        <v>2760</v>
      </c>
      <c r="B2748" s="6" t="s">
        <v>14</v>
      </c>
    </row>
    <row r="2749" spans="1:2" x14ac:dyDescent="0.3">
      <c r="A2749" s="6" t="s">
        <v>2761</v>
      </c>
      <c r="B2749" s="6" t="s">
        <v>14</v>
      </c>
    </row>
    <row r="2750" spans="1:2" x14ac:dyDescent="0.3">
      <c r="A2750" s="6" t="s">
        <v>2762</v>
      </c>
      <c r="B2750" s="6" t="s">
        <v>14</v>
      </c>
    </row>
    <row r="2751" spans="1:2" x14ac:dyDescent="0.3">
      <c r="A2751" s="6" t="s">
        <v>2763</v>
      </c>
      <c r="B2751" s="6" t="s">
        <v>14</v>
      </c>
    </row>
    <row r="2752" spans="1:2" x14ac:dyDescent="0.3">
      <c r="A2752" s="6" t="s">
        <v>2764</v>
      </c>
      <c r="B2752" s="6" t="s">
        <v>14</v>
      </c>
    </row>
    <row r="2753" spans="1:2" x14ac:dyDescent="0.3">
      <c r="A2753" s="6" t="s">
        <v>2765</v>
      </c>
      <c r="B2753" s="6" t="s">
        <v>14</v>
      </c>
    </row>
    <row r="2754" spans="1:2" x14ac:dyDescent="0.3">
      <c r="A2754" s="6" t="s">
        <v>2766</v>
      </c>
      <c r="B2754" s="6" t="s">
        <v>14</v>
      </c>
    </row>
    <row r="2755" spans="1:2" x14ac:dyDescent="0.3">
      <c r="A2755" s="6" t="s">
        <v>2767</v>
      </c>
      <c r="B2755" s="6" t="s">
        <v>14</v>
      </c>
    </row>
    <row r="2756" spans="1:2" x14ac:dyDescent="0.3">
      <c r="A2756" s="6" t="s">
        <v>2768</v>
      </c>
      <c r="B2756" s="6" t="s">
        <v>14</v>
      </c>
    </row>
    <row r="2757" spans="1:2" x14ac:dyDescent="0.3">
      <c r="A2757" s="6" t="s">
        <v>2769</v>
      </c>
      <c r="B2757" s="6" t="s">
        <v>14</v>
      </c>
    </row>
    <row r="2758" spans="1:2" x14ac:dyDescent="0.3">
      <c r="A2758" s="6" t="s">
        <v>2770</v>
      </c>
      <c r="B2758" s="6" t="s">
        <v>14</v>
      </c>
    </row>
    <row r="2759" spans="1:2" x14ac:dyDescent="0.3">
      <c r="A2759" s="6" t="s">
        <v>2771</v>
      </c>
      <c r="B2759" s="6" t="s">
        <v>14</v>
      </c>
    </row>
    <row r="2760" spans="1:2" x14ac:dyDescent="0.3">
      <c r="A2760" s="6" t="s">
        <v>2772</v>
      </c>
      <c r="B2760" s="6" t="s">
        <v>14</v>
      </c>
    </row>
    <row r="2761" spans="1:2" x14ac:dyDescent="0.3">
      <c r="A2761" s="6" t="s">
        <v>2773</v>
      </c>
      <c r="B2761" s="6" t="s">
        <v>14</v>
      </c>
    </row>
    <row r="2762" spans="1:2" x14ac:dyDescent="0.3">
      <c r="A2762" s="6" t="s">
        <v>2774</v>
      </c>
      <c r="B2762" s="6" t="s">
        <v>14</v>
      </c>
    </row>
    <row r="2763" spans="1:2" x14ac:dyDescent="0.3">
      <c r="A2763" s="6" t="s">
        <v>2775</v>
      </c>
      <c r="B2763" s="6" t="s">
        <v>14</v>
      </c>
    </row>
    <row r="2764" spans="1:2" x14ac:dyDescent="0.3">
      <c r="A2764" s="6" t="s">
        <v>2776</v>
      </c>
      <c r="B2764" s="6" t="s">
        <v>14</v>
      </c>
    </row>
    <row r="2765" spans="1:2" x14ac:dyDescent="0.3">
      <c r="A2765" s="6" t="s">
        <v>2777</v>
      </c>
      <c r="B2765" s="6" t="s">
        <v>14</v>
      </c>
    </row>
    <row r="2766" spans="1:2" x14ac:dyDescent="0.3">
      <c r="A2766" s="6" t="s">
        <v>2778</v>
      </c>
      <c r="B2766" s="6" t="s">
        <v>14</v>
      </c>
    </row>
    <row r="2767" spans="1:2" x14ac:dyDescent="0.3">
      <c r="A2767" s="6" t="s">
        <v>2779</v>
      </c>
      <c r="B2767" s="6" t="s">
        <v>14</v>
      </c>
    </row>
    <row r="2768" spans="1:2" x14ac:dyDescent="0.3">
      <c r="A2768" s="6" t="s">
        <v>2780</v>
      </c>
      <c r="B2768" s="6" t="s">
        <v>14</v>
      </c>
    </row>
    <row r="2769" spans="1:2" x14ac:dyDescent="0.3">
      <c r="A2769" s="6" t="s">
        <v>2781</v>
      </c>
      <c r="B2769" s="6" t="s">
        <v>14</v>
      </c>
    </row>
    <row r="2770" spans="1:2" x14ac:dyDescent="0.3">
      <c r="A2770" s="6" t="s">
        <v>2782</v>
      </c>
      <c r="B2770" s="6" t="s">
        <v>14</v>
      </c>
    </row>
    <row r="2771" spans="1:2" x14ac:dyDescent="0.3">
      <c r="A2771" s="6" t="s">
        <v>2783</v>
      </c>
      <c r="B2771" s="6" t="s">
        <v>14</v>
      </c>
    </row>
    <row r="2772" spans="1:2" x14ac:dyDescent="0.3">
      <c r="A2772" s="6" t="s">
        <v>2784</v>
      </c>
      <c r="B2772" s="6" t="s">
        <v>14</v>
      </c>
    </row>
    <row r="2773" spans="1:2" x14ac:dyDescent="0.3">
      <c r="A2773" s="6" t="s">
        <v>2785</v>
      </c>
      <c r="B2773" s="6" t="s">
        <v>14</v>
      </c>
    </row>
    <row r="2774" spans="1:2" x14ac:dyDescent="0.3">
      <c r="A2774" s="6" t="s">
        <v>2786</v>
      </c>
      <c r="B2774" s="6" t="s">
        <v>14</v>
      </c>
    </row>
    <row r="2775" spans="1:2" x14ac:dyDescent="0.3">
      <c r="A2775" s="6" t="s">
        <v>2787</v>
      </c>
      <c r="B2775" s="6" t="s">
        <v>14</v>
      </c>
    </row>
    <row r="2776" spans="1:2" x14ac:dyDescent="0.3">
      <c r="A2776" s="6" t="s">
        <v>2788</v>
      </c>
      <c r="B2776" s="6" t="s">
        <v>14</v>
      </c>
    </row>
    <row r="2777" spans="1:2" x14ac:dyDescent="0.3">
      <c r="A2777" s="6" t="s">
        <v>2789</v>
      </c>
      <c r="B2777" s="6" t="s">
        <v>14</v>
      </c>
    </row>
    <row r="2778" spans="1:2" x14ac:dyDescent="0.3">
      <c r="A2778" s="6" t="s">
        <v>2790</v>
      </c>
      <c r="B2778" s="6" t="s">
        <v>14</v>
      </c>
    </row>
    <row r="2779" spans="1:2" x14ac:dyDescent="0.3">
      <c r="A2779" s="6" t="s">
        <v>2791</v>
      </c>
      <c r="B2779" s="6" t="s">
        <v>14</v>
      </c>
    </row>
    <row r="2780" spans="1:2" x14ac:dyDescent="0.3">
      <c r="A2780" s="6" t="s">
        <v>2792</v>
      </c>
      <c r="B2780" s="6" t="s">
        <v>14</v>
      </c>
    </row>
    <row r="2781" spans="1:2" x14ac:dyDescent="0.3">
      <c r="A2781" s="6" t="s">
        <v>2793</v>
      </c>
      <c r="B2781" s="6" t="s">
        <v>14</v>
      </c>
    </row>
    <row r="2782" spans="1:2" x14ac:dyDescent="0.3">
      <c r="A2782" s="6" t="s">
        <v>2794</v>
      </c>
      <c r="B2782" s="6" t="s">
        <v>14</v>
      </c>
    </row>
    <row r="2783" spans="1:2" x14ac:dyDescent="0.3">
      <c r="A2783" s="6" t="s">
        <v>2795</v>
      </c>
      <c r="B2783" s="6" t="s">
        <v>14</v>
      </c>
    </row>
    <row r="2784" spans="1:2" x14ac:dyDescent="0.3">
      <c r="A2784" s="6" t="s">
        <v>2796</v>
      </c>
      <c r="B2784" s="6" t="s">
        <v>14</v>
      </c>
    </row>
    <row r="2785" spans="1:2" x14ac:dyDescent="0.3">
      <c r="A2785" s="6" t="s">
        <v>2797</v>
      </c>
      <c r="B2785" s="6" t="s">
        <v>14</v>
      </c>
    </row>
    <row r="2786" spans="1:2" x14ac:dyDescent="0.3">
      <c r="A2786" s="6" t="s">
        <v>2798</v>
      </c>
      <c r="B2786" s="6" t="s">
        <v>14</v>
      </c>
    </row>
    <row r="2787" spans="1:2" x14ac:dyDescent="0.3">
      <c r="A2787" s="6" t="s">
        <v>2799</v>
      </c>
      <c r="B2787" s="6" t="s">
        <v>72</v>
      </c>
    </row>
    <row r="2788" spans="1:2" x14ac:dyDescent="0.3">
      <c r="A2788" s="6" t="s">
        <v>2800</v>
      </c>
      <c r="B2788" s="6" t="s">
        <v>14</v>
      </c>
    </row>
    <row r="2789" spans="1:2" x14ac:dyDescent="0.3">
      <c r="A2789" s="6" t="s">
        <v>2801</v>
      </c>
      <c r="B2789" s="6" t="s">
        <v>14</v>
      </c>
    </row>
    <row r="2790" spans="1:2" x14ac:dyDescent="0.3">
      <c r="A2790" s="6" t="s">
        <v>2802</v>
      </c>
      <c r="B2790" s="6" t="s">
        <v>14</v>
      </c>
    </row>
    <row r="2791" spans="1:2" x14ac:dyDescent="0.3">
      <c r="A2791" s="6" t="s">
        <v>2803</v>
      </c>
      <c r="B2791" s="6" t="s">
        <v>72</v>
      </c>
    </row>
    <row r="2792" spans="1:2" x14ac:dyDescent="0.3">
      <c r="A2792" s="6" t="s">
        <v>2804</v>
      </c>
      <c r="B2792" s="6" t="s">
        <v>14</v>
      </c>
    </row>
    <row r="2793" spans="1:2" x14ac:dyDescent="0.3">
      <c r="A2793" s="6" t="s">
        <v>2805</v>
      </c>
      <c r="B2793" s="6" t="s">
        <v>14</v>
      </c>
    </row>
    <row r="2794" spans="1:2" x14ac:dyDescent="0.3">
      <c r="A2794" s="6" t="s">
        <v>2806</v>
      </c>
      <c r="B2794" s="6" t="s">
        <v>14</v>
      </c>
    </row>
    <row r="2795" spans="1:2" x14ac:dyDescent="0.3">
      <c r="A2795" s="6" t="s">
        <v>2807</v>
      </c>
      <c r="B2795" s="6" t="s">
        <v>14</v>
      </c>
    </row>
    <row r="2796" spans="1:2" x14ac:dyDescent="0.3">
      <c r="A2796" s="6" t="s">
        <v>2808</v>
      </c>
      <c r="B2796" s="6" t="s">
        <v>14</v>
      </c>
    </row>
    <row r="2797" spans="1:2" x14ac:dyDescent="0.3">
      <c r="A2797" s="6" t="s">
        <v>2809</v>
      </c>
      <c r="B2797" s="6" t="s">
        <v>14</v>
      </c>
    </row>
    <row r="2798" spans="1:2" x14ac:dyDescent="0.3">
      <c r="A2798" s="6" t="s">
        <v>2810</v>
      </c>
      <c r="B2798" s="6" t="s">
        <v>14</v>
      </c>
    </row>
    <row r="2799" spans="1:2" x14ac:dyDescent="0.3">
      <c r="A2799" s="6" t="s">
        <v>2811</v>
      </c>
      <c r="B2799" s="6" t="s">
        <v>14</v>
      </c>
    </row>
    <row r="2800" spans="1:2" x14ac:dyDescent="0.3">
      <c r="A2800" s="6" t="s">
        <v>2812</v>
      </c>
      <c r="B2800" s="6" t="s">
        <v>14</v>
      </c>
    </row>
    <row r="2801" spans="1:2" x14ac:dyDescent="0.3">
      <c r="A2801" s="6" t="s">
        <v>2813</v>
      </c>
      <c r="B2801" s="6" t="s">
        <v>14</v>
      </c>
    </row>
    <row r="2802" spans="1:2" x14ac:dyDescent="0.3">
      <c r="A2802" s="6" t="s">
        <v>2814</v>
      </c>
      <c r="B2802" s="6" t="s">
        <v>14</v>
      </c>
    </row>
    <row r="2803" spans="1:2" x14ac:dyDescent="0.3">
      <c r="A2803" s="6" t="s">
        <v>2815</v>
      </c>
      <c r="B2803" s="6" t="s">
        <v>14</v>
      </c>
    </row>
    <row r="2804" spans="1:2" x14ac:dyDescent="0.3">
      <c r="A2804" s="6" t="s">
        <v>2816</v>
      </c>
      <c r="B2804" s="6" t="s">
        <v>14</v>
      </c>
    </row>
    <row r="2805" spans="1:2" x14ac:dyDescent="0.3">
      <c r="A2805" s="6" t="s">
        <v>2817</v>
      </c>
      <c r="B2805" s="6" t="s">
        <v>14</v>
      </c>
    </row>
    <row r="2806" spans="1:2" x14ac:dyDescent="0.3">
      <c r="A2806" s="6" t="s">
        <v>2818</v>
      </c>
      <c r="B2806" s="6" t="s">
        <v>14</v>
      </c>
    </row>
    <row r="2807" spans="1:2" x14ac:dyDescent="0.3">
      <c r="A2807" s="6" t="s">
        <v>2819</v>
      </c>
      <c r="B2807" s="6" t="s">
        <v>14</v>
      </c>
    </row>
    <row r="2808" spans="1:2" x14ac:dyDescent="0.3">
      <c r="A2808" s="6" t="s">
        <v>2820</v>
      </c>
      <c r="B2808" s="6" t="s">
        <v>14</v>
      </c>
    </row>
    <row r="2809" spans="1:2" x14ac:dyDescent="0.3">
      <c r="A2809" s="6" t="s">
        <v>2821</v>
      </c>
      <c r="B2809" s="6" t="s">
        <v>14</v>
      </c>
    </row>
    <row r="2810" spans="1:2" x14ac:dyDescent="0.3">
      <c r="A2810" s="6" t="s">
        <v>2822</v>
      </c>
      <c r="B2810" s="6" t="s">
        <v>14</v>
      </c>
    </row>
    <row r="2811" spans="1:2" x14ac:dyDescent="0.3">
      <c r="A2811" s="6" t="s">
        <v>2823</v>
      </c>
      <c r="B2811" s="6" t="s">
        <v>14</v>
      </c>
    </row>
    <row r="2812" spans="1:2" x14ac:dyDescent="0.3">
      <c r="A2812" s="6" t="s">
        <v>2824</v>
      </c>
      <c r="B2812" s="6" t="s">
        <v>14</v>
      </c>
    </row>
    <row r="2813" spans="1:2" x14ac:dyDescent="0.3">
      <c r="A2813" s="6" t="s">
        <v>2825</v>
      </c>
      <c r="B2813" s="6" t="s">
        <v>14</v>
      </c>
    </row>
    <row r="2814" spans="1:2" x14ac:dyDescent="0.3">
      <c r="A2814" s="6" t="s">
        <v>2826</v>
      </c>
      <c r="B2814" s="6" t="s">
        <v>14</v>
      </c>
    </row>
    <row r="2815" spans="1:2" x14ac:dyDescent="0.3">
      <c r="A2815" s="6" t="s">
        <v>2827</v>
      </c>
      <c r="B2815" s="6" t="s">
        <v>14</v>
      </c>
    </row>
    <row r="2816" spans="1:2" x14ac:dyDescent="0.3">
      <c r="A2816" s="6" t="s">
        <v>2828</v>
      </c>
      <c r="B2816" s="6" t="s">
        <v>14</v>
      </c>
    </row>
    <row r="2817" spans="1:2" x14ac:dyDescent="0.3">
      <c r="A2817" s="6" t="s">
        <v>2829</v>
      </c>
      <c r="B2817" s="6" t="s">
        <v>14</v>
      </c>
    </row>
    <row r="2818" spans="1:2" x14ac:dyDescent="0.3">
      <c r="A2818" s="6" t="s">
        <v>2830</v>
      </c>
      <c r="B2818" s="6" t="s">
        <v>14</v>
      </c>
    </row>
    <row r="2819" spans="1:2" x14ac:dyDescent="0.3">
      <c r="A2819" s="6" t="s">
        <v>2831</v>
      </c>
      <c r="B2819" s="6" t="s">
        <v>14</v>
      </c>
    </row>
    <row r="2820" spans="1:2" x14ac:dyDescent="0.3">
      <c r="A2820" s="6" t="s">
        <v>2832</v>
      </c>
      <c r="B2820" s="6" t="s">
        <v>72</v>
      </c>
    </row>
    <row r="2821" spans="1:2" x14ac:dyDescent="0.3">
      <c r="A2821" s="6" t="s">
        <v>2833</v>
      </c>
      <c r="B2821" s="6" t="s">
        <v>14</v>
      </c>
    </row>
    <row r="2822" spans="1:2" x14ac:dyDescent="0.3">
      <c r="A2822" s="6" t="s">
        <v>2834</v>
      </c>
      <c r="B2822" s="6" t="s">
        <v>14</v>
      </c>
    </row>
    <row r="2823" spans="1:2" x14ac:dyDescent="0.3">
      <c r="A2823" s="6" t="s">
        <v>2835</v>
      </c>
      <c r="B2823" s="6" t="s">
        <v>14</v>
      </c>
    </row>
    <row r="2824" spans="1:2" x14ac:dyDescent="0.3">
      <c r="A2824" s="6" t="s">
        <v>2836</v>
      </c>
      <c r="B2824" s="6" t="s">
        <v>14</v>
      </c>
    </row>
    <row r="2825" spans="1:2" x14ac:dyDescent="0.3">
      <c r="A2825" s="6" t="s">
        <v>2837</v>
      </c>
      <c r="B2825" s="6" t="s">
        <v>14</v>
      </c>
    </row>
    <row r="2826" spans="1:2" x14ac:dyDescent="0.3">
      <c r="A2826" s="6" t="s">
        <v>2838</v>
      </c>
      <c r="B2826" s="6" t="s">
        <v>14</v>
      </c>
    </row>
    <row r="2827" spans="1:2" x14ac:dyDescent="0.3">
      <c r="A2827" s="6" t="s">
        <v>2839</v>
      </c>
      <c r="B2827" s="6" t="s">
        <v>14</v>
      </c>
    </row>
    <row r="2828" spans="1:2" x14ac:dyDescent="0.3">
      <c r="A2828" s="6" t="s">
        <v>2840</v>
      </c>
      <c r="B2828" s="6" t="s">
        <v>14</v>
      </c>
    </row>
    <row r="2829" spans="1:2" x14ac:dyDescent="0.3">
      <c r="A2829" s="6" t="s">
        <v>2841</v>
      </c>
      <c r="B2829" s="6" t="s">
        <v>14</v>
      </c>
    </row>
    <row r="2830" spans="1:2" x14ac:dyDescent="0.3">
      <c r="A2830" s="6" t="s">
        <v>2842</v>
      </c>
      <c r="B2830" s="6" t="s">
        <v>14</v>
      </c>
    </row>
    <row r="2831" spans="1:2" x14ac:dyDescent="0.3">
      <c r="A2831" s="6" t="s">
        <v>2843</v>
      </c>
      <c r="B2831" s="6" t="s">
        <v>14</v>
      </c>
    </row>
    <row r="2832" spans="1:2" x14ac:dyDescent="0.3">
      <c r="A2832" s="6" t="s">
        <v>2844</v>
      </c>
      <c r="B2832" s="6" t="s">
        <v>14</v>
      </c>
    </row>
    <row r="2833" spans="1:2" x14ac:dyDescent="0.3">
      <c r="A2833" s="6" t="s">
        <v>2845</v>
      </c>
      <c r="B2833" s="6" t="s">
        <v>14</v>
      </c>
    </row>
    <row r="2834" spans="1:2" x14ac:dyDescent="0.3">
      <c r="A2834" s="6" t="s">
        <v>2846</v>
      </c>
      <c r="B2834" s="6" t="s">
        <v>14</v>
      </c>
    </row>
    <row r="2835" spans="1:2" x14ac:dyDescent="0.3">
      <c r="A2835" s="6" t="s">
        <v>2847</v>
      </c>
      <c r="B2835" s="6" t="s">
        <v>14</v>
      </c>
    </row>
    <row r="2836" spans="1:2" x14ac:dyDescent="0.3">
      <c r="A2836" s="6" t="s">
        <v>2848</v>
      </c>
      <c r="B2836" s="6" t="s">
        <v>14</v>
      </c>
    </row>
    <row r="2837" spans="1:2" x14ac:dyDescent="0.3">
      <c r="A2837" s="6" t="s">
        <v>2849</v>
      </c>
      <c r="B2837" s="6" t="s">
        <v>14</v>
      </c>
    </row>
    <row r="2838" spans="1:2" x14ac:dyDescent="0.3">
      <c r="A2838" s="6" t="s">
        <v>2850</v>
      </c>
      <c r="B2838" s="6" t="s">
        <v>14</v>
      </c>
    </row>
    <row r="2839" spans="1:2" x14ac:dyDescent="0.3">
      <c r="A2839" s="6" t="s">
        <v>2851</v>
      </c>
      <c r="B2839" s="6" t="s">
        <v>14</v>
      </c>
    </row>
    <row r="2840" spans="1:2" x14ac:dyDescent="0.3">
      <c r="A2840" s="6" t="s">
        <v>2852</v>
      </c>
      <c r="B2840" s="6" t="s">
        <v>14</v>
      </c>
    </row>
    <row r="2841" spans="1:2" x14ac:dyDescent="0.3">
      <c r="A2841" s="6" t="s">
        <v>2853</v>
      </c>
      <c r="B2841" s="6" t="s">
        <v>14</v>
      </c>
    </row>
    <row r="2842" spans="1:2" x14ac:dyDescent="0.3">
      <c r="A2842" s="6" t="s">
        <v>2854</v>
      </c>
      <c r="B2842" s="6" t="s">
        <v>14</v>
      </c>
    </row>
    <row r="2843" spans="1:2" x14ac:dyDescent="0.3">
      <c r="A2843" s="6" t="s">
        <v>2855</v>
      </c>
      <c r="B2843" s="6" t="s">
        <v>14</v>
      </c>
    </row>
    <row r="2844" spans="1:2" x14ac:dyDescent="0.3">
      <c r="A2844" s="6" t="s">
        <v>2856</v>
      </c>
      <c r="B2844" s="6" t="s">
        <v>14</v>
      </c>
    </row>
    <row r="2845" spans="1:2" x14ac:dyDescent="0.3">
      <c r="A2845" s="6" t="s">
        <v>2857</v>
      </c>
      <c r="B2845" s="6" t="s">
        <v>14</v>
      </c>
    </row>
    <row r="2846" spans="1:2" x14ac:dyDescent="0.3">
      <c r="A2846" s="6" t="s">
        <v>2858</v>
      </c>
      <c r="B2846" s="6" t="s">
        <v>14</v>
      </c>
    </row>
    <row r="2847" spans="1:2" x14ac:dyDescent="0.3">
      <c r="A2847" s="6" t="s">
        <v>2859</v>
      </c>
      <c r="B2847" s="6" t="s">
        <v>14</v>
      </c>
    </row>
    <row r="2848" spans="1:2" x14ac:dyDescent="0.3">
      <c r="A2848" s="6" t="s">
        <v>2860</v>
      </c>
      <c r="B2848" s="6" t="s">
        <v>14</v>
      </c>
    </row>
    <row r="2849" spans="1:2" x14ac:dyDescent="0.3">
      <c r="A2849" s="6" t="s">
        <v>2861</v>
      </c>
      <c r="B2849" s="6" t="s">
        <v>14</v>
      </c>
    </row>
    <row r="2850" spans="1:2" x14ac:dyDescent="0.3">
      <c r="A2850" s="6" t="s">
        <v>2862</v>
      </c>
      <c r="B2850" s="6" t="s">
        <v>14</v>
      </c>
    </row>
    <row r="2851" spans="1:2" x14ac:dyDescent="0.3">
      <c r="A2851" s="6" t="s">
        <v>2863</v>
      </c>
      <c r="B2851" s="6" t="s">
        <v>14</v>
      </c>
    </row>
    <row r="2852" spans="1:2" x14ac:dyDescent="0.3">
      <c r="A2852" s="6" t="s">
        <v>2864</v>
      </c>
      <c r="B2852" s="6" t="s">
        <v>14</v>
      </c>
    </row>
    <row r="2853" spans="1:2" x14ac:dyDescent="0.3">
      <c r="A2853" s="6" t="s">
        <v>2865</v>
      </c>
      <c r="B2853" s="6" t="s">
        <v>14</v>
      </c>
    </row>
    <row r="2854" spans="1:2" x14ac:dyDescent="0.3">
      <c r="A2854" s="6" t="s">
        <v>2866</v>
      </c>
      <c r="B2854" s="6" t="s">
        <v>14</v>
      </c>
    </row>
    <row r="2855" spans="1:2" x14ac:dyDescent="0.3">
      <c r="A2855" s="6" t="s">
        <v>2867</v>
      </c>
      <c r="B2855" s="6" t="s">
        <v>14</v>
      </c>
    </row>
    <row r="2856" spans="1:2" x14ac:dyDescent="0.3">
      <c r="A2856" s="6" t="s">
        <v>2868</v>
      </c>
      <c r="B2856" s="6" t="s">
        <v>14</v>
      </c>
    </row>
    <row r="2857" spans="1:2" x14ac:dyDescent="0.3">
      <c r="A2857" s="6" t="s">
        <v>2869</v>
      </c>
      <c r="B2857" s="6" t="s">
        <v>14</v>
      </c>
    </row>
    <row r="2858" spans="1:2" x14ac:dyDescent="0.3">
      <c r="A2858" s="6" t="s">
        <v>2870</v>
      </c>
      <c r="B2858" s="6" t="s">
        <v>14</v>
      </c>
    </row>
    <row r="2859" spans="1:2" x14ac:dyDescent="0.3">
      <c r="A2859" s="6" t="s">
        <v>2871</v>
      </c>
      <c r="B2859" s="6" t="s">
        <v>14</v>
      </c>
    </row>
    <row r="2860" spans="1:2" x14ac:dyDescent="0.3">
      <c r="A2860" s="6" t="s">
        <v>2872</v>
      </c>
      <c r="B2860" s="6" t="s">
        <v>72</v>
      </c>
    </row>
    <row r="2861" spans="1:2" x14ac:dyDescent="0.3">
      <c r="A2861" s="6" t="s">
        <v>2873</v>
      </c>
      <c r="B2861" s="6" t="s">
        <v>14</v>
      </c>
    </row>
    <row r="2862" spans="1:2" x14ac:dyDescent="0.3">
      <c r="A2862" s="6" t="s">
        <v>2874</v>
      </c>
      <c r="B2862" s="6" t="s">
        <v>14</v>
      </c>
    </row>
    <row r="2863" spans="1:2" x14ac:dyDescent="0.3">
      <c r="A2863" s="6" t="s">
        <v>2875</v>
      </c>
      <c r="B2863" s="6" t="s">
        <v>14</v>
      </c>
    </row>
    <row r="2864" spans="1:2" x14ac:dyDescent="0.3">
      <c r="A2864" s="6" t="s">
        <v>2876</v>
      </c>
      <c r="B2864" s="6" t="s">
        <v>14</v>
      </c>
    </row>
    <row r="2865" spans="1:2" x14ac:dyDescent="0.3">
      <c r="A2865" s="6" t="s">
        <v>2877</v>
      </c>
      <c r="B2865" s="6" t="s">
        <v>14</v>
      </c>
    </row>
    <row r="2866" spans="1:2" x14ac:dyDescent="0.3">
      <c r="A2866" s="6" t="s">
        <v>2878</v>
      </c>
      <c r="B2866" s="6" t="s">
        <v>14</v>
      </c>
    </row>
    <row r="2867" spans="1:2" x14ac:dyDescent="0.3">
      <c r="A2867" s="6" t="s">
        <v>2879</v>
      </c>
      <c r="B2867" s="6" t="s">
        <v>14</v>
      </c>
    </row>
    <row r="2868" spans="1:2" x14ac:dyDescent="0.3">
      <c r="A2868" s="6" t="s">
        <v>2880</v>
      </c>
      <c r="B2868" s="6" t="s">
        <v>14</v>
      </c>
    </row>
    <row r="2869" spans="1:2" x14ac:dyDescent="0.3">
      <c r="A2869" s="6" t="s">
        <v>2881</v>
      </c>
      <c r="B2869" s="6" t="s">
        <v>14</v>
      </c>
    </row>
    <row r="2870" spans="1:2" x14ac:dyDescent="0.3">
      <c r="A2870" s="6" t="s">
        <v>2882</v>
      </c>
      <c r="B2870" s="6" t="s">
        <v>14</v>
      </c>
    </row>
    <row r="2871" spans="1:2" x14ac:dyDescent="0.3">
      <c r="A2871" s="6" t="s">
        <v>2883</v>
      </c>
      <c r="B2871" s="6" t="s">
        <v>14</v>
      </c>
    </row>
    <row r="2872" spans="1:2" x14ac:dyDescent="0.3">
      <c r="A2872" s="6" t="s">
        <v>2884</v>
      </c>
      <c r="B2872" s="6" t="s">
        <v>14</v>
      </c>
    </row>
    <row r="2873" spans="1:2" x14ac:dyDescent="0.3">
      <c r="A2873" s="6" t="s">
        <v>2885</v>
      </c>
      <c r="B2873" s="6" t="s">
        <v>14</v>
      </c>
    </row>
    <row r="2874" spans="1:2" x14ac:dyDescent="0.3">
      <c r="A2874" s="6" t="s">
        <v>2886</v>
      </c>
      <c r="B2874" s="6" t="s">
        <v>14</v>
      </c>
    </row>
    <row r="2875" spans="1:2" x14ac:dyDescent="0.3">
      <c r="A2875" s="6" t="s">
        <v>2887</v>
      </c>
      <c r="B2875" s="6" t="s">
        <v>14</v>
      </c>
    </row>
    <row r="2876" spans="1:2" x14ac:dyDescent="0.3">
      <c r="A2876" s="6" t="s">
        <v>2888</v>
      </c>
      <c r="B2876" s="6" t="s">
        <v>14</v>
      </c>
    </row>
    <row r="2877" spans="1:2" x14ac:dyDescent="0.3">
      <c r="A2877" s="6" t="s">
        <v>2889</v>
      </c>
      <c r="B2877" s="6" t="s">
        <v>14</v>
      </c>
    </row>
    <row r="2878" spans="1:2" x14ac:dyDescent="0.3">
      <c r="A2878" s="6" t="s">
        <v>2890</v>
      </c>
      <c r="B2878" s="6" t="s">
        <v>14</v>
      </c>
    </row>
    <row r="2879" spans="1:2" x14ac:dyDescent="0.3">
      <c r="A2879" s="6" t="s">
        <v>2891</v>
      </c>
      <c r="B2879" s="6" t="s">
        <v>14</v>
      </c>
    </row>
    <row r="2880" spans="1:2" x14ac:dyDescent="0.3">
      <c r="A2880" s="6" t="s">
        <v>2892</v>
      </c>
      <c r="B2880" s="6" t="s">
        <v>14</v>
      </c>
    </row>
    <row r="2881" spans="1:2" x14ac:dyDescent="0.3">
      <c r="A2881" s="6" t="s">
        <v>2893</v>
      </c>
      <c r="B2881" s="6" t="s">
        <v>14</v>
      </c>
    </row>
    <row r="2882" spans="1:2" x14ac:dyDescent="0.3">
      <c r="A2882" s="6" t="s">
        <v>2894</v>
      </c>
      <c r="B2882" s="6" t="s">
        <v>14</v>
      </c>
    </row>
    <row r="2883" spans="1:2" x14ac:dyDescent="0.3">
      <c r="A2883" s="6" t="s">
        <v>2895</v>
      </c>
      <c r="B2883" s="6" t="s">
        <v>14</v>
      </c>
    </row>
    <row r="2884" spans="1:2" x14ac:dyDescent="0.3">
      <c r="A2884" s="6" t="s">
        <v>2896</v>
      </c>
      <c r="B2884" s="6" t="s">
        <v>14</v>
      </c>
    </row>
    <row r="2885" spans="1:2" x14ac:dyDescent="0.3">
      <c r="A2885" s="6" t="s">
        <v>2897</v>
      </c>
      <c r="B2885" s="6" t="s">
        <v>14</v>
      </c>
    </row>
    <row r="2886" spans="1:2" x14ac:dyDescent="0.3">
      <c r="A2886" s="6" t="s">
        <v>2898</v>
      </c>
      <c r="B2886" s="6" t="s">
        <v>14</v>
      </c>
    </row>
    <row r="2887" spans="1:2" x14ac:dyDescent="0.3">
      <c r="A2887" s="6" t="s">
        <v>2899</v>
      </c>
      <c r="B2887" s="6" t="s">
        <v>14</v>
      </c>
    </row>
    <row r="2888" spans="1:2" x14ac:dyDescent="0.3">
      <c r="A2888" s="6" t="s">
        <v>2900</v>
      </c>
      <c r="B2888" s="6" t="s">
        <v>14</v>
      </c>
    </row>
    <row r="2889" spans="1:2" x14ac:dyDescent="0.3">
      <c r="A2889" s="6" t="s">
        <v>2901</v>
      </c>
      <c r="B2889" s="6" t="s">
        <v>14</v>
      </c>
    </row>
    <row r="2890" spans="1:2" x14ac:dyDescent="0.3">
      <c r="A2890" s="6" t="s">
        <v>2902</v>
      </c>
      <c r="B2890" s="6" t="s">
        <v>14</v>
      </c>
    </row>
    <row r="2891" spans="1:2" x14ac:dyDescent="0.3">
      <c r="A2891" s="6" t="s">
        <v>2903</v>
      </c>
      <c r="B2891" s="6" t="s">
        <v>14</v>
      </c>
    </row>
    <row r="2892" spans="1:2" x14ac:dyDescent="0.3">
      <c r="A2892" s="6" t="s">
        <v>2904</v>
      </c>
      <c r="B2892" s="6" t="s">
        <v>14</v>
      </c>
    </row>
    <row r="2893" spans="1:2" x14ac:dyDescent="0.3">
      <c r="A2893" s="6" t="s">
        <v>2905</v>
      </c>
      <c r="B2893" s="6" t="s">
        <v>14</v>
      </c>
    </row>
    <row r="2894" spans="1:2" x14ac:dyDescent="0.3">
      <c r="A2894" s="6" t="s">
        <v>2906</v>
      </c>
      <c r="B2894" s="6" t="s">
        <v>14</v>
      </c>
    </row>
    <row r="2895" spans="1:2" x14ac:dyDescent="0.3">
      <c r="A2895" s="6" t="s">
        <v>2907</v>
      </c>
      <c r="B2895" s="6" t="s">
        <v>14</v>
      </c>
    </row>
    <row r="2896" spans="1:2" x14ac:dyDescent="0.3">
      <c r="A2896" s="6" t="s">
        <v>2908</v>
      </c>
      <c r="B2896" s="6" t="s">
        <v>14</v>
      </c>
    </row>
    <row r="2897" spans="1:2" x14ac:dyDescent="0.3">
      <c r="A2897" s="6" t="s">
        <v>2909</v>
      </c>
      <c r="B2897" s="6" t="s">
        <v>14</v>
      </c>
    </row>
    <row r="2898" spans="1:2" x14ac:dyDescent="0.3">
      <c r="A2898" s="6" t="s">
        <v>2910</v>
      </c>
      <c r="B2898" s="6" t="s">
        <v>14</v>
      </c>
    </row>
    <row r="2899" spans="1:2" x14ac:dyDescent="0.3">
      <c r="A2899" s="6" t="s">
        <v>2911</v>
      </c>
      <c r="B2899" s="6" t="s">
        <v>14</v>
      </c>
    </row>
    <row r="2900" spans="1:2" x14ac:dyDescent="0.3">
      <c r="A2900" s="6" t="s">
        <v>2912</v>
      </c>
      <c r="B2900" s="6" t="s">
        <v>14</v>
      </c>
    </row>
    <row r="2901" spans="1:2" x14ac:dyDescent="0.3">
      <c r="A2901" s="6" t="s">
        <v>2913</v>
      </c>
      <c r="B2901" s="6" t="s">
        <v>14</v>
      </c>
    </row>
    <row r="2902" spans="1:2" x14ac:dyDescent="0.3">
      <c r="A2902" s="6" t="s">
        <v>2914</v>
      </c>
      <c r="B2902" s="6" t="s">
        <v>14</v>
      </c>
    </row>
    <row r="2903" spans="1:2" x14ac:dyDescent="0.3">
      <c r="A2903" s="6" t="s">
        <v>2915</v>
      </c>
      <c r="B2903" s="6" t="s">
        <v>14</v>
      </c>
    </row>
    <row r="2904" spans="1:2" x14ac:dyDescent="0.3">
      <c r="A2904" s="6" t="s">
        <v>2916</v>
      </c>
      <c r="B2904" s="6" t="s">
        <v>14</v>
      </c>
    </row>
    <row r="2905" spans="1:2" x14ac:dyDescent="0.3">
      <c r="A2905" s="6" t="s">
        <v>2917</v>
      </c>
      <c r="B2905" s="6" t="s">
        <v>14</v>
      </c>
    </row>
    <row r="2906" spans="1:2" x14ac:dyDescent="0.3">
      <c r="A2906" s="6" t="s">
        <v>2918</v>
      </c>
      <c r="B2906" s="6" t="s">
        <v>14</v>
      </c>
    </row>
    <row r="2907" spans="1:2" x14ac:dyDescent="0.3">
      <c r="A2907" s="6" t="s">
        <v>2919</v>
      </c>
      <c r="B2907" s="6" t="s">
        <v>14</v>
      </c>
    </row>
    <row r="2908" spans="1:2" x14ac:dyDescent="0.3">
      <c r="A2908" s="6" t="s">
        <v>2920</v>
      </c>
      <c r="B2908" s="6" t="s">
        <v>14</v>
      </c>
    </row>
    <row r="2909" spans="1:2" x14ac:dyDescent="0.3">
      <c r="A2909" s="6" t="s">
        <v>2921</v>
      </c>
      <c r="B2909" s="6" t="s">
        <v>14</v>
      </c>
    </row>
    <row r="2910" spans="1:2" x14ac:dyDescent="0.3">
      <c r="A2910" s="6" t="s">
        <v>2922</v>
      </c>
      <c r="B2910" s="6" t="s">
        <v>14</v>
      </c>
    </row>
    <row r="2911" spans="1:2" x14ac:dyDescent="0.3">
      <c r="A2911" s="6" t="s">
        <v>2923</v>
      </c>
      <c r="B2911" s="6" t="s">
        <v>14</v>
      </c>
    </row>
    <row r="2912" spans="1:2" x14ac:dyDescent="0.3">
      <c r="A2912" s="6" t="s">
        <v>2924</v>
      </c>
      <c r="B2912" s="6" t="s">
        <v>14</v>
      </c>
    </row>
    <row r="2913" spans="1:2" x14ac:dyDescent="0.3">
      <c r="A2913" s="6" t="s">
        <v>2925</v>
      </c>
      <c r="B2913" s="6" t="s">
        <v>14</v>
      </c>
    </row>
    <row r="2914" spans="1:2" x14ac:dyDescent="0.3">
      <c r="A2914" s="6" t="s">
        <v>2926</v>
      </c>
      <c r="B2914" s="6" t="s">
        <v>14</v>
      </c>
    </row>
    <row r="2915" spans="1:2" x14ac:dyDescent="0.3">
      <c r="A2915" s="6" t="s">
        <v>2927</v>
      </c>
      <c r="B2915" s="6" t="s">
        <v>14</v>
      </c>
    </row>
    <row r="2916" spans="1:2" x14ac:dyDescent="0.3">
      <c r="A2916" s="6" t="s">
        <v>2928</v>
      </c>
      <c r="B2916" s="6" t="s">
        <v>72</v>
      </c>
    </row>
    <row r="2917" spans="1:2" x14ac:dyDescent="0.3">
      <c r="A2917" s="6" t="s">
        <v>2929</v>
      </c>
      <c r="B2917" s="6" t="s">
        <v>14</v>
      </c>
    </row>
    <row r="2918" spans="1:2" x14ac:dyDescent="0.3">
      <c r="A2918" s="6" t="s">
        <v>2930</v>
      </c>
      <c r="B2918" s="6" t="s">
        <v>14</v>
      </c>
    </row>
    <row r="2919" spans="1:2" x14ac:dyDescent="0.3">
      <c r="A2919" s="6" t="s">
        <v>2931</v>
      </c>
      <c r="B2919" s="6" t="s">
        <v>14</v>
      </c>
    </row>
    <row r="2920" spans="1:2" x14ac:dyDescent="0.3">
      <c r="A2920" s="6" t="s">
        <v>2932</v>
      </c>
      <c r="B2920" s="6" t="s">
        <v>14</v>
      </c>
    </row>
    <row r="2921" spans="1:2" x14ac:dyDescent="0.3">
      <c r="A2921" s="6" t="s">
        <v>2933</v>
      </c>
      <c r="B2921" s="6" t="s">
        <v>14</v>
      </c>
    </row>
    <row r="2922" spans="1:2" x14ac:dyDescent="0.3">
      <c r="A2922" s="6" t="s">
        <v>2934</v>
      </c>
      <c r="B2922" s="6" t="s">
        <v>14</v>
      </c>
    </row>
    <row r="2923" spans="1:2" x14ac:dyDescent="0.3">
      <c r="A2923" s="6" t="s">
        <v>2935</v>
      </c>
      <c r="B2923" s="6" t="s">
        <v>14</v>
      </c>
    </row>
    <row r="2924" spans="1:2" x14ac:dyDescent="0.3">
      <c r="A2924" s="6" t="s">
        <v>2936</v>
      </c>
      <c r="B2924" s="6" t="s">
        <v>14</v>
      </c>
    </row>
    <row r="2925" spans="1:2" x14ac:dyDescent="0.3">
      <c r="A2925" s="6" t="s">
        <v>2937</v>
      </c>
      <c r="B2925" s="6" t="s">
        <v>14</v>
      </c>
    </row>
    <row r="2926" spans="1:2" x14ac:dyDescent="0.3">
      <c r="A2926" s="6" t="s">
        <v>2938</v>
      </c>
      <c r="B2926" s="6" t="s">
        <v>14</v>
      </c>
    </row>
    <row r="2927" spans="1:2" x14ac:dyDescent="0.3">
      <c r="A2927" s="6" t="s">
        <v>2939</v>
      </c>
      <c r="B2927" s="6" t="s">
        <v>14</v>
      </c>
    </row>
    <row r="2928" spans="1:2" x14ac:dyDescent="0.3">
      <c r="A2928" s="6" t="s">
        <v>2940</v>
      </c>
      <c r="B2928" s="6" t="s">
        <v>14</v>
      </c>
    </row>
    <row r="2929" spans="1:2" x14ac:dyDescent="0.3">
      <c r="A2929" s="6" t="s">
        <v>2941</v>
      </c>
      <c r="B2929" s="6" t="s">
        <v>14</v>
      </c>
    </row>
    <row r="2930" spans="1:2" x14ac:dyDescent="0.3">
      <c r="A2930" s="6" t="s">
        <v>2942</v>
      </c>
      <c r="B2930" s="6" t="s">
        <v>14</v>
      </c>
    </row>
    <row r="2931" spans="1:2" x14ac:dyDescent="0.3">
      <c r="A2931" s="6" t="s">
        <v>2943</v>
      </c>
      <c r="B2931" s="6" t="s">
        <v>14</v>
      </c>
    </row>
    <row r="2932" spans="1:2" x14ac:dyDescent="0.3">
      <c r="A2932" s="6" t="s">
        <v>2944</v>
      </c>
      <c r="B2932" s="6" t="s">
        <v>14</v>
      </c>
    </row>
    <row r="2933" spans="1:2" x14ac:dyDescent="0.3">
      <c r="A2933" s="6" t="s">
        <v>2945</v>
      </c>
      <c r="B2933" s="6" t="s">
        <v>14</v>
      </c>
    </row>
    <row r="2934" spans="1:2" x14ac:dyDescent="0.3">
      <c r="A2934" s="6" t="s">
        <v>2946</v>
      </c>
      <c r="B2934" s="6" t="s">
        <v>14</v>
      </c>
    </row>
    <row r="2935" spans="1:2" x14ac:dyDescent="0.3">
      <c r="A2935" s="6" t="s">
        <v>2947</v>
      </c>
      <c r="B2935" s="6" t="s">
        <v>14</v>
      </c>
    </row>
    <row r="2936" spans="1:2" x14ac:dyDescent="0.3">
      <c r="A2936" s="6" t="s">
        <v>2948</v>
      </c>
      <c r="B2936" s="6" t="s">
        <v>14</v>
      </c>
    </row>
    <row r="2937" spans="1:2" x14ac:dyDescent="0.3">
      <c r="A2937" s="6" t="s">
        <v>2949</v>
      </c>
      <c r="B2937" s="6" t="s">
        <v>14</v>
      </c>
    </row>
    <row r="2938" spans="1:2" x14ac:dyDescent="0.3">
      <c r="A2938" s="6" t="s">
        <v>2950</v>
      </c>
      <c r="B2938" s="6" t="s">
        <v>14</v>
      </c>
    </row>
    <row r="2939" spans="1:2" x14ac:dyDescent="0.3">
      <c r="A2939" s="6" t="s">
        <v>2951</v>
      </c>
      <c r="B2939" s="6" t="s">
        <v>14</v>
      </c>
    </row>
    <row r="2940" spans="1:2" x14ac:dyDescent="0.3">
      <c r="A2940" s="6" t="s">
        <v>2952</v>
      </c>
      <c r="B2940" s="6" t="s">
        <v>14</v>
      </c>
    </row>
    <row r="2941" spans="1:2" x14ac:dyDescent="0.3">
      <c r="A2941" s="6" t="s">
        <v>2953</v>
      </c>
      <c r="B2941" s="6" t="s">
        <v>14</v>
      </c>
    </row>
    <row r="2942" spans="1:2" x14ac:dyDescent="0.3">
      <c r="A2942" s="6" t="s">
        <v>2954</v>
      </c>
      <c r="B2942" s="6" t="s">
        <v>14</v>
      </c>
    </row>
    <row r="2943" spans="1:2" x14ac:dyDescent="0.3">
      <c r="A2943" s="6" t="s">
        <v>2955</v>
      </c>
      <c r="B2943" s="6" t="s">
        <v>14</v>
      </c>
    </row>
    <row r="2944" spans="1:2" x14ac:dyDescent="0.3">
      <c r="A2944" s="6" t="s">
        <v>2956</v>
      </c>
      <c r="B2944" s="6" t="s">
        <v>14</v>
      </c>
    </row>
    <row r="2945" spans="1:2" x14ac:dyDescent="0.3">
      <c r="A2945" s="6" t="s">
        <v>2957</v>
      </c>
      <c r="B2945" s="6" t="s">
        <v>14</v>
      </c>
    </row>
    <row r="2946" spans="1:2" x14ac:dyDescent="0.3">
      <c r="A2946" s="6" t="s">
        <v>2958</v>
      </c>
      <c r="B2946" s="6" t="s">
        <v>72</v>
      </c>
    </row>
    <row r="2947" spans="1:2" x14ac:dyDescent="0.3">
      <c r="A2947" s="6" t="s">
        <v>2959</v>
      </c>
      <c r="B2947" s="6" t="s">
        <v>14</v>
      </c>
    </row>
    <row r="2948" spans="1:2" x14ac:dyDescent="0.3">
      <c r="A2948" s="6" t="s">
        <v>2960</v>
      </c>
      <c r="B2948" s="6" t="s">
        <v>14</v>
      </c>
    </row>
    <row r="2949" spans="1:2" x14ac:dyDescent="0.3">
      <c r="A2949" s="6" t="s">
        <v>2961</v>
      </c>
      <c r="B2949" s="6" t="s">
        <v>14</v>
      </c>
    </row>
    <row r="2950" spans="1:2" x14ac:dyDescent="0.3">
      <c r="A2950" s="6" t="s">
        <v>2962</v>
      </c>
      <c r="B2950" s="6" t="s">
        <v>14</v>
      </c>
    </row>
    <row r="2951" spans="1:2" x14ac:dyDescent="0.3">
      <c r="A2951" s="6" t="s">
        <v>2963</v>
      </c>
      <c r="B2951" s="6" t="s">
        <v>14</v>
      </c>
    </row>
    <row r="2952" spans="1:2" x14ac:dyDescent="0.3">
      <c r="A2952" s="6" t="s">
        <v>2964</v>
      </c>
      <c r="B2952" s="6" t="s">
        <v>14</v>
      </c>
    </row>
    <row r="2953" spans="1:2" x14ac:dyDescent="0.3">
      <c r="A2953" s="6" t="s">
        <v>2965</v>
      </c>
      <c r="B2953" s="6" t="s">
        <v>14</v>
      </c>
    </row>
    <row r="2954" spans="1:2" x14ac:dyDescent="0.3">
      <c r="A2954" s="6" t="s">
        <v>2966</v>
      </c>
      <c r="B2954" s="6" t="s">
        <v>14</v>
      </c>
    </row>
    <row r="2955" spans="1:2" x14ac:dyDescent="0.3">
      <c r="A2955" s="6" t="s">
        <v>2967</v>
      </c>
      <c r="B2955" s="6" t="s">
        <v>14</v>
      </c>
    </row>
    <row r="2956" spans="1:2" x14ac:dyDescent="0.3">
      <c r="A2956" s="6" t="s">
        <v>2968</v>
      </c>
      <c r="B2956" s="6" t="s">
        <v>14</v>
      </c>
    </row>
    <row r="2957" spans="1:2" x14ac:dyDescent="0.3">
      <c r="A2957" s="6" t="s">
        <v>2969</v>
      </c>
      <c r="B2957" s="6" t="s">
        <v>14</v>
      </c>
    </row>
    <row r="2958" spans="1:2" x14ac:dyDescent="0.3">
      <c r="A2958" s="6" t="s">
        <v>2970</v>
      </c>
      <c r="B2958" s="6" t="s">
        <v>14</v>
      </c>
    </row>
    <row r="2959" spans="1:2" x14ac:dyDescent="0.3">
      <c r="A2959" s="6" t="s">
        <v>2971</v>
      </c>
      <c r="B2959" s="6" t="s">
        <v>14</v>
      </c>
    </row>
    <row r="2960" spans="1:2" x14ac:dyDescent="0.3">
      <c r="A2960" s="6" t="s">
        <v>2972</v>
      </c>
      <c r="B2960" s="6" t="s">
        <v>14</v>
      </c>
    </row>
    <row r="2961" spans="1:2" x14ac:dyDescent="0.3">
      <c r="A2961" s="6" t="s">
        <v>2973</v>
      </c>
      <c r="B2961" s="6" t="s">
        <v>14</v>
      </c>
    </row>
    <row r="2962" spans="1:2" x14ac:dyDescent="0.3">
      <c r="A2962" s="6" t="s">
        <v>2974</v>
      </c>
      <c r="B2962" s="6" t="s">
        <v>14</v>
      </c>
    </row>
    <row r="2963" spans="1:2" x14ac:dyDescent="0.3">
      <c r="A2963" s="6" t="s">
        <v>2975</v>
      </c>
      <c r="B2963" s="6" t="s">
        <v>14</v>
      </c>
    </row>
    <row r="2964" spans="1:2" x14ac:dyDescent="0.3">
      <c r="A2964" s="6" t="s">
        <v>2976</v>
      </c>
      <c r="B2964" s="6" t="s">
        <v>14</v>
      </c>
    </row>
    <row r="2965" spans="1:2" x14ac:dyDescent="0.3">
      <c r="A2965" s="6" t="s">
        <v>2977</v>
      </c>
      <c r="B2965" s="6" t="s">
        <v>14</v>
      </c>
    </row>
    <row r="2966" spans="1:2" x14ac:dyDescent="0.3">
      <c r="A2966" s="6" t="s">
        <v>2978</v>
      </c>
      <c r="B2966" s="6" t="s">
        <v>14</v>
      </c>
    </row>
    <row r="2967" spans="1:2" x14ac:dyDescent="0.3">
      <c r="A2967" s="6" t="s">
        <v>2979</v>
      </c>
      <c r="B2967" s="6" t="s">
        <v>14</v>
      </c>
    </row>
    <row r="2968" spans="1:2" x14ac:dyDescent="0.3">
      <c r="A2968" s="6" t="s">
        <v>2980</v>
      </c>
      <c r="B2968" s="6" t="s">
        <v>72</v>
      </c>
    </row>
    <row r="2969" spans="1:2" x14ac:dyDescent="0.3">
      <c r="A2969" s="6" t="s">
        <v>2981</v>
      </c>
      <c r="B2969" s="6" t="s">
        <v>14</v>
      </c>
    </row>
    <row r="2970" spans="1:2" x14ac:dyDescent="0.3">
      <c r="A2970" s="6" t="s">
        <v>2982</v>
      </c>
      <c r="B2970" s="6" t="s">
        <v>14</v>
      </c>
    </row>
    <row r="2971" spans="1:2" x14ac:dyDescent="0.3">
      <c r="A2971" s="6" t="s">
        <v>2983</v>
      </c>
      <c r="B2971" s="6" t="s">
        <v>14</v>
      </c>
    </row>
    <row r="2972" spans="1:2" x14ac:dyDescent="0.3">
      <c r="A2972" s="6" t="s">
        <v>2984</v>
      </c>
      <c r="B2972" s="6" t="s">
        <v>14</v>
      </c>
    </row>
    <row r="2973" spans="1:2" x14ac:dyDescent="0.3">
      <c r="A2973" s="6" t="s">
        <v>2985</v>
      </c>
      <c r="B2973" s="6" t="s">
        <v>14</v>
      </c>
    </row>
    <row r="2974" spans="1:2" x14ac:dyDescent="0.3">
      <c r="A2974" s="6" t="s">
        <v>2986</v>
      </c>
      <c r="B2974" s="6" t="s">
        <v>14</v>
      </c>
    </row>
    <row r="2975" spans="1:2" x14ac:dyDescent="0.3">
      <c r="A2975" s="6" t="s">
        <v>2987</v>
      </c>
      <c r="B2975" s="6" t="s">
        <v>14</v>
      </c>
    </row>
    <row r="2976" spans="1:2" x14ac:dyDescent="0.3">
      <c r="A2976" s="6" t="s">
        <v>2988</v>
      </c>
      <c r="B2976" s="6" t="s">
        <v>14</v>
      </c>
    </row>
    <row r="2977" spans="1:2" x14ac:dyDescent="0.3">
      <c r="A2977" s="6" t="s">
        <v>2989</v>
      </c>
      <c r="B2977" s="6" t="s">
        <v>14</v>
      </c>
    </row>
    <row r="2978" spans="1:2" x14ac:dyDescent="0.3">
      <c r="A2978" s="6" t="s">
        <v>2990</v>
      </c>
      <c r="B2978" s="6" t="s">
        <v>14</v>
      </c>
    </row>
    <row r="2979" spans="1:2" x14ac:dyDescent="0.3">
      <c r="A2979" s="6" t="s">
        <v>2991</v>
      </c>
      <c r="B2979" s="6" t="s">
        <v>14</v>
      </c>
    </row>
    <row r="2980" spans="1:2" x14ac:dyDescent="0.3">
      <c r="A2980" s="6" t="s">
        <v>2992</v>
      </c>
      <c r="B2980" s="6" t="s">
        <v>14</v>
      </c>
    </row>
    <row r="2981" spans="1:2" x14ac:dyDescent="0.3">
      <c r="A2981" s="6" t="s">
        <v>2993</v>
      </c>
      <c r="B2981" s="6" t="s">
        <v>14</v>
      </c>
    </row>
    <row r="2982" spans="1:2" x14ac:dyDescent="0.3">
      <c r="A2982" s="6" t="s">
        <v>2994</v>
      </c>
      <c r="B2982" s="6" t="s">
        <v>14</v>
      </c>
    </row>
    <row r="2983" spans="1:2" x14ac:dyDescent="0.3">
      <c r="A2983" s="6" t="s">
        <v>2995</v>
      </c>
      <c r="B2983" s="6" t="s">
        <v>14</v>
      </c>
    </row>
    <row r="2984" spans="1:2" x14ac:dyDescent="0.3">
      <c r="A2984" s="6" t="s">
        <v>2996</v>
      </c>
      <c r="B2984" s="6" t="s">
        <v>14</v>
      </c>
    </row>
    <row r="2985" spans="1:2" x14ac:dyDescent="0.3">
      <c r="A2985" s="6" t="s">
        <v>2997</v>
      </c>
      <c r="B2985" s="6" t="s">
        <v>14</v>
      </c>
    </row>
    <row r="2986" spans="1:2" x14ac:dyDescent="0.3">
      <c r="A2986" s="6" t="s">
        <v>2998</v>
      </c>
      <c r="B2986" s="6" t="s">
        <v>14</v>
      </c>
    </row>
    <row r="2987" spans="1:2" x14ac:dyDescent="0.3">
      <c r="A2987" s="6" t="s">
        <v>2999</v>
      </c>
      <c r="B2987" s="6" t="s">
        <v>14</v>
      </c>
    </row>
    <row r="2988" spans="1:2" x14ac:dyDescent="0.3">
      <c r="A2988" s="6" t="s">
        <v>3000</v>
      </c>
      <c r="B2988" s="6" t="s">
        <v>14</v>
      </c>
    </row>
    <row r="2989" spans="1:2" x14ac:dyDescent="0.3">
      <c r="A2989" s="6" t="s">
        <v>3001</v>
      </c>
      <c r="B2989" s="6" t="s">
        <v>14</v>
      </c>
    </row>
    <row r="2990" spans="1:2" x14ac:dyDescent="0.3">
      <c r="A2990" s="6" t="s">
        <v>3002</v>
      </c>
      <c r="B2990" s="6" t="s">
        <v>14</v>
      </c>
    </row>
    <row r="2991" spans="1:2" x14ac:dyDescent="0.3">
      <c r="A2991" s="6" t="s">
        <v>3003</v>
      </c>
      <c r="B2991" s="6" t="s">
        <v>14</v>
      </c>
    </row>
    <row r="2992" spans="1:2" x14ac:dyDescent="0.3">
      <c r="A2992" s="6" t="s">
        <v>3004</v>
      </c>
      <c r="B2992" s="6" t="s">
        <v>14</v>
      </c>
    </row>
    <row r="2993" spans="1:2" x14ac:dyDescent="0.3">
      <c r="A2993" s="6" t="s">
        <v>3005</v>
      </c>
      <c r="B2993" s="6" t="s">
        <v>14</v>
      </c>
    </row>
    <row r="2994" spans="1:2" x14ac:dyDescent="0.3">
      <c r="A2994" s="6" t="s">
        <v>3006</v>
      </c>
      <c r="B2994" s="6" t="s">
        <v>14</v>
      </c>
    </row>
    <row r="2995" spans="1:2" x14ac:dyDescent="0.3">
      <c r="A2995" s="6" t="s">
        <v>3007</v>
      </c>
      <c r="B2995" s="6" t="s">
        <v>14</v>
      </c>
    </row>
    <row r="2996" spans="1:2" x14ac:dyDescent="0.3">
      <c r="A2996" s="6" t="s">
        <v>3008</v>
      </c>
      <c r="B2996" s="6" t="s">
        <v>14</v>
      </c>
    </row>
    <row r="2997" spans="1:2" x14ac:dyDescent="0.3">
      <c r="A2997" s="6" t="s">
        <v>3009</v>
      </c>
      <c r="B2997" s="6" t="s">
        <v>14</v>
      </c>
    </row>
    <row r="2998" spans="1:2" x14ac:dyDescent="0.3">
      <c r="A2998" s="6" t="s">
        <v>3010</v>
      </c>
      <c r="B2998" s="6" t="s">
        <v>14</v>
      </c>
    </row>
    <row r="2999" spans="1:2" x14ac:dyDescent="0.3">
      <c r="A2999" s="6" t="s">
        <v>3011</v>
      </c>
      <c r="B2999" s="6" t="s">
        <v>14</v>
      </c>
    </row>
    <row r="3000" spans="1:2" x14ac:dyDescent="0.3">
      <c r="A3000" s="6" t="s">
        <v>3012</v>
      </c>
      <c r="B3000" s="6" t="s">
        <v>14</v>
      </c>
    </row>
    <row r="3001" spans="1:2" x14ac:dyDescent="0.3">
      <c r="A3001" s="6" t="s">
        <v>3013</v>
      </c>
      <c r="B3001" s="6" t="s">
        <v>14</v>
      </c>
    </row>
    <row r="3002" spans="1:2" x14ac:dyDescent="0.3">
      <c r="A3002" s="6" t="s">
        <v>3014</v>
      </c>
      <c r="B3002" s="6" t="s">
        <v>14</v>
      </c>
    </row>
    <row r="3003" spans="1:2" x14ac:dyDescent="0.3">
      <c r="A3003" s="6" t="s">
        <v>3015</v>
      </c>
      <c r="B3003" s="6" t="s">
        <v>14</v>
      </c>
    </row>
    <row r="3004" spans="1:2" x14ac:dyDescent="0.3">
      <c r="A3004" s="6" t="s">
        <v>3016</v>
      </c>
      <c r="B3004" s="6" t="s">
        <v>14</v>
      </c>
    </row>
    <row r="3005" spans="1:2" x14ac:dyDescent="0.3">
      <c r="A3005" s="6" t="s">
        <v>3017</v>
      </c>
      <c r="B3005" s="6" t="s">
        <v>14</v>
      </c>
    </row>
    <row r="3006" spans="1:2" x14ac:dyDescent="0.3">
      <c r="A3006" s="6" t="s">
        <v>3018</v>
      </c>
      <c r="B3006" s="6" t="s">
        <v>14</v>
      </c>
    </row>
    <row r="3007" spans="1:2" x14ac:dyDescent="0.3">
      <c r="A3007" s="6" t="s">
        <v>3019</v>
      </c>
      <c r="B3007" s="6" t="s">
        <v>14</v>
      </c>
    </row>
    <row r="3008" spans="1:2" x14ac:dyDescent="0.3">
      <c r="A3008" s="6" t="s">
        <v>3020</v>
      </c>
      <c r="B3008" s="6" t="s">
        <v>14</v>
      </c>
    </row>
    <row r="3009" spans="1:2" x14ac:dyDescent="0.3">
      <c r="A3009" s="6" t="s">
        <v>3021</v>
      </c>
      <c r="B3009" s="6" t="s">
        <v>14</v>
      </c>
    </row>
    <row r="3010" spans="1:2" x14ac:dyDescent="0.3">
      <c r="A3010" s="6" t="s">
        <v>3022</v>
      </c>
      <c r="B3010" s="6" t="s">
        <v>14</v>
      </c>
    </row>
    <row r="3011" spans="1:2" x14ac:dyDescent="0.3">
      <c r="A3011" s="6" t="s">
        <v>3023</v>
      </c>
      <c r="B3011" s="6" t="s">
        <v>14</v>
      </c>
    </row>
    <row r="3012" spans="1:2" x14ac:dyDescent="0.3">
      <c r="A3012" s="6" t="s">
        <v>3024</v>
      </c>
      <c r="B3012" s="6" t="s">
        <v>14</v>
      </c>
    </row>
    <row r="3013" spans="1:2" x14ac:dyDescent="0.3">
      <c r="A3013" s="6" t="s">
        <v>3025</v>
      </c>
      <c r="B3013" s="6" t="s">
        <v>14</v>
      </c>
    </row>
    <row r="3014" spans="1:2" x14ac:dyDescent="0.3">
      <c r="A3014" s="6" t="s">
        <v>3026</v>
      </c>
      <c r="B3014" s="6" t="s">
        <v>14</v>
      </c>
    </row>
    <row r="3015" spans="1:2" x14ac:dyDescent="0.3">
      <c r="A3015" s="6" t="s">
        <v>3027</v>
      </c>
      <c r="B3015" s="6" t="s">
        <v>14</v>
      </c>
    </row>
    <row r="3016" spans="1:2" x14ac:dyDescent="0.3">
      <c r="A3016" s="6" t="s">
        <v>3028</v>
      </c>
      <c r="B3016" s="6" t="s">
        <v>14</v>
      </c>
    </row>
    <row r="3017" spans="1:2" x14ac:dyDescent="0.3">
      <c r="A3017" s="6" t="s">
        <v>3029</v>
      </c>
      <c r="B3017" s="6" t="s">
        <v>14</v>
      </c>
    </row>
    <row r="3018" spans="1:2" x14ac:dyDescent="0.3">
      <c r="A3018" s="6" t="s">
        <v>3030</v>
      </c>
      <c r="B3018" s="6" t="s">
        <v>14</v>
      </c>
    </row>
    <row r="3019" spans="1:2" x14ac:dyDescent="0.3">
      <c r="A3019" s="6" t="s">
        <v>3031</v>
      </c>
      <c r="B3019" s="6" t="s">
        <v>14</v>
      </c>
    </row>
    <row r="3020" spans="1:2" x14ac:dyDescent="0.3">
      <c r="A3020" s="6" t="s">
        <v>3032</v>
      </c>
      <c r="B3020" s="6" t="s">
        <v>14</v>
      </c>
    </row>
    <row r="3021" spans="1:2" x14ac:dyDescent="0.3">
      <c r="A3021" s="6" t="s">
        <v>3033</v>
      </c>
      <c r="B3021" s="6" t="s">
        <v>14</v>
      </c>
    </row>
    <row r="3022" spans="1:2" x14ac:dyDescent="0.3">
      <c r="A3022" s="6" t="s">
        <v>3034</v>
      </c>
      <c r="B3022" s="6" t="s">
        <v>14</v>
      </c>
    </row>
    <row r="3023" spans="1:2" x14ac:dyDescent="0.3">
      <c r="A3023" s="6" t="s">
        <v>3035</v>
      </c>
      <c r="B3023" s="6" t="s">
        <v>14</v>
      </c>
    </row>
    <row r="3024" spans="1:2" x14ac:dyDescent="0.3">
      <c r="A3024" s="6" t="s">
        <v>3036</v>
      </c>
      <c r="B3024" s="6" t="s">
        <v>14</v>
      </c>
    </row>
    <row r="3025" spans="1:2" x14ac:dyDescent="0.3">
      <c r="A3025" s="6" t="s">
        <v>3037</v>
      </c>
      <c r="B3025" s="6" t="s">
        <v>14</v>
      </c>
    </row>
    <row r="3026" spans="1:2" x14ac:dyDescent="0.3">
      <c r="A3026" s="6" t="s">
        <v>3038</v>
      </c>
      <c r="B3026" s="6" t="s">
        <v>14</v>
      </c>
    </row>
    <row r="3027" spans="1:2" x14ac:dyDescent="0.3">
      <c r="A3027" s="6" t="s">
        <v>3039</v>
      </c>
      <c r="B3027" s="6" t="s">
        <v>14</v>
      </c>
    </row>
    <row r="3028" spans="1:2" x14ac:dyDescent="0.3">
      <c r="A3028" s="6" t="s">
        <v>3040</v>
      </c>
      <c r="B3028" s="6" t="s">
        <v>14</v>
      </c>
    </row>
    <row r="3029" spans="1:2" x14ac:dyDescent="0.3">
      <c r="A3029" s="6" t="s">
        <v>3041</v>
      </c>
      <c r="B3029" s="6" t="s">
        <v>14</v>
      </c>
    </row>
    <row r="3030" spans="1:2" x14ac:dyDescent="0.3">
      <c r="A3030" s="6" t="s">
        <v>3042</v>
      </c>
      <c r="B3030" s="6" t="s">
        <v>14</v>
      </c>
    </row>
    <row r="3031" spans="1:2" x14ac:dyDescent="0.3">
      <c r="A3031" s="6" t="s">
        <v>3043</v>
      </c>
      <c r="B3031" s="6" t="s">
        <v>14</v>
      </c>
    </row>
    <row r="3032" spans="1:2" x14ac:dyDescent="0.3">
      <c r="A3032" s="6" t="s">
        <v>3044</v>
      </c>
      <c r="B3032" s="6" t="s">
        <v>14</v>
      </c>
    </row>
    <row r="3033" spans="1:2" x14ac:dyDescent="0.3">
      <c r="A3033" s="6" t="s">
        <v>3045</v>
      </c>
      <c r="B3033" s="6" t="s">
        <v>14</v>
      </c>
    </row>
    <row r="3034" spans="1:2" x14ac:dyDescent="0.3">
      <c r="A3034" s="6" t="s">
        <v>3046</v>
      </c>
      <c r="B3034" s="6" t="s">
        <v>14</v>
      </c>
    </row>
    <row r="3035" spans="1:2" x14ac:dyDescent="0.3">
      <c r="A3035" s="6" t="s">
        <v>3047</v>
      </c>
      <c r="B3035" s="6" t="s">
        <v>14</v>
      </c>
    </row>
    <row r="3036" spans="1:2" x14ac:dyDescent="0.3">
      <c r="A3036" s="6" t="s">
        <v>3048</v>
      </c>
      <c r="B3036" s="6" t="s">
        <v>14</v>
      </c>
    </row>
    <row r="3037" spans="1:2" x14ac:dyDescent="0.3">
      <c r="A3037" s="6" t="s">
        <v>3049</v>
      </c>
      <c r="B3037" s="6" t="s">
        <v>14</v>
      </c>
    </row>
    <row r="3038" spans="1:2" x14ac:dyDescent="0.3">
      <c r="A3038" s="6" t="s">
        <v>3050</v>
      </c>
      <c r="B3038" s="6" t="s">
        <v>14</v>
      </c>
    </row>
    <row r="3039" spans="1:2" x14ac:dyDescent="0.3">
      <c r="A3039" s="6" t="s">
        <v>3051</v>
      </c>
      <c r="B3039" s="6" t="s">
        <v>14</v>
      </c>
    </row>
    <row r="3040" spans="1:2" x14ac:dyDescent="0.3">
      <c r="A3040" s="6" t="s">
        <v>3052</v>
      </c>
      <c r="B3040" s="6" t="s">
        <v>14</v>
      </c>
    </row>
    <row r="3041" spans="1:2" x14ac:dyDescent="0.3">
      <c r="A3041" s="6" t="s">
        <v>3053</v>
      </c>
      <c r="B3041" s="6" t="s">
        <v>14</v>
      </c>
    </row>
    <row r="3042" spans="1:2" x14ac:dyDescent="0.3">
      <c r="A3042" s="6" t="s">
        <v>3054</v>
      </c>
      <c r="B3042" s="6" t="s">
        <v>14</v>
      </c>
    </row>
    <row r="3043" spans="1:2" x14ac:dyDescent="0.3">
      <c r="A3043" s="6" t="s">
        <v>3055</v>
      </c>
      <c r="B3043" s="6" t="s">
        <v>14</v>
      </c>
    </row>
    <row r="3044" spans="1:2" x14ac:dyDescent="0.3">
      <c r="A3044" s="6" t="s">
        <v>3056</v>
      </c>
      <c r="B3044" s="6" t="s">
        <v>14</v>
      </c>
    </row>
    <row r="3045" spans="1:2" x14ac:dyDescent="0.3">
      <c r="A3045" s="6" t="s">
        <v>3057</v>
      </c>
      <c r="B3045" s="6" t="s">
        <v>14</v>
      </c>
    </row>
    <row r="3046" spans="1:2" x14ac:dyDescent="0.3">
      <c r="A3046" s="6" t="s">
        <v>3058</v>
      </c>
      <c r="B3046" s="6" t="s">
        <v>14</v>
      </c>
    </row>
    <row r="3047" spans="1:2" x14ac:dyDescent="0.3">
      <c r="A3047" s="6" t="s">
        <v>3059</v>
      </c>
      <c r="B3047" s="6" t="s">
        <v>14</v>
      </c>
    </row>
    <row r="3048" spans="1:2" x14ac:dyDescent="0.3">
      <c r="A3048" s="6" t="s">
        <v>3060</v>
      </c>
      <c r="B3048" s="6" t="s">
        <v>14</v>
      </c>
    </row>
    <row r="3049" spans="1:2" x14ac:dyDescent="0.3">
      <c r="A3049" s="6" t="s">
        <v>3061</v>
      </c>
      <c r="B3049" s="6" t="s">
        <v>14</v>
      </c>
    </row>
    <row r="3050" spans="1:2" x14ac:dyDescent="0.3">
      <c r="A3050" s="6" t="s">
        <v>3062</v>
      </c>
      <c r="B3050" s="6" t="s">
        <v>14</v>
      </c>
    </row>
    <row r="3051" spans="1:2" x14ac:dyDescent="0.3">
      <c r="A3051" s="6" t="s">
        <v>3063</v>
      </c>
      <c r="B3051" s="6" t="s">
        <v>14</v>
      </c>
    </row>
    <row r="3052" spans="1:2" x14ac:dyDescent="0.3">
      <c r="A3052" s="6" t="s">
        <v>3064</v>
      </c>
      <c r="B3052" s="6" t="s">
        <v>14</v>
      </c>
    </row>
    <row r="3053" spans="1:2" x14ac:dyDescent="0.3">
      <c r="A3053" s="6" t="s">
        <v>3065</v>
      </c>
      <c r="B3053" s="6" t="s">
        <v>14</v>
      </c>
    </row>
    <row r="3054" spans="1:2" x14ac:dyDescent="0.3">
      <c r="A3054" s="6" t="s">
        <v>3066</v>
      </c>
      <c r="B3054" s="6" t="s">
        <v>14</v>
      </c>
    </row>
    <row r="3055" spans="1:2" x14ac:dyDescent="0.3">
      <c r="A3055" s="6" t="s">
        <v>3067</v>
      </c>
      <c r="B3055" s="6" t="s">
        <v>14</v>
      </c>
    </row>
    <row r="3056" spans="1:2" x14ac:dyDescent="0.3">
      <c r="A3056" s="6" t="s">
        <v>3068</v>
      </c>
      <c r="B3056" s="6" t="s">
        <v>14</v>
      </c>
    </row>
    <row r="3057" spans="1:2" x14ac:dyDescent="0.3">
      <c r="A3057" s="6" t="s">
        <v>3069</v>
      </c>
      <c r="B3057" s="6" t="s">
        <v>14</v>
      </c>
    </row>
    <row r="3058" spans="1:2" x14ac:dyDescent="0.3">
      <c r="A3058" s="6" t="s">
        <v>3070</v>
      </c>
      <c r="B3058" s="6" t="s">
        <v>14</v>
      </c>
    </row>
    <row r="3059" spans="1:2" x14ac:dyDescent="0.3">
      <c r="A3059" s="6" t="s">
        <v>3071</v>
      </c>
      <c r="B3059" s="6" t="s">
        <v>14</v>
      </c>
    </row>
    <row r="3060" spans="1:2" x14ac:dyDescent="0.3">
      <c r="A3060" s="6" t="s">
        <v>3072</v>
      </c>
      <c r="B3060" s="6" t="s">
        <v>14</v>
      </c>
    </row>
    <row r="3061" spans="1:2" x14ac:dyDescent="0.3">
      <c r="A3061" s="6" t="s">
        <v>3073</v>
      </c>
      <c r="B3061" s="6" t="s">
        <v>14</v>
      </c>
    </row>
    <row r="3062" spans="1:2" x14ac:dyDescent="0.3">
      <c r="A3062" s="6" t="s">
        <v>3074</v>
      </c>
      <c r="B3062" s="6" t="s">
        <v>14</v>
      </c>
    </row>
    <row r="3063" spans="1:2" x14ac:dyDescent="0.3">
      <c r="A3063" s="6" t="s">
        <v>3075</v>
      </c>
      <c r="B3063" s="6" t="s">
        <v>14</v>
      </c>
    </row>
    <row r="3064" spans="1:2" x14ac:dyDescent="0.3">
      <c r="A3064" s="6" t="s">
        <v>3076</v>
      </c>
      <c r="B3064" s="6" t="s">
        <v>14</v>
      </c>
    </row>
    <row r="3065" spans="1:2" x14ac:dyDescent="0.3">
      <c r="A3065" s="6" t="s">
        <v>3077</v>
      </c>
      <c r="B3065" s="6" t="s">
        <v>14</v>
      </c>
    </row>
    <row r="3066" spans="1:2" x14ac:dyDescent="0.3">
      <c r="A3066" s="6" t="s">
        <v>3078</v>
      </c>
      <c r="B3066" s="6" t="s">
        <v>14</v>
      </c>
    </row>
    <row r="3067" spans="1:2" x14ac:dyDescent="0.3">
      <c r="A3067" s="6" t="s">
        <v>3079</v>
      </c>
      <c r="B3067" s="6" t="s">
        <v>14</v>
      </c>
    </row>
    <row r="3068" spans="1:2" x14ac:dyDescent="0.3">
      <c r="A3068" s="6" t="s">
        <v>3080</v>
      </c>
      <c r="B3068" s="6" t="s">
        <v>14</v>
      </c>
    </row>
    <row r="3069" spans="1:2" x14ac:dyDescent="0.3">
      <c r="A3069" s="6" t="s">
        <v>3081</v>
      </c>
      <c r="B3069" s="6" t="s">
        <v>14</v>
      </c>
    </row>
    <row r="3070" spans="1:2" x14ac:dyDescent="0.3">
      <c r="A3070" s="6" t="s">
        <v>3082</v>
      </c>
      <c r="B3070" s="6" t="s">
        <v>14</v>
      </c>
    </row>
    <row r="3071" spans="1:2" x14ac:dyDescent="0.3">
      <c r="A3071" s="6" t="s">
        <v>3083</v>
      </c>
      <c r="B3071" s="6" t="s">
        <v>14</v>
      </c>
    </row>
    <row r="3072" spans="1:2" x14ac:dyDescent="0.3">
      <c r="A3072" s="6" t="s">
        <v>3084</v>
      </c>
      <c r="B3072" s="6" t="s">
        <v>14</v>
      </c>
    </row>
    <row r="3073" spans="1:2" x14ac:dyDescent="0.3">
      <c r="A3073" s="6" t="s">
        <v>3085</v>
      </c>
      <c r="B3073" s="6" t="s">
        <v>72</v>
      </c>
    </row>
    <row r="3074" spans="1:2" x14ac:dyDescent="0.3">
      <c r="A3074" s="6" t="s">
        <v>3086</v>
      </c>
      <c r="B3074" s="6" t="s">
        <v>14</v>
      </c>
    </row>
    <row r="3075" spans="1:2" x14ac:dyDescent="0.3">
      <c r="A3075" s="6" t="s">
        <v>3087</v>
      </c>
      <c r="B3075" s="6" t="s">
        <v>72</v>
      </c>
    </row>
    <row r="3076" spans="1:2" x14ac:dyDescent="0.3">
      <c r="A3076" s="6" t="s">
        <v>3088</v>
      </c>
      <c r="B3076" s="6" t="s">
        <v>14</v>
      </c>
    </row>
    <row r="3077" spans="1:2" x14ac:dyDescent="0.3">
      <c r="A3077" s="6" t="s">
        <v>3089</v>
      </c>
      <c r="B3077" s="6" t="s">
        <v>14</v>
      </c>
    </row>
    <row r="3078" spans="1:2" x14ac:dyDescent="0.3">
      <c r="A3078" s="6" t="s">
        <v>3090</v>
      </c>
      <c r="B3078" s="6" t="s">
        <v>72</v>
      </c>
    </row>
    <row r="3079" spans="1:2" x14ac:dyDescent="0.3">
      <c r="A3079" s="6" t="s">
        <v>3091</v>
      </c>
      <c r="B3079" s="6" t="s">
        <v>14</v>
      </c>
    </row>
    <row r="3080" spans="1:2" x14ac:dyDescent="0.3">
      <c r="A3080" s="6" t="s">
        <v>3092</v>
      </c>
      <c r="B3080" s="6" t="s">
        <v>14</v>
      </c>
    </row>
    <row r="3081" spans="1:2" x14ac:dyDescent="0.3">
      <c r="A3081" s="6" t="s">
        <v>3093</v>
      </c>
      <c r="B3081" s="6" t="s">
        <v>14</v>
      </c>
    </row>
    <row r="3082" spans="1:2" x14ac:dyDescent="0.3">
      <c r="A3082" s="6" t="s">
        <v>3094</v>
      </c>
      <c r="B3082" s="6" t="s">
        <v>14</v>
      </c>
    </row>
    <row r="3083" spans="1:2" x14ac:dyDescent="0.3">
      <c r="A3083" s="6" t="s">
        <v>3095</v>
      </c>
      <c r="B3083" s="6" t="s">
        <v>14</v>
      </c>
    </row>
    <row r="3084" spans="1:2" x14ac:dyDescent="0.3">
      <c r="A3084" s="6" t="s">
        <v>3096</v>
      </c>
      <c r="B3084" s="6" t="s">
        <v>14</v>
      </c>
    </row>
    <row r="3085" spans="1:2" x14ac:dyDescent="0.3">
      <c r="A3085" s="6" t="s">
        <v>3097</v>
      </c>
      <c r="B3085" s="6" t="s">
        <v>14</v>
      </c>
    </row>
    <row r="3086" spans="1:2" x14ac:dyDescent="0.3">
      <c r="A3086" s="6" t="s">
        <v>3098</v>
      </c>
      <c r="B3086" s="6" t="s">
        <v>14</v>
      </c>
    </row>
    <row r="3087" spans="1:2" x14ac:dyDescent="0.3">
      <c r="A3087" s="6" t="s">
        <v>3099</v>
      </c>
      <c r="B3087" s="6" t="s">
        <v>14</v>
      </c>
    </row>
    <row r="3088" spans="1:2" x14ac:dyDescent="0.3">
      <c r="A3088" s="6" t="s">
        <v>3100</v>
      </c>
      <c r="B3088" s="6" t="s">
        <v>14</v>
      </c>
    </row>
    <row r="3089" spans="1:2" x14ac:dyDescent="0.3">
      <c r="A3089" s="6" t="s">
        <v>3101</v>
      </c>
      <c r="B3089" s="6" t="s">
        <v>14</v>
      </c>
    </row>
    <row r="3090" spans="1:2" x14ac:dyDescent="0.3">
      <c r="A3090" s="6" t="s">
        <v>3102</v>
      </c>
      <c r="B3090" s="6" t="s">
        <v>14</v>
      </c>
    </row>
    <row r="3091" spans="1:2" x14ac:dyDescent="0.3">
      <c r="A3091" s="6" t="s">
        <v>3103</v>
      </c>
      <c r="B3091" s="6" t="s">
        <v>14</v>
      </c>
    </row>
    <row r="3092" spans="1:2" x14ac:dyDescent="0.3">
      <c r="A3092" s="6" t="s">
        <v>3104</v>
      </c>
      <c r="B3092" s="6" t="s">
        <v>14</v>
      </c>
    </row>
    <row r="3093" spans="1:2" x14ac:dyDescent="0.3">
      <c r="A3093" s="6" t="s">
        <v>3105</v>
      </c>
      <c r="B3093" s="6" t="s">
        <v>14</v>
      </c>
    </row>
    <row r="3094" spans="1:2" x14ac:dyDescent="0.3">
      <c r="A3094" s="6" t="s">
        <v>3106</v>
      </c>
      <c r="B3094" s="6" t="s">
        <v>14</v>
      </c>
    </row>
    <row r="3095" spans="1:2" x14ac:dyDescent="0.3">
      <c r="A3095" s="6" t="s">
        <v>3107</v>
      </c>
      <c r="B3095" s="6" t="s">
        <v>14</v>
      </c>
    </row>
    <row r="3096" spans="1:2" x14ac:dyDescent="0.3">
      <c r="A3096" s="6" t="s">
        <v>3108</v>
      </c>
      <c r="B3096" s="6" t="s">
        <v>14</v>
      </c>
    </row>
    <row r="3097" spans="1:2" x14ac:dyDescent="0.3">
      <c r="A3097" s="6" t="s">
        <v>3109</v>
      </c>
      <c r="B3097" s="6" t="s">
        <v>14</v>
      </c>
    </row>
    <row r="3098" spans="1:2" x14ac:dyDescent="0.3">
      <c r="A3098" s="6" t="s">
        <v>3110</v>
      </c>
      <c r="B3098" s="6" t="s">
        <v>14</v>
      </c>
    </row>
    <row r="3099" spans="1:2" x14ac:dyDescent="0.3">
      <c r="A3099" s="6" t="s">
        <v>3111</v>
      </c>
      <c r="B3099" s="6" t="s">
        <v>14</v>
      </c>
    </row>
    <row r="3100" spans="1:2" x14ac:dyDescent="0.3">
      <c r="A3100" s="6" t="s">
        <v>3112</v>
      </c>
      <c r="B3100" s="6" t="s">
        <v>14</v>
      </c>
    </row>
    <row r="3101" spans="1:2" x14ac:dyDescent="0.3">
      <c r="A3101" s="6" t="s">
        <v>3113</v>
      </c>
      <c r="B3101" s="6" t="s">
        <v>14</v>
      </c>
    </row>
    <row r="3102" spans="1:2" x14ac:dyDescent="0.3">
      <c r="A3102" s="6" t="s">
        <v>3114</v>
      </c>
      <c r="B3102" s="6" t="s">
        <v>14</v>
      </c>
    </row>
    <row r="3103" spans="1:2" x14ac:dyDescent="0.3">
      <c r="A3103" s="6" t="s">
        <v>3115</v>
      </c>
      <c r="B3103" s="6" t="s">
        <v>14</v>
      </c>
    </row>
    <row r="3104" spans="1:2" x14ac:dyDescent="0.3">
      <c r="A3104" s="6" t="s">
        <v>3116</v>
      </c>
      <c r="B3104" s="6" t="s">
        <v>14</v>
      </c>
    </row>
    <row r="3105" spans="1:2" x14ac:dyDescent="0.3">
      <c r="A3105" s="6" t="s">
        <v>3117</v>
      </c>
      <c r="B3105" s="6" t="s">
        <v>14</v>
      </c>
    </row>
    <row r="3106" spans="1:2" x14ac:dyDescent="0.3">
      <c r="A3106" s="6" t="s">
        <v>3118</v>
      </c>
      <c r="B3106" s="6" t="s">
        <v>14</v>
      </c>
    </row>
    <row r="3107" spans="1:2" x14ac:dyDescent="0.3">
      <c r="A3107" s="6" t="s">
        <v>3119</v>
      </c>
      <c r="B3107" s="6" t="s">
        <v>14</v>
      </c>
    </row>
    <row r="3108" spans="1:2" x14ac:dyDescent="0.3">
      <c r="A3108" s="6" t="s">
        <v>3120</v>
      </c>
      <c r="B3108" s="6" t="s">
        <v>14</v>
      </c>
    </row>
    <row r="3109" spans="1:2" x14ac:dyDescent="0.3">
      <c r="A3109" s="6" t="s">
        <v>3121</v>
      </c>
      <c r="B3109" s="6" t="s">
        <v>14</v>
      </c>
    </row>
    <row r="3110" spans="1:2" x14ac:dyDescent="0.3">
      <c r="A3110" s="6" t="s">
        <v>3122</v>
      </c>
      <c r="B3110" s="6" t="s">
        <v>14</v>
      </c>
    </row>
    <row r="3111" spans="1:2" x14ac:dyDescent="0.3">
      <c r="A3111" s="6" t="s">
        <v>3123</v>
      </c>
      <c r="B3111" s="6" t="s">
        <v>14</v>
      </c>
    </row>
    <row r="3112" spans="1:2" x14ac:dyDescent="0.3">
      <c r="A3112" s="6" t="s">
        <v>3124</v>
      </c>
      <c r="B3112" s="6" t="s">
        <v>14</v>
      </c>
    </row>
    <row r="3113" spans="1:2" x14ac:dyDescent="0.3">
      <c r="A3113" s="6" t="s">
        <v>3125</v>
      </c>
      <c r="B3113" s="6" t="s">
        <v>14</v>
      </c>
    </row>
    <row r="3114" spans="1:2" x14ac:dyDescent="0.3">
      <c r="A3114" s="6" t="s">
        <v>3126</v>
      </c>
      <c r="B3114" s="6" t="s">
        <v>14</v>
      </c>
    </row>
    <row r="3115" spans="1:2" x14ac:dyDescent="0.3">
      <c r="A3115" s="6" t="s">
        <v>3127</v>
      </c>
      <c r="B3115" s="6" t="s">
        <v>14</v>
      </c>
    </row>
    <row r="3116" spans="1:2" x14ac:dyDescent="0.3">
      <c r="A3116" s="6" t="s">
        <v>3128</v>
      </c>
      <c r="B3116" s="6" t="s">
        <v>14</v>
      </c>
    </row>
    <row r="3117" spans="1:2" x14ac:dyDescent="0.3">
      <c r="A3117" s="6" t="s">
        <v>3129</v>
      </c>
      <c r="B3117" s="6" t="s">
        <v>14</v>
      </c>
    </row>
    <row r="3118" spans="1:2" x14ac:dyDescent="0.3">
      <c r="A3118" s="6" t="s">
        <v>3130</v>
      </c>
      <c r="B3118" s="6" t="s">
        <v>14</v>
      </c>
    </row>
    <row r="3119" spans="1:2" x14ac:dyDescent="0.3">
      <c r="A3119" s="6" t="s">
        <v>3131</v>
      </c>
      <c r="B3119" s="6" t="s">
        <v>14</v>
      </c>
    </row>
    <row r="3120" spans="1:2" x14ac:dyDescent="0.3">
      <c r="A3120" s="6" t="s">
        <v>3132</v>
      </c>
      <c r="B3120" s="6" t="s">
        <v>14</v>
      </c>
    </row>
    <row r="3121" spans="1:2" x14ac:dyDescent="0.3">
      <c r="A3121" s="6" t="s">
        <v>3133</v>
      </c>
      <c r="B3121" s="6" t="s">
        <v>14</v>
      </c>
    </row>
    <row r="3122" spans="1:2" x14ac:dyDescent="0.3">
      <c r="A3122" s="6" t="s">
        <v>3134</v>
      </c>
      <c r="B3122" s="6" t="s">
        <v>14</v>
      </c>
    </row>
    <row r="3123" spans="1:2" x14ac:dyDescent="0.3">
      <c r="A3123" s="6" t="s">
        <v>3135</v>
      </c>
      <c r="B3123" s="6" t="s">
        <v>14</v>
      </c>
    </row>
    <row r="3124" spans="1:2" x14ac:dyDescent="0.3">
      <c r="A3124" s="6" t="s">
        <v>3136</v>
      </c>
      <c r="B3124" s="6" t="s">
        <v>14</v>
      </c>
    </row>
    <row r="3125" spans="1:2" x14ac:dyDescent="0.3">
      <c r="A3125" s="6" t="s">
        <v>3137</v>
      </c>
      <c r="B3125" s="6" t="s">
        <v>14</v>
      </c>
    </row>
    <row r="3126" spans="1:2" x14ac:dyDescent="0.3">
      <c r="A3126" s="6" t="s">
        <v>3138</v>
      </c>
      <c r="B3126" s="6" t="s">
        <v>14</v>
      </c>
    </row>
    <row r="3127" spans="1:2" x14ac:dyDescent="0.3">
      <c r="A3127" s="6" t="s">
        <v>3139</v>
      </c>
      <c r="B3127" s="6" t="s">
        <v>14</v>
      </c>
    </row>
    <row r="3128" spans="1:2" x14ac:dyDescent="0.3">
      <c r="A3128" s="6" t="s">
        <v>3140</v>
      </c>
      <c r="B3128" s="6" t="s">
        <v>14</v>
      </c>
    </row>
    <row r="3129" spans="1:2" x14ac:dyDescent="0.3">
      <c r="A3129" s="6" t="s">
        <v>3141</v>
      </c>
      <c r="B3129" s="6" t="s">
        <v>14</v>
      </c>
    </row>
    <row r="3130" spans="1:2" x14ac:dyDescent="0.3">
      <c r="A3130" s="6" t="s">
        <v>3142</v>
      </c>
      <c r="B3130" s="6" t="s">
        <v>14</v>
      </c>
    </row>
    <row r="3131" spans="1:2" x14ac:dyDescent="0.3">
      <c r="A3131" s="6" t="s">
        <v>3143</v>
      </c>
      <c r="B3131" s="6" t="s">
        <v>14</v>
      </c>
    </row>
    <row r="3132" spans="1:2" x14ac:dyDescent="0.3">
      <c r="A3132" s="6" t="s">
        <v>3144</v>
      </c>
      <c r="B3132" s="6" t="s">
        <v>14</v>
      </c>
    </row>
    <row r="3133" spans="1:2" x14ac:dyDescent="0.3">
      <c r="A3133" s="6" t="s">
        <v>3145</v>
      </c>
      <c r="B3133" s="6" t="s">
        <v>14</v>
      </c>
    </row>
    <row r="3134" spans="1:2" x14ac:dyDescent="0.3">
      <c r="A3134" s="6" t="s">
        <v>3146</v>
      </c>
      <c r="B3134" s="6" t="s">
        <v>14</v>
      </c>
    </row>
    <row r="3135" spans="1:2" x14ac:dyDescent="0.3">
      <c r="A3135" s="6" t="s">
        <v>3147</v>
      </c>
      <c r="B3135" s="6" t="s">
        <v>14</v>
      </c>
    </row>
    <row r="3136" spans="1:2" x14ac:dyDescent="0.3">
      <c r="A3136" s="6" t="s">
        <v>3148</v>
      </c>
      <c r="B3136" s="6" t="s">
        <v>14</v>
      </c>
    </row>
    <row r="3137" spans="1:2" x14ac:dyDescent="0.3">
      <c r="A3137" s="6" t="s">
        <v>3149</v>
      </c>
      <c r="B3137" s="6" t="s">
        <v>14</v>
      </c>
    </row>
    <row r="3138" spans="1:2" x14ac:dyDescent="0.3">
      <c r="A3138" s="6" t="s">
        <v>3150</v>
      </c>
      <c r="B3138" s="6" t="s">
        <v>14</v>
      </c>
    </row>
    <row r="3139" spans="1:2" x14ac:dyDescent="0.3">
      <c r="A3139" s="6" t="s">
        <v>3151</v>
      </c>
      <c r="B3139" s="6" t="s">
        <v>14</v>
      </c>
    </row>
    <row r="3140" spans="1:2" x14ac:dyDescent="0.3">
      <c r="A3140" s="6" t="s">
        <v>3152</v>
      </c>
      <c r="B3140" s="6" t="s">
        <v>14</v>
      </c>
    </row>
    <row r="3141" spans="1:2" x14ac:dyDescent="0.3">
      <c r="A3141" s="6" t="s">
        <v>3153</v>
      </c>
      <c r="B3141" s="6" t="s">
        <v>14</v>
      </c>
    </row>
    <row r="3142" spans="1:2" x14ac:dyDescent="0.3">
      <c r="A3142" s="6" t="s">
        <v>3154</v>
      </c>
      <c r="B3142" s="6" t="s">
        <v>14</v>
      </c>
    </row>
    <row r="3143" spans="1:2" x14ac:dyDescent="0.3">
      <c r="A3143" s="6" t="s">
        <v>3155</v>
      </c>
      <c r="B3143" s="6" t="s">
        <v>14</v>
      </c>
    </row>
    <row r="3144" spans="1:2" x14ac:dyDescent="0.3">
      <c r="A3144" s="6" t="s">
        <v>3156</v>
      </c>
      <c r="B3144" s="6" t="s">
        <v>14</v>
      </c>
    </row>
    <row r="3145" spans="1:2" x14ac:dyDescent="0.3">
      <c r="A3145" s="6" t="s">
        <v>3157</v>
      </c>
      <c r="B3145" s="6" t="s">
        <v>14</v>
      </c>
    </row>
    <row r="3146" spans="1:2" x14ac:dyDescent="0.3">
      <c r="A3146" s="6" t="s">
        <v>3158</v>
      </c>
      <c r="B3146" s="6" t="s">
        <v>14</v>
      </c>
    </row>
    <row r="3147" spans="1:2" x14ac:dyDescent="0.3">
      <c r="A3147" s="6" t="s">
        <v>3159</v>
      </c>
      <c r="B3147" s="6" t="s">
        <v>14</v>
      </c>
    </row>
    <row r="3148" spans="1:2" x14ac:dyDescent="0.3">
      <c r="A3148" s="6" t="s">
        <v>3160</v>
      </c>
      <c r="B3148" s="6" t="s">
        <v>14</v>
      </c>
    </row>
    <row r="3149" spans="1:2" x14ac:dyDescent="0.3">
      <c r="A3149" s="6" t="s">
        <v>3161</v>
      </c>
      <c r="B3149" s="6" t="s">
        <v>14</v>
      </c>
    </row>
    <row r="3150" spans="1:2" x14ac:dyDescent="0.3">
      <c r="A3150" s="6" t="s">
        <v>3162</v>
      </c>
      <c r="B3150" s="6" t="s">
        <v>14</v>
      </c>
    </row>
    <row r="3151" spans="1:2" x14ac:dyDescent="0.3">
      <c r="A3151" s="6" t="s">
        <v>3163</v>
      </c>
      <c r="B3151" s="6" t="s">
        <v>14</v>
      </c>
    </row>
    <row r="3152" spans="1:2" x14ac:dyDescent="0.3">
      <c r="A3152" s="6" t="s">
        <v>3164</v>
      </c>
      <c r="B3152" s="6" t="s">
        <v>14</v>
      </c>
    </row>
    <row r="3153" spans="1:2" x14ac:dyDescent="0.3">
      <c r="A3153" s="6" t="s">
        <v>3165</v>
      </c>
      <c r="B3153" s="6" t="s">
        <v>14</v>
      </c>
    </row>
    <row r="3154" spans="1:2" x14ac:dyDescent="0.3">
      <c r="A3154" s="6" t="s">
        <v>3166</v>
      </c>
      <c r="B3154" s="6" t="s">
        <v>14</v>
      </c>
    </row>
    <row r="3155" spans="1:2" x14ac:dyDescent="0.3">
      <c r="A3155" s="6" t="s">
        <v>3167</v>
      </c>
      <c r="B3155" s="6" t="s">
        <v>14</v>
      </c>
    </row>
    <row r="3156" spans="1:2" x14ac:dyDescent="0.3">
      <c r="A3156" s="6" t="s">
        <v>3168</v>
      </c>
      <c r="B3156" s="6" t="s">
        <v>14</v>
      </c>
    </row>
    <row r="3157" spans="1:2" x14ac:dyDescent="0.3">
      <c r="A3157" s="6" t="s">
        <v>3169</v>
      </c>
      <c r="B3157" s="6" t="s">
        <v>14</v>
      </c>
    </row>
    <row r="3158" spans="1:2" x14ac:dyDescent="0.3">
      <c r="A3158" s="6" t="s">
        <v>3170</v>
      </c>
      <c r="B3158" s="6" t="s">
        <v>14</v>
      </c>
    </row>
    <row r="3159" spans="1:2" x14ac:dyDescent="0.3">
      <c r="A3159" s="6" t="s">
        <v>3171</v>
      </c>
      <c r="B3159" s="6" t="s">
        <v>14</v>
      </c>
    </row>
    <row r="3160" spans="1:2" x14ac:dyDescent="0.3">
      <c r="A3160" s="6" t="s">
        <v>3172</v>
      </c>
      <c r="B3160" s="6" t="s">
        <v>14</v>
      </c>
    </row>
    <row r="3161" spans="1:2" x14ac:dyDescent="0.3">
      <c r="A3161" s="6" t="s">
        <v>3173</v>
      </c>
      <c r="B3161" s="6" t="s">
        <v>14</v>
      </c>
    </row>
    <row r="3162" spans="1:2" x14ac:dyDescent="0.3">
      <c r="A3162" s="6" t="s">
        <v>3174</v>
      </c>
      <c r="B3162" s="6" t="s">
        <v>14</v>
      </c>
    </row>
    <row r="3163" spans="1:2" x14ac:dyDescent="0.3">
      <c r="A3163" s="6" t="s">
        <v>3175</v>
      </c>
      <c r="B3163" s="6" t="s">
        <v>14</v>
      </c>
    </row>
    <row r="3164" spans="1:2" x14ac:dyDescent="0.3">
      <c r="A3164" s="6" t="s">
        <v>3176</v>
      </c>
      <c r="B3164" s="6" t="s">
        <v>14</v>
      </c>
    </row>
    <row r="3165" spans="1:2" x14ac:dyDescent="0.3">
      <c r="A3165" s="6" t="s">
        <v>3177</v>
      </c>
      <c r="B3165" s="6" t="s">
        <v>14</v>
      </c>
    </row>
    <row r="3166" spans="1:2" x14ac:dyDescent="0.3">
      <c r="A3166" s="6" t="s">
        <v>3178</v>
      </c>
      <c r="B3166" s="6" t="s">
        <v>14</v>
      </c>
    </row>
    <row r="3167" spans="1:2" x14ac:dyDescent="0.3">
      <c r="A3167" s="6" t="s">
        <v>3179</v>
      </c>
      <c r="B3167" s="6" t="s">
        <v>14</v>
      </c>
    </row>
    <row r="3168" spans="1:2" x14ac:dyDescent="0.3">
      <c r="A3168" s="6" t="s">
        <v>3180</v>
      </c>
      <c r="B3168" s="6" t="s">
        <v>14</v>
      </c>
    </row>
    <row r="3169" spans="1:2" x14ac:dyDescent="0.3">
      <c r="A3169" s="6" t="s">
        <v>3181</v>
      </c>
      <c r="B3169" s="6" t="s">
        <v>14</v>
      </c>
    </row>
    <row r="3170" spans="1:2" x14ac:dyDescent="0.3">
      <c r="A3170" s="6" t="s">
        <v>3182</v>
      </c>
      <c r="B3170" s="6" t="s">
        <v>14</v>
      </c>
    </row>
    <row r="3171" spans="1:2" x14ac:dyDescent="0.3">
      <c r="A3171" s="6" t="s">
        <v>3183</v>
      </c>
      <c r="B3171" s="6" t="s">
        <v>14</v>
      </c>
    </row>
    <row r="3172" spans="1:2" x14ac:dyDescent="0.3">
      <c r="A3172" s="6" t="s">
        <v>3184</v>
      </c>
      <c r="B3172" s="6" t="s">
        <v>14</v>
      </c>
    </row>
    <row r="3173" spans="1:2" x14ac:dyDescent="0.3">
      <c r="A3173" s="6" t="s">
        <v>3185</v>
      </c>
      <c r="B3173" s="6" t="s">
        <v>14</v>
      </c>
    </row>
    <row r="3174" spans="1:2" x14ac:dyDescent="0.3">
      <c r="A3174" s="6" t="s">
        <v>3186</v>
      </c>
      <c r="B3174" s="6" t="s">
        <v>14</v>
      </c>
    </row>
    <row r="3175" spans="1:2" x14ac:dyDescent="0.3">
      <c r="A3175" s="6" t="s">
        <v>3187</v>
      </c>
      <c r="B3175" s="6" t="s">
        <v>14</v>
      </c>
    </row>
    <row r="3176" spans="1:2" x14ac:dyDescent="0.3">
      <c r="A3176" s="6" t="s">
        <v>3188</v>
      </c>
      <c r="B3176" s="6" t="s">
        <v>14</v>
      </c>
    </row>
    <row r="3177" spans="1:2" x14ac:dyDescent="0.3">
      <c r="A3177" s="6" t="s">
        <v>3189</v>
      </c>
      <c r="B3177" s="6" t="s">
        <v>14</v>
      </c>
    </row>
    <row r="3178" spans="1:2" x14ac:dyDescent="0.3">
      <c r="A3178" s="6" t="s">
        <v>3190</v>
      </c>
      <c r="B3178" s="6" t="s">
        <v>14</v>
      </c>
    </row>
    <row r="3179" spans="1:2" x14ac:dyDescent="0.3">
      <c r="A3179" s="6" t="s">
        <v>3191</v>
      </c>
      <c r="B3179" s="6" t="s">
        <v>14</v>
      </c>
    </row>
    <row r="3180" spans="1:2" x14ac:dyDescent="0.3">
      <c r="A3180" s="6" t="s">
        <v>3192</v>
      </c>
      <c r="B3180" s="6" t="s">
        <v>14</v>
      </c>
    </row>
    <row r="3181" spans="1:2" x14ac:dyDescent="0.3">
      <c r="A3181" s="6" t="s">
        <v>3193</v>
      </c>
      <c r="B3181" s="6" t="s">
        <v>14</v>
      </c>
    </row>
    <row r="3182" spans="1:2" x14ac:dyDescent="0.3">
      <c r="A3182" s="6" t="s">
        <v>3194</v>
      </c>
      <c r="B3182" s="6" t="s">
        <v>14</v>
      </c>
    </row>
    <row r="3183" spans="1:2" x14ac:dyDescent="0.3">
      <c r="A3183" s="6" t="s">
        <v>3195</v>
      </c>
      <c r="B3183" s="6" t="s">
        <v>14</v>
      </c>
    </row>
    <row r="3184" spans="1:2" x14ac:dyDescent="0.3">
      <c r="A3184" s="6" t="s">
        <v>3196</v>
      </c>
      <c r="B3184" s="6" t="s">
        <v>14</v>
      </c>
    </row>
    <row r="3185" spans="1:2" x14ac:dyDescent="0.3">
      <c r="A3185" s="6" t="s">
        <v>3197</v>
      </c>
      <c r="B3185" s="6" t="s">
        <v>14</v>
      </c>
    </row>
    <row r="3186" spans="1:2" x14ac:dyDescent="0.3">
      <c r="A3186" s="6" t="s">
        <v>3198</v>
      </c>
      <c r="B3186" s="6" t="s">
        <v>14</v>
      </c>
    </row>
    <row r="3187" spans="1:2" x14ac:dyDescent="0.3">
      <c r="A3187" s="6" t="s">
        <v>3199</v>
      </c>
      <c r="B3187" s="6" t="s">
        <v>14</v>
      </c>
    </row>
    <row r="3188" spans="1:2" x14ac:dyDescent="0.3">
      <c r="A3188" s="6" t="s">
        <v>3200</v>
      </c>
      <c r="B3188" s="6" t="s">
        <v>14</v>
      </c>
    </row>
    <row r="3189" spans="1:2" x14ac:dyDescent="0.3">
      <c r="A3189" s="6" t="s">
        <v>3201</v>
      </c>
      <c r="B3189" s="6" t="s">
        <v>14</v>
      </c>
    </row>
    <row r="3190" spans="1:2" x14ac:dyDescent="0.3">
      <c r="A3190" s="6" t="s">
        <v>3202</v>
      </c>
      <c r="B3190" s="6" t="s">
        <v>14</v>
      </c>
    </row>
    <row r="3191" spans="1:2" x14ac:dyDescent="0.3">
      <c r="A3191" s="6" t="s">
        <v>3203</v>
      </c>
      <c r="B3191" s="6" t="s">
        <v>14</v>
      </c>
    </row>
    <row r="3192" spans="1:2" x14ac:dyDescent="0.3">
      <c r="A3192" s="6" t="s">
        <v>3204</v>
      </c>
      <c r="B3192" s="6" t="s">
        <v>14</v>
      </c>
    </row>
    <row r="3193" spans="1:2" x14ac:dyDescent="0.3">
      <c r="A3193" s="6" t="s">
        <v>3205</v>
      </c>
      <c r="B3193" s="6" t="s">
        <v>14</v>
      </c>
    </row>
    <row r="3194" spans="1:2" x14ac:dyDescent="0.3">
      <c r="A3194" s="6" t="s">
        <v>3206</v>
      </c>
      <c r="B3194" s="6" t="s">
        <v>14</v>
      </c>
    </row>
    <row r="3195" spans="1:2" x14ac:dyDescent="0.3">
      <c r="A3195" s="6" t="s">
        <v>3207</v>
      </c>
      <c r="B3195" s="6" t="s">
        <v>14</v>
      </c>
    </row>
    <row r="3196" spans="1:2" x14ac:dyDescent="0.3">
      <c r="A3196" s="6" t="s">
        <v>3208</v>
      </c>
      <c r="B3196" s="6" t="s">
        <v>14</v>
      </c>
    </row>
    <row r="3197" spans="1:2" x14ac:dyDescent="0.3">
      <c r="A3197" s="6" t="s">
        <v>3209</v>
      </c>
      <c r="B3197" s="6" t="s">
        <v>14</v>
      </c>
    </row>
    <row r="3198" spans="1:2" x14ac:dyDescent="0.3">
      <c r="A3198" s="6" t="s">
        <v>3210</v>
      </c>
      <c r="B3198" s="6" t="s">
        <v>14</v>
      </c>
    </row>
    <row r="3199" spans="1:2" x14ac:dyDescent="0.3">
      <c r="A3199" s="6" t="s">
        <v>3211</v>
      </c>
      <c r="B3199" s="6" t="s">
        <v>14</v>
      </c>
    </row>
    <row r="3200" spans="1:2" x14ac:dyDescent="0.3">
      <c r="A3200" s="6" t="s">
        <v>3212</v>
      </c>
      <c r="B3200" s="6" t="s">
        <v>14</v>
      </c>
    </row>
    <row r="3201" spans="1:2" x14ac:dyDescent="0.3">
      <c r="A3201" s="6" t="s">
        <v>3213</v>
      </c>
      <c r="B3201" s="6" t="s">
        <v>14</v>
      </c>
    </row>
    <row r="3202" spans="1:2" x14ac:dyDescent="0.3">
      <c r="A3202" s="6" t="s">
        <v>3214</v>
      </c>
      <c r="B3202" s="6" t="s">
        <v>14</v>
      </c>
    </row>
    <row r="3203" spans="1:2" x14ac:dyDescent="0.3">
      <c r="A3203" s="6" t="s">
        <v>3215</v>
      </c>
      <c r="B3203" s="6" t="s">
        <v>14</v>
      </c>
    </row>
    <row r="3204" spans="1:2" x14ac:dyDescent="0.3">
      <c r="A3204" s="6" t="s">
        <v>3216</v>
      </c>
      <c r="B3204" s="6" t="s">
        <v>14</v>
      </c>
    </row>
    <row r="3205" spans="1:2" x14ac:dyDescent="0.3">
      <c r="A3205" s="6" t="s">
        <v>3217</v>
      </c>
      <c r="B3205" s="6" t="s">
        <v>14</v>
      </c>
    </row>
    <row r="3206" spans="1:2" x14ac:dyDescent="0.3">
      <c r="A3206" s="6" t="s">
        <v>3218</v>
      </c>
      <c r="B3206" s="6" t="s">
        <v>14</v>
      </c>
    </row>
    <row r="3207" spans="1:2" x14ac:dyDescent="0.3">
      <c r="A3207" s="6" t="s">
        <v>3219</v>
      </c>
      <c r="B3207" s="6" t="s">
        <v>14</v>
      </c>
    </row>
    <row r="3208" spans="1:2" x14ac:dyDescent="0.3">
      <c r="A3208" s="6" t="s">
        <v>3220</v>
      </c>
      <c r="B3208" s="6" t="s">
        <v>14</v>
      </c>
    </row>
    <row r="3209" spans="1:2" x14ac:dyDescent="0.3">
      <c r="A3209" s="6" t="s">
        <v>3221</v>
      </c>
      <c r="B3209" s="6" t="s">
        <v>14</v>
      </c>
    </row>
    <row r="3210" spans="1:2" x14ac:dyDescent="0.3">
      <c r="A3210" s="6" t="s">
        <v>3222</v>
      </c>
      <c r="B3210" s="6" t="s">
        <v>14</v>
      </c>
    </row>
    <row r="3211" spans="1:2" x14ac:dyDescent="0.3">
      <c r="A3211" s="6" t="s">
        <v>3223</v>
      </c>
      <c r="B3211" s="6" t="s">
        <v>14</v>
      </c>
    </row>
    <row r="3212" spans="1:2" x14ac:dyDescent="0.3">
      <c r="A3212" s="6" t="s">
        <v>3224</v>
      </c>
      <c r="B3212" s="6" t="s">
        <v>14</v>
      </c>
    </row>
    <row r="3213" spans="1:2" x14ac:dyDescent="0.3">
      <c r="A3213" s="6" t="s">
        <v>3225</v>
      </c>
      <c r="B3213" s="6" t="s">
        <v>14</v>
      </c>
    </row>
    <row r="3214" spans="1:2" x14ac:dyDescent="0.3">
      <c r="A3214" s="6" t="s">
        <v>3226</v>
      </c>
      <c r="B3214" s="6" t="s">
        <v>14</v>
      </c>
    </row>
    <row r="3215" spans="1:2" x14ac:dyDescent="0.3">
      <c r="A3215" s="6" t="s">
        <v>3227</v>
      </c>
      <c r="B3215" s="6" t="s">
        <v>14</v>
      </c>
    </row>
    <row r="3216" spans="1:2" x14ac:dyDescent="0.3">
      <c r="A3216" s="6" t="s">
        <v>3228</v>
      </c>
      <c r="B3216" s="6" t="s">
        <v>14</v>
      </c>
    </row>
    <row r="3217" spans="1:2" x14ac:dyDescent="0.3">
      <c r="A3217" s="6" t="s">
        <v>3229</v>
      </c>
      <c r="B3217" s="6" t="s">
        <v>14</v>
      </c>
    </row>
    <row r="3218" spans="1:2" x14ac:dyDescent="0.3">
      <c r="A3218" s="6" t="s">
        <v>3230</v>
      </c>
      <c r="B3218" s="6" t="s">
        <v>14</v>
      </c>
    </row>
    <row r="3219" spans="1:2" x14ac:dyDescent="0.3">
      <c r="A3219" s="6" t="s">
        <v>3231</v>
      </c>
      <c r="B3219" s="6" t="s">
        <v>14</v>
      </c>
    </row>
    <row r="3220" spans="1:2" x14ac:dyDescent="0.3">
      <c r="A3220" s="6" t="s">
        <v>3232</v>
      </c>
      <c r="B3220" s="6" t="s">
        <v>14</v>
      </c>
    </row>
    <row r="3221" spans="1:2" x14ac:dyDescent="0.3">
      <c r="A3221" s="6" t="s">
        <v>3233</v>
      </c>
      <c r="B3221" s="6" t="s">
        <v>14</v>
      </c>
    </row>
    <row r="3222" spans="1:2" x14ac:dyDescent="0.3">
      <c r="A3222" s="6" t="s">
        <v>3234</v>
      </c>
      <c r="B3222" s="6" t="s">
        <v>14</v>
      </c>
    </row>
    <row r="3223" spans="1:2" x14ac:dyDescent="0.3">
      <c r="A3223" s="6" t="s">
        <v>3235</v>
      </c>
      <c r="B3223" s="6" t="s">
        <v>14</v>
      </c>
    </row>
    <row r="3224" spans="1:2" x14ac:dyDescent="0.3">
      <c r="A3224" s="6" t="s">
        <v>3236</v>
      </c>
      <c r="B3224" s="6" t="s">
        <v>14</v>
      </c>
    </row>
    <row r="3225" spans="1:2" x14ac:dyDescent="0.3">
      <c r="A3225" s="6" t="s">
        <v>3237</v>
      </c>
      <c r="B3225" s="6" t="s">
        <v>14</v>
      </c>
    </row>
    <row r="3226" spans="1:2" x14ac:dyDescent="0.3">
      <c r="A3226" s="6" t="s">
        <v>3238</v>
      </c>
      <c r="B3226" s="6" t="s">
        <v>14</v>
      </c>
    </row>
    <row r="3227" spans="1:2" x14ac:dyDescent="0.3">
      <c r="A3227" s="6" t="s">
        <v>3239</v>
      </c>
      <c r="B3227" s="6" t="s">
        <v>14</v>
      </c>
    </row>
    <row r="3228" spans="1:2" x14ac:dyDescent="0.3">
      <c r="A3228" s="6" t="s">
        <v>3240</v>
      </c>
      <c r="B3228" s="6" t="s">
        <v>14</v>
      </c>
    </row>
    <row r="3229" spans="1:2" x14ac:dyDescent="0.3">
      <c r="A3229" s="6" t="s">
        <v>3241</v>
      </c>
      <c r="B3229" s="6" t="s">
        <v>14</v>
      </c>
    </row>
    <row r="3230" spans="1:2" x14ac:dyDescent="0.3">
      <c r="A3230" s="6" t="s">
        <v>3242</v>
      </c>
      <c r="B3230" s="6" t="s">
        <v>14</v>
      </c>
    </row>
    <row r="3231" spans="1:2" x14ac:dyDescent="0.3">
      <c r="A3231" s="6" t="s">
        <v>3243</v>
      </c>
      <c r="B3231" s="6" t="s">
        <v>14</v>
      </c>
    </row>
    <row r="3232" spans="1:2" x14ac:dyDescent="0.3">
      <c r="A3232" s="6" t="s">
        <v>3244</v>
      </c>
      <c r="B3232" s="6" t="s">
        <v>14</v>
      </c>
    </row>
    <row r="3233" spans="1:2" x14ac:dyDescent="0.3">
      <c r="A3233" s="6" t="s">
        <v>3245</v>
      </c>
      <c r="B3233" s="6" t="s">
        <v>14</v>
      </c>
    </row>
    <row r="3234" spans="1:2" x14ac:dyDescent="0.3">
      <c r="A3234" s="6" t="s">
        <v>3246</v>
      </c>
      <c r="B3234" s="6" t="s">
        <v>14</v>
      </c>
    </row>
    <row r="3235" spans="1:2" x14ac:dyDescent="0.3">
      <c r="A3235" s="6" t="s">
        <v>3247</v>
      </c>
      <c r="B3235" s="6" t="s">
        <v>14</v>
      </c>
    </row>
    <row r="3236" spans="1:2" x14ac:dyDescent="0.3">
      <c r="A3236" s="6" t="s">
        <v>3248</v>
      </c>
      <c r="B3236" s="6" t="s">
        <v>14</v>
      </c>
    </row>
    <row r="3237" spans="1:2" x14ac:dyDescent="0.3">
      <c r="A3237" s="6" t="s">
        <v>3249</v>
      </c>
      <c r="B3237" s="6" t="s">
        <v>14</v>
      </c>
    </row>
    <row r="3238" spans="1:2" x14ac:dyDescent="0.3">
      <c r="A3238" s="6" t="s">
        <v>3250</v>
      </c>
      <c r="B3238" s="6" t="s">
        <v>14</v>
      </c>
    </row>
    <row r="3239" spans="1:2" x14ac:dyDescent="0.3">
      <c r="A3239" s="6" t="s">
        <v>3251</v>
      </c>
      <c r="B3239" s="6" t="s">
        <v>14</v>
      </c>
    </row>
    <row r="3240" spans="1:2" x14ac:dyDescent="0.3">
      <c r="A3240" s="6" t="s">
        <v>3252</v>
      </c>
      <c r="B3240" s="6" t="s">
        <v>14</v>
      </c>
    </row>
    <row r="3241" spans="1:2" x14ac:dyDescent="0.3">
      <c r="A3241" s="6" t="s">
        <v>3253</v>
      </c>
      <c r="B3241" s="6" t="s">
        <v>14</v>
      </c>
    </row>
    <row r="3242" spans="1:2" x14ac:dyDescent="0.3">
      <c r="A3242" s="6" t="s">
        <v>3254</v>
      </c>
      <c r="B3242" s="6" t="s">
        <v>14</v>
      </c>
    </row>
    <row r="3243" spans="1:2" x14ac:dyDescent="0.3">
      <c r="A3243" s="6" t="s">
        <v>3255</v>
      </c>
      <c r="B3243" s="6" t="s">
        <v>14</v>
      </c>
    </row>
    <row r="3244" spans="1:2" x14ac:dyDescent="0.3">
      <c r="A3244" s="6" t="s">
        <v>3256</v>
      </c>
      <c r="B3244" s="6" t="s">
        <v>14</v>
      </c>
    </row>
    <row r="3245" spans="1:2" x14ac:dyDescent="0.3">
      <c r="A3245" s="6" t="s">
        <v>3257</v>
      </c>
      <c r="B3245" s="6" t="s">
        <v>14</v>
      </c>
    </row>
    <row r="3246" spans="1:2" x14ac:dyDescent="0.3">
      <c r="A3246" s="6" t="s">
        <v>3258</v>
      </c>
      <c r="B3246" s="6" t="s">
        <v>14</v>
      </c>
    </row>
    <row r="3247" spans="1:2" x14ac:dyDescent="0.3">
      <c r="A3247" s="6" t="s">
        <v>3259</v>
      </c>
      <c r="B3247" s="6" t="s">
        <v>14</v>
      </c>
    </row>
    <row r="3248" spans="1:2" x14ac:dyDescent="0.3">
      <c r="A3248" s="6" t="s">
        <v>3260</v>
      </c>
      <c r="B3248" s="6" t="s">
        <v>14</v>
      </c>
    </row>
    <row r="3249" spans="1:2" x14ac:dyDescent="0.3">
      <c r="A3249" s="6" t="s">
        <v>3261</v>
      </c>
      <c r="B3249" s="6" t="s">
        <v>14</v>
      </c>
    </row>
    <row r="3250" spans="1:2" x14ac:dyDescent="0.3">
      <c r="A3250" s="6" t="s">
        <v>3262</v>
      </c>
      <c r="B3250" s="6" t="s">
        <v>14</v>
      </c>
    </row>
    <row r="3251" spans="1:2" x14ac:dyDescent="0.3">
      <c r="A3251" s="6" t="s">
        <v>3263</v>
      </c>
      <c r="B3251" s="6" t="s">
        <v>14</v>
      </c>
    </row>
    <row r="3252" spans="1:2" x14ac:dyDescent="0.3">
      <c r="A3252" s="6" t="s">
        <v>3264</v>
      </c>
      <c r="B3252" s="6" t="s">
        <v>14</v>
      </c>
    </row>
    <row r="3253" spans="1:2" x14ac:dyDescent="0.3">
      <c r="A3253" s="6" t="s">
        <v>3265</v>
      </c>
      <c r="B3253" s="6" t="s">
        <v>14</v>
      </c>
    </row>
    <row r="3254" spans="1:2" x14ac:dyDescent="0.3">
      <c r="A3254" s="6" t="s">
        <v>3266</v>
      </c>
      <c r="B3254" s="6" t="s">
        <v>14</v>
      </c>
    </row>
    <row r="3255" spans="1:2" x14ac:dyDescent="0.3">
      <c r="A3255" s="6" t="s">
        <v>3267</v>
      </c>
      <c r="B3255" s="6" t="s">
        <v>14</v>
      </c>
    </row>
    <row r="3256" spans="1:2" x14ac:dyDescent="0.3">
      <c r="A3256" s="6" t="s">
        <v>3268</v>
      </c>
      <c r="B3256" s="6" t="s">
        <v>14</v>
      </c>
    </row>
    <row r="3257" spans="1:2" x14ac:dyDescent="0.3">
      <c r="A3257" s="6" t="s">
        <v>3269</v>
      </c>
      <c r="B3257" s="6" t="s">
        <v>14</v>
      </c>
    </row>
    <row r="3258" spans="1:2" x14ac:dyDescent="0.3">
      <c r="A3258" s="6" t="s">
        <v>3270</v>
      </c>
      <c r="B3258" s="6" t="s">
        <v>14</v>
      </c>
    </row>
    <row r="3259" spans="1:2" x14ac:dyDescent="0.3">
      <c r="A3259" s="6" t="s">
        <v>3271</v>
      </c>
      <c r="B3259" s="6" t="s">
        <v>14</v>
      </c>
    </row>
    <row r="3260" spans="1:2" x14ac:dyDescent="0.3">
      <c r="A3260" s="6" t="s">
        <v>3272</v>
      </c>
      <c r="B3260" s="6" t="s">
        <v>14</v>
      </c>
    </row>
    <row r="3261" spans="1:2" x14ac:dyDescent="0.3">
      <c r="A3261" s="6" t="s">
        <v>3273</v>
      </c>
      <c r="B3261" s="6" t="s">
        <v>14</v>
      </c>
    </row>
    <row r="3262" spans="1:2" x14ac:dyDescent="0.3">
      <c r="A3262" s="6" t="s">
        <v>3274</v>
      </c>
      <c r="B3262" s="6" t="s">
        <v>14</v>
      </c>
    </row>
    <row r="3263" spans="1:2" x14ac:dyDescent="0.3">
      <c r="A3263" s="6" t="s">
        <v>3275</v>
      </c>
      <c r="B3263" s="6" t="s">
        <v>14</v>
      </c>
    </row>
    <row r="3264" spans="1:2" x14ac:dyDescent="0.3">
      <c r="A3264" s="6" t="s">
        <v>3276</v>
      </c>
      <c r="B3264" s="6" t="s">
        <v>14</v>
      </c>
    </row>
    <row r="3265" spans="1:2" x14ac:dyDescent="0.3">
      <c r="A3265" s="6" t="s">
        <v>3277</v>
      </c>
      <c r="B3265" s="6" t="s">
        <v>14</v>
      </c>
    </row>
    <row r="3266" spans="1:2" x14ac:dyDescent="0.3">
      <c r="A3266" s="6" t="s">
        <v>3278</v>
      </c>
      <c r="B3266" s="6" t="s">
        <v>14</v>
      </c>
    </row>
    <row r="3267" spans="1:2" x14ac:dyDescent="0.3">
      <c r="A3267" s="6" t="s">
        <v>3279</v>
      </c>
      <c r="B3267" s="6" t="s">
        <v>14</v>
      </c>
    </row>
    <row r="3268" spans="1:2" x14ac:dyDescent="0.3">
      <c r="A3268" s="6" t="s">
        <v>3280</v>
      </c>
      <c r="B3268" s="6" t="s">
        <v>14</v>
      </c>
    </row>
    <row r="3269" spans="1:2" x14ac:dyDescent="0.3">
      <c r="A3269" s="6" t="s">
        <v>3281</v>
      </c>
      <c r="B3269" s="6" t="s">
        <v>72</v>
      </c>
    </row>
    <row r="3270" spans="1:2" x14ac:dyDescent="0.3">
      <c r="A3270" s="6" t="s">
        <v>3282</v>
      </c>
      <c r="B3270" s="6" t="s">
        <v>14</v>
      </c>
    </row>
    <row r="3271" spans="1:2" x14ac:dyDescent="0.3">
      <c r="A3271" s="6" t="s">
        <v>3283</v>
      </c>
      <c r="B3271" s="6" t="s">
        <v>72</v>
      </c>
    </row>
    <row r="3272" spans="1:2" x14ac:dyDescent="0.3">
      <c r="A3272" s="6" t="s">
        <v>3284</v>
      </c>
      <c r="B3272" s="6" t="s">
        <v>14</v>
      </c>
    </row>
    <row r="3273" spans="1:2" x14ac:dyDescent="0.3">
      <c r="A3273" s="6" t="s">
        <v>3285</v>
      </c>
      <c r="B3273" s="6" t="s">
        <v>72</v>
      </c>
    </row>
    <row r="3274" spans="1:2" x14ac:dyDescent="0.3">
      <c r="A3274" s="6" t="s">
        <v>3286</v>
      </c>
      <c r="B3274" s="6" t="s">
        <v>72</v>
      </c>
    </row>
    <row r="3275" spans="1:2" x14ac:dyDescent="0.3">
      <c r="A3275" s="6" t="s">
        <v>3287</v>
      </c>
      <c r="B3275" s="6" t="s">
        <v>14</v>
      </c>
    </row>
    <row r="3276" spans="1:2" x14ac:dyDescent="0.3">
      <c r="A3276" s="6" t="s">
        <v>3288</v>
      </c>
      <c r="B3276" s="6" t="s">
        <v>14</v>
      </c>
    </row>
    <row r="3277" spans="1:2" x14ac:dyDescent="0.3">
      <c r="A3277" s="6" t="s">
        <v>3289</v>
      </c>
      <c r="B3277" s="6" t="s">
        <v>14</v>
      </c>
    </row>
    <row r="3278" spans="1:2" x14ac:dyDescent="0.3">
      <c r="A3278" s="6" t="s">
        <v>3290</v>
      </c>
      <c r="B3278" s="6" t="s">
        <v>14</v>
      </c>
    </row>
    <row r="3279" spans="1:2" x14ac:dyDescent="0.3">
      <c r="A3279" s="6" t="s">
        <v>3291</v>
      </c>
      <c r="B3279" s="6" t="s">
        <v>14</v>
      </c>
    </row>
    <row r="3280" spans="1:2" x14ac:dyDescent="0.3">
      <c r="A3280" s="6" t="s">
        <v>3292</v>
      </c>
      <c r="B3280" s="6" t="s">
        <v>14</v>
      </c>
    </row>
    <row r="3281" spans="1:2" x14ac:dyDescent="0.3">
      <c r="A3281" s="6" t="s">
        <v>3293</v>
      </c>
      <c r="B3281" s="6" t="s">
        <v>14</v>
      </c>
    </row>
    <row r="3282" spans="1:2" x14ac:dyDescent="0.3">
      <c r="A3282" s="6" t="s">
        <v>3294</v>
      </c>
      <c r="B3282" s="6" t="s">
        <v>14</v>
      </c>
    </row>
    <row r="3283" spans="1:2" x14ac:dyDescent="0.3">
      <c r="A3283" s="6" t="s">
        <v>3295</v>
      </c>
      <c r="B3283" s="6" t="s">
        <v>14</v>
      </c>
    </row>
    <row r="3284" spans="1:2" x14ac:dyDescent="0.3">
      <c r="A3284" s="6" t="s">
        <v>3296</v>
      </c>
      <c r="B3284" s="6" t="s">
        <v>72</v>
      </c>
    </row>
    <row r="3285" spans="1:2" x14ac:dyDescent="0.3">
      <c r="A3285" s="6" t="s">
        <v>3297</v>
      </c>
      <c r="B3285" s="6" t="s">
        <v>14</v>
      </c>
    </row>
    <row r="3286" spans="1:2" x14ac:dyDescent="0.3">
      <c r="A3286" s="6" t="s">
        <v>3298</v>
      </c>
      <c r="B3286" s="6" t="s">
        <v>14</v>
      </c>
    </row>
    <row r="3287" spans="1:2" x14ac:dyDescent="0.3">
      <c r="A3287" s="6" t="s">
        <v>3299</v>
      </c>
      <c r="B3287" s="6" t="s">
        <v>14</v>
      </c>
    </row>
    <row r="3288" spans="1:2" x14ac:dyDescent="0.3">
      <c r="A3288" s="6" t="s">
        <v>3300</v>
      </c>
      <c r="B3288" s="6" t="s">
        <v>14</v>
      </c>
    </row>
    <row r="3289" spans="1:2" x14ac:dyDescent="0.3">
      <c r="A3289" s="6" t="s">
        <v>3301</v>
      </c>
      <c r="B3289" s="6" t="s">
        <v>14</v>
      </c>
    </row>
    <row r="3290" spans="1:2" x14ac:dyDescent="0.3">
      <c r="A3290" s="6" t="s">
        <v>3302</v>
      </c>
      <c r="B3290" s="6" t="s">
        <v>14</v>
      </c>
    </row>
    <row r="3291" spans="1:2" x14ac:dyDescent="0.3">
      <c r="A3291" s="6" t="s">
        <v>3303</v>
      </c>
      <c r="B3291" s="6" t="s">
        <v>14</v>
      </c>
    </row>
    <row r="3292" spans="1:2" x14ac:dyDescent="0.3">
      <c r="A3292" s="6" t="s">
        <v>3304</v>
      </c>
      <c r="B3292" s="6" t="s">
        <v>14</v>
      </c>
    </row>
    <row r="3293" spans="1:2" x14ac:dyDescent="0.3">
      <c r="A3293" s="6" t="s">
        <v>3305</v>
      </c>
      <c r="B3293" s="6" t="s">
        <v>14</v>
      </c>
    </row>
    <row r="3294" spans="1:2" x14ac:dyDescent="0.3">
      <c r="A3294" s="6" t="s">
        <v>3306</v>
      </c>
      <c r="B3294" s="6" t="s">
        <v>14</v>
      </c>
    </row>
    <row r="3295" spans="1:2" x14ac:dyDescent="0.3">
      <c r="A3295" s="6" t="s">
        <v>3307</v>
      </c>
      <c r="B3295" s="6" t="s">
        <v>14</v>
      </c>
    </row>
    <row r="3296" spans="1:2" x14ac:dyDescent="0.3">
      <c r="A3296" s="6" t="s">
        <v>3308</v>
      </c>
      <c r="B3296" s="6" t="s">
        <v>14</v>
      </c>
    </row>
    <row r="3297" spans="1:2" x14ac:dyDescent="0.3">
      <c r="A3297" s="6" t="s">
        <v>3309</v>
      </c>
      <c r="B3297" s="6" t="s">
        <v>14</v>
      </c>
    </row>
    <row r="3298" spans="1:2" x14ac:dyDescent="0.3">
      <c r="A3298" s="6" t="s">
        <v>3310</v>
      </c>
      <c r="B3298" s="6" t="s">
        <v>14</v>
      </c>
    </row>
    <row r="3299" spans="1:2" x14ac:dyDescent="0.3">
      <c r="A3299" s="6" t="s">
        <v>3311</v>
      </c>
      <c r="B3299" s="6" t="s">
        <v>14</v>
      </c>
    </row>
    <row r="3300" spans="1:2" x14ac:dyDescent="0.3">
      <c r="A3300" s="6" t="s">
        <v>3312</v>
      </c>
      <c r="B3300" s="6" t="s">
        <v>14</v>
      </c>
    </row>
    <row r="3301" spans="1:2" x14ac:dyDescent="0.3">
      <c r="A3301" s="6" t="s">
        <v>3313</v>
      </c>
      <c r="B3301" s="6" t="s">
        <v>14</v>
      </c>
    </row>
    <row r="3302" spans="1:2" x14ac:dyDescent="0.3">
      <c r="A3302" s="6" t="s">
        <v>3314</v>
      </c>
      <c r="B3302" s="6" t="s">
        <v>14</v>
      </c>
    </row>
    <row r="3303" spans="1:2" x14ac:dyDescent="0.3">
      <c r="A3303" s="6" t="s">
        <v>3315</v>
      </c>
      <c r="B3303" s="6" t="s">
        <v>14</v>
      </c>
    </row>
    <row r="3304" spans="1:2" x14ac:dyDescent="0.3">
      <c r="A3304" s="6" t="s">
        <v>3316</v>
      </c>
      <c r="B3304" s="6" t="s">
        <v>14</v>
      </c>
    </row>
    <row r="3305" spans="1:2" x14ac:dyDescent="0.3">
      <c r="A3305" s="6" t="s">
        <v>3317</v>
      </c>
      <c r="B3305" s="6" t="s">
        <v>14</v>
      </c>
    </row>
    <row r="3306" spans="1:2" x14ac:dyDescent="0.3">
      <c r="A3306" s="6" t="s">
        <v>3318</v>
      </c>
      <c r="B3306" s="6" t="s">
        <v>14</v>
      </c>
    </row>
    <row r="3307" spans="1:2" x14ac:dyDescent="0.3">
      <c r="A3307" s="6" t="s">
        <v>3319</v>
      </c>
      <c r="B3307" s="6" t="s">
        <v>14</v>
      </c>
    </row>
    <row r="3308" spans="1:2" x14ac:dyDescent="0.3">
      <c r="A3308" s="6" t="s">
        <v>3320</v>
      </c>
      <c r="B3308" s="6" t="s">
        <v>14</v>
      </c>
    </row>
    <row r="3309" spans="1:2" x14ac:dyDescent="0.3">
      <c r="A3309" s="6" t="s">
        <v>3321</v>
      </c>
      <c r="B3309" s="6" t="s">
        <v>14</v>
      </c>
    </row>
    <row r="3310" spans="1:2" x14ac:dyDescent="0.3">
      <c r="A3310" s="6" t="s">
        <v>3322</v>
      </c>
      <c r="B3310" s="6" t="s">
        <v>14</v>
      </c>
    </row>
    <row r="3311" spans="1:2" x14ac:dyDescent="0.3">
      <c r="A3311" s="6" t="s">
        <v>3323</v>
      </c>
      <c r="B3311" s="6" t="s">
        <v>14</v>
      </c>
    </row>
    <row r="3312" spans="1:2" x14ac:dyDescent="0.3">
      <c r="A3312" s="6" t="s">
        <v>3324</v>
      </c>
      <c r="B3312" s="6" t="s">
        <v>14</v>
      </c>
    </row>
    <row r="3313" spans="1:2" x14ac:dyDescent="0.3">
      <c r="A3313" s="6" t="s">
        <v>3325</v>
      </c>
      <c r="B3313" s="6" t="s">
        <v>14</v>
      </c>
    </row>
    <row r="3314" spans="1:2" x14ac:dyDescent="0.3">
      <c r="A3314" s="6" t="s">
        <v>3326</v>
      </c>
      <c r="B3314" s="6" t="s">
        <v>14</v>
      </c>
    </row>
    <row r="3315" spans="1:2" x14ac:dyDescent="0.3">
      <c r="A3315" s="6" t="s">
        <v>3327</v>
      </c>
      <c r="B3315" s="6" t="s">
        <v>14</v>
      </c>
    </row>
    <row r="3316" spans="1:2" x14ac:dyDescent="0.3">
      <c r="A3316" s="6" t="s">
        <v>3328</v>
      </c>
      <c r="B3316" s="6" t="s">
        <v>14</v>
      </c>
    </row>
    <row r="3317" spans="1:2" x14ac:dyDescent="0.3">
      <c r="A3317" s="6" t="s">
        <v>3329</v>
      </c>
      <c r="B3317" s="6" t="s">
        <v>14</v>
      </c>
    </row>
    <row r="3318" spans="1:2" x14ac:dyDescent="0.3">
      <c r="A3318" s="6" t="s">
        <v>3330</v>
      </c>
      <c r="B3318" s="6" t="s">
        <v>14</v>
      </c>
    </row>
    <row r="3319" spans="1:2" x14ac:dyDescent="0.3">
      <c r="A3319" s="6" t="s">
        <v>3331</v>
      </c>
      <c r="B3319" s="6" t="s">
        <v>14</v>
      </c>
    </row>
    <row r="3320" spans="1:2" x14ac:dyDescent="0.3">
      <c r="A3320" s="6" t="s">
        <v>3332</v>
      </c>
      <c r="B3320" s="6" t="s">
        <v>14</v>
      </c>
    </row>
    <row r="3321" spans="1:2" x14ac:dyDescent="0.3">
      <c r="A3321" s="6" t="s">
        <v>3333</v>
      </c>
      <c r="B3321" s="6" t="s">
        <v>14</v>
      </c>
    </row>
    <row r="3322" spans="1:2" x14ac:dyDescent="0.3">
      <c r="A3322" s="6" t="s">
        <v>3334</v>
      </c>
      <c r="B3322" s="6" t="s">
        <v>14</v>
      </c>
    </row>
    <row r="3323" spans="1:2" x14ac:dyDescent="0.3">
      <c r="A3323" s="6" t="s">
        <v>3335</v>
      </c>
      <c r="B3323" s="6" t="s">
        <v>14</v>
      </c>
    </row>
    <row r="3324" spans="1:2" x14ac:dyDescent="0.3">
      <c r="A3324" s="6" t="s">
        <v>3336</v>
      </c>
      <c r="B3324" s="6" t="s">
        <v>14</v>
      </c>
    </row>
    <row r="3325" spans="1:2" x14ac:dyDescent="0.3">
      <c r="A3325" s="6" t="s">
        <v>3337</v>
      </c>
      <c r="B3325" s="6" t="s">
        <v>14</v>
      </c>
    </row>
    <row r="3326" spans="1:2" x14ac:dyDescent="0.3">
      <c r="A3326" s="6" t="s">
        <v>3338</v>
      </c>
      <c r="B3326" s="6" t="s">
        <v>14</v>
      </c>
    </row>
    <row r="3327" spans="1:2" x14ac:dyDescent="0.3">
      <c r="A3327" s="6" t="s">
        <v>3339</v>
      </c>
      <c r="B3327" s="6" t="s">
        <v>14</v>
      </c>
    </row>
    <row r="3328" spans="1:2" x14ac:dyDescent="0.3">
      <c r="A3328" s="6" t="s">
        <v>3340</v>
      </c>
      <c r="B3328" s="6" t="s">
        <v>14</v>
      </c>
    </row>
    <row r="3329" spans="1:2" x14ac:dyDescent="0.3">
      <c r="A3329" s="6" t="s">
        <v>3341</v>
      </c>
      <c r="B3329" s="6" t="s">
        <v>14</v>
      </c>
    </row>
    <row r="3330" spans="1:2" x14ac:dyDescent="0.3">
      <c r="A3330" s="6" t="s">
        <v>3342</v>
      </c>
      <c r="B3330" s="6" t="s">
        <v>14</v>
      </c>
    </row>
    <row r="3331" spans="1:2" x14ac:dyDescent="0.3">
      <c r="A3331" s="6" t="s">
        <v>3343</v>
      </c>
      <c r="B3331" s="6" t="s">
        <v>14</v>
      </c>
    </row>
    <row r="3332" spans="1:2" x14ac:dyDescent="0.3">
      <c r="A3332" s="6" t="s">
        <v>3344</v>
      </c>
      <c r="B3332" s="6" t="s">
        <v>14</v>
      </c>
    </row>
    <row r="3333" spans="1:2" x14ac:dyDescent="0.3">
      <c r="A3333" s="6" t="s">
        <v>3345</v>
      </c>
      <c r="B3333" s="6" t="s">
        <v>14</v>
      </c>
    </row>
    <row r="3334" spans="1:2" x14ac:dyDescent="0.3">
      <c r="A3334" s="6" t="s">
        <v>3346</v>
      </c>
      <c r="B3334" s="6" t="s">
        <v>14</v>
      </c>
    </row>
    <row r="3335" spans="1:2" x14ac:dyDescent="0.3">
      <c r="A3335" s="6" t="s">
        <v>3347</v>
      </c>
      <c r="B3335" s="6" t="s">
        <v>14</v>
      </c>
    </row>
    <row r="3336" spans="1:2" x14ac:dyDescent="0.3">
      <c r="A3336" s="6" t="s">
        <v>3348</v>
      </c>
      <c r="B3336" s="6" t="s">
        <v>14</v>
      </c>
    </row>
    <row r="3337" spans="1:2" x14ac:dyDescent="0.3">
      <c r="A3337" s="6" t="s">
        <v>3349</v>
      </c>
      <c r="B3337" s="6" t="s">
        <v>14</v>
      </c>
    </row>
    <row r="3338" spans="1:2" x14ac:dyDescent="0.3">
      <c r="A3338" s="6" t="s">
        <v>3350</v>
      </c>
      <c r="B3338" s="6" t="s">
        <v>14</v>
      </c>
    </row>
    <row r="3339" spans="1:2" x14ac:dyDescent="0.3">
      <c r="A3339" s="6" t="s">
        <v>3351</v>
      </c>
      <c r="B3339" s="6" t="s">
        <v>14</v>
      </c>
    </row>
    <row r="3340" spans="1:2" x14ac:dyDescent="0.3">
      <c r="A3340" s="6" t="s">
        <v>3352</v>
      </c>
      <c r="B3340" s="6" t="s">
        <v>14</v>
      </c>
    </row>
    <row r="3341" spans="1:2" x14ac:dyDescent="0.3">
      <c r="A3341" s="6" t="s">
        <v>3353</v>
      </c>
      <c r="B3341" s="6" t="s">
        <v>14</v>
      </c>
    </row>
    <row r="3342" spans="1:2" x14ac:dyDescent="0.3">
      <c r="A3342" s="6" t="s">
        <v>3354</v>
      </c>
      <c r="B3342" s="6" t="s">
        <v>14</v>
      </c>
    </row>
    <row r="3343" spans="1:2" x14ac:dyDescent="0.3">
      <c r="A3343" s="6" t="s">
        <v>3355</v>
      </c>
      <c r="B3343" s="6" t="s">
        <v>14</v>
      </c>
    </row>
    <row r="3344" spans="1:2" x14ac:dyDescent="0.3">
      <c r="A3344" s="6" t="s">
        <v>3356</v>
      </c>
      <c r="B3344" s="6" t="s">
        <v>14</v>
      </c>
    </row>
    <row r="3345" spans="1:2" x14ac:dyDescent="0.3">
      <c r="A3345" s="6" t="s">
        <v>3357</v>
      </c>
      <c r="B3345" s="6" t="s">
        <v>14</v>
      </c>
    </row>
    <row r="3346" spans="1:2" x14ac:dyDescent="0.3">
      <c r="A3346" s="6" t="s">
        <v>3358</v>
      </c>
      <c r="B3346" s="6" t="s">
        <v>14</v>
      </c>
    </row>
    <row r="3347" spans="1:2" x14ac:dyDescent="0.3">
      <c r="A3347" s="6" t="s">
        <v>3359</v>
      </c>
      <c r="B3347" s="6" t="s">
        <v>14</v>
      </c>
    </row>
    <row r="3348" spans="1:2" x14ac:dyDescent="0.3">
      <c r="A3348" s="6" t="s">
        <v>3360</v>
      </c>
      <c r="B3348" s="6" t="s">
        <v>14</v>
      </c>
    </row>
    <row r="3349" spans="1:2" x14ac:dyDescent="0.3">
      <c r="A3349" s="6" t="s">
        <v>3361</v>
      </c>
      <c r="B3349" s="6" t="s">
        <v>14</v>
      </c>
    </row>
    <row r="3350" spans="1:2" x14ac:dyDescent="0.3">
      <c r="A3350" s="6" t="s">
        <v>3362</v>
      </c>
      <c r="B3350" s="6" t="s">
        <v>14</v>
      </c>
    </row>
    <row r="3351" spans="1:2" x14ac:dyDescent="0.3">
      <c r="A3351" s="6" t="s">
        <v>3363</v>
      </c>
      <c r="B3351" s="6" t="s">
        <v>14</v>
      </c>
    </row>
    <row r="3352" spans="1:2" x14ac:dyDescent="0.3">
      <c r="A3352" s="6" t="s">
        <v>3364</v>
      </c>
      <c r="B3352" s="6" t="s">
        <v>14</v>
      </c>
    </row>
    <row r="3353" spans="1:2" x14ac:dyDescent="0.3">
      <c r="A3353" s="6" t="s">
        <v>3365</v>
      </c>
      <c r="B3353" s="6" t="s">
        <v>14</v>
      </c>
    </row>
    <row r="3354" spans="1:2" x14ac:dyDescent="0.3">
      <c r="A3354" s="6" t="s">
        <v>3366</v>
      </c>
      <c r="B3354" s="6" t="s">
        <v>14</v>
      </c>
    </row>
    <row r="3355" spans="1:2" x14ac:dyDescent="0.3">
      <c r="A3355" s="6" t="s">
        <v>3367</v>
      </c>
      <c r="B3355" s="6" t="s">
        <v>14</v>
      </c>
    </row>
    <row r="3356" spans="1:2" x14ac:dyDescent="0.3">
      <c r="A3356" s="6" t="s">
        <v>3368</v>
      </c>
      <c r="B3356" s="6" t="s">
        <v>14</v>
      </c>
    </row>
    <row r="3357" spans="1:2" x14ac:dyDescent="0.3">
      <c r="A3357" s="6" t="s">
        <v>3369</v>
      </c>
      <c r="B3357" s="6" t="s">
        <v>14</v>
      </c>
    </row>
    <row r="3358" spans="1:2" x14ac:dyDescent="0.3">
      <c r="A3358" s="6" t="s">
        <v>3370</v>
      </c>
      <c r="B3358" s="6" t="s">
        <v>14</v>
      </c>
    </row>
    <row r="3359" spans="1:2" x14ac:dyDescent="0.3">
      <c r="A3359" s="6" t="s">
        <v>3371</v>
      </c>
      <c r="B3359" s="6" t="s">
        <v>14</v>
      </c>
    </row>
    <row r="3360" spans="1:2" x14ac:dyDescent="0.3">
      <c r="A3360" s="6" t="s">
        <v>3372</v>
      </c>
      <c r="B3360" s="6" t="s">
        <v>14</v>
      </c>
    </row>
    <row r="3361" spans="1:2" x14ac:dyDescent="0.3">
      <c r="A3361" s="6" t="s">
        <v>3373</v>
      </c>
      <c r="B3361" s="6" t="s">
        <v>14</v>
      </c>
    </row>
    <row r="3362" spans="1:2" x14ac:dyDescent="0.3">
      <c r="A3362" s="6" t="s">
        <v>3374</v>
      </c>
      <c r="B3362" s="6" t="s">
        <v>14</v>
      </c>
    </row>
    <row r="3363" spans="1:2" x14ac:dyDescent="0.3">
      <c r="A3363" s="6" t="s">
        <v>3375</v>
      </c>
      <c r="B3363" s="6" t="s">
        <v>14</v>
      </c>
    </row>
    <row r="3364" spans="1:2" x14ac:dyDescent="0.3">
      <c r="A3364" s="6" t="s">
        <v>3376</v>
      </c>
      <c r="B3364" s="6" t="s">
        <v>14</v>
      </c>
    </row>
    <row r="3365" spans="1:2" x14ac:dyDescent="0.3">
      <c r="A3365" s="6" t="s">
        <v>3377</v>
      </c>
      <c r="B3365" s="6" t="s">
        <v>14</v>
      </c>
    </row>
    <row r="3366" spans="1:2" x14ac:dyDescent="0.3">
      <c r="A3366" s="6" t="s">
        <v>3378</v>
      </c>
      <c r="B3366" s="6" t="s">
        <v>14</v>
      </c>
    </row>
    <row r="3367" spans="1:2" x14ac:dyDescent="0.3">
      <c r="A3367" s="6" t="s">
        <v>3379</v>
      </c>
      <c r="B3367" s="6" t="s">
        <v>14</v>
      </c>
    </row>
    <row r="3368" spans="1:2" x14ac:dyDescent="0.3">
      <c r="A3368" s="6" t="s">
        <v>3380</v>
      </c>
      <c r="B3368" s="6" t="s">
        <v>72</v>
      </c>
    </row>
    <row r="3369" spans="1:2" x14ac:dyDescent="0.3">
      <c r="A3369" s="6" t="s">
        <v>3381</v>
      </c>
      <c r="B3369" s="6" t="s">
        <v>14</v>
      </c>
    </row>
    <row r="3370" spans="1:2" x14ac:dyDescent="0.3">
      <c r="A3370" s="6" t="s">
        <v>3382</v>
      </c>
      <c r="B3370" s="6" t="s">
        <v>14</v>
      </c>
    </row>
    <row r="3371" spans="1:2" x14ac:dyDescent="0.3">
      <c r="A3371" s="6" t="s">
        <v>3383</v>
      </c>
      <c r="B3371" s="6" t="s">
        <v>14</v>
      </c>
    </row>
    <row r="3372" spans="1:2" x14ac:dyDescent="0.3">
      <c r="A3372" s="6" t="s">
        <v>3384</v>
      </c>
      <c r="B3372" s="6" t="s">
        <v>14</v>
      </c>
    </row>
    <row r="3373" spans="1:2" x14ac:dyDescent="0.3">
      <c r="A3373" s="6" t="s">
        <v>3385</v>
      </c>
      <c r="B3373" s="6" t="s">
        <v>14</v>
      </c>
    </row>
    <row r="3374" spans="1:2" x14ac:dyDescent="0.3">
      <c r="A3374" s="6" t="s">
        <v>3386</v>
      </c>
      <c r="B3374" s="6" t="s">
        <v>14</v>
      </c>
    </row>
    <row r="3375" spans="1:2" x14ac:dyDescent="0.3">
      <c r="A3375" s="6" t="s">
        <v>3387</v>
      </c>
      <c r="B3375" s="6" t="s">
        <v>14</v>
      </c>
    </row>
    <row r="3376" spans="1:2" x14ac:dyDescent="0.3">
      <c r="A3376" s="6" t="s">
        <v>3388</v>
      </c>
      <c r="B3376" s="6" t="s">
        <v>14</v>
      </c>
    </row>
    <row r="3377" spans="1:2" x14ac:dyDescent="0.3">
      <c r="A3377" s="6" t="s">
        <v>3389</v>
      </c>
      <c r="B3377" s="6" t="s">
        <v>14</v>
      </c>
    </row>
    <row r="3378" spans="1:2" x14ac:dyDescent="0.3">
      <c r="A3378" s="6" t="s">
        <v>3390</v>
      </c>
      <c r="B3378" s="6" t="s">
        <v>14</v>
      </c>
    </row>
    <row r="3379" spans="1:2" x14ac:dyDescent="0.3">
      <c r="A3379" s="6" t="s">
        <v>3391</v>
      </c>
      <c r="B3379" s="6" t="s">
        <v>14</v>
      </c>
    </row>
    <row r="3380" spans="1:2" x14ac:dyDescent="0.3">
      <c r="A3380" s="6" t="s">
        <v>3392</v>
      </c>
      <c r="B3380" s="6" t="s">
        <v>14</v>
      </c>
    </row>
    <row r="3381" spans="1:2" x14ac:dyDescent="0.3">
      <c r="A3381" s="6" t="s">
        <v>3393</v>
      </c>
      <c r="B3381" s="6" t="s">
        <v>14</v>
      </c>
    </row>
    <row r="3382" spans="1:2" x14ac:dyDescent="0.3">
      <c r="A3382" s="6" t="s">
        <v>3394</v>
      </c>
      <c r="B3382" s="6" t="s">
        <v>14</v>
      </c>
    </row>
    <row r="3383" spans="1:2" x14ac:dyDescent="0.3">
      <c r="A3383" s="6" t="s">
        <v>3395</v>
      </c>
      <c r="B3383" s="6" t="s">
        <v>14</v>
      </c>
    </row>
    <row r="3384" spans="1:2" x14ac:dyDescent="0.3">
      <c r="A3384" s="6" t="s">
        <v>3396</v>
      </c>
      <c r="B3384" s="6" t="s">
        <v>14</v>
      </c>
    </row>
    <row r="3385" spans="1:2" x14ac:dyDescent="0.3">
      <c r="A3385" s="6" t="s">
        <v>3397</v>
      </c>
      <c r="B3385" s="6" t="s">
        <v>72</v>
      </c>
    </row>
    <row r="3386" spans="1:2" x14ac:dyDescent="0.3">
      <c r="A3386" s="6" t="s">
        <v>3398</v>
      </c>
      <c r="B3386" s="6" t="s">
        <v>14</v>
      </c>
    </row>
    <row r="3387" spans="1:2" x14ac:dyDescent="0.3">
      <c r="A3387" s="6" t="s">
        <v>3399</v>
      </c>
      <c r="B3387" s="6" t="s">
        <v>14</v>
      </c>
    </row>
    <row r="3388" spans="1:2" x14ac:dyDescent="0.3">
      <c r="A3388" s="6" t="s">
        <v>3400</v>
      </c>
      <c r="B3388" s="6" t="s">
        <v>14</v>
      </c>
    </row>
    <row r="3389" spans="1:2" x14ac:dyDescent="0.3">
      <c r="A3389" s="6" t="s">
        <v>3401</v>
      </c>
      <c r="B3389" s="6" t="s">
        <v>14</v>
      </c>
    </row>
    <row r="3390" spans="1:2" x14ac:dyDescent="0.3">
      <c r="A3390" s="6" t="s">
        <v>3402</v>
      </c>
      <c r="B3390" s="6" t="s">
        <v>14</v>
      </c>
    </row>
    <row r="3391" spans="1:2" x14ac:dyDescent="0.3">
      <c r="A3391" s="6" t="s">
        <v>3403</v>
      </c>
      <c r="B3391" s="6" t="s">
        <v>14</v>
      </c>
    </row>
    <row r="3392" spans="1:2" x14ac:dyDescent="0.3">
      <c r="A3392" s="6" t="s">
        <v>3404</v>
      </c>
      <c r="B3392" s="6" t="s">
        <v>14</v>
      </c>
    </row>
    <row r="3393" spans="1:2" x14ac:dyDescent="0.3">
      <c r="A3393" s="6" t="s">
        <v>3405</v>
      </c>
      <c r="B3393" s="6" t="s">
        <v>14</v>
      </c>
    </row>
    <row r="3394" spans="1:2" x14ac:dyDescent="0.3">
      <c r="A3394" s="6" t="s">
        <v>3406</v>
      </c>
      <c r="B3394" s="6" t="s">
        <v>14</v>
      </c>
    </row>
    <row r="3395" spans="1:2" x14ac:dyDescent="0.3">
      <c r="A3395" s="6" t="s">
        <v>3407</v>
      </c>
      <c r="B3395" s="6" t="s">
        <v>14</v>
      </c>
    </row>
    <row r="3396" spans="1:2" x14ac:dyDescent="0.3">
      <c r="A3396" s="6" t="s">
        <v>3408</v>
      </c>
      <c r="B3396" s="6" t="s">
        <v>14</v>
      </c>
    </row>
    <row r="3397" spans="1:2" x14ac:dyDescent="0.3">
      <c r="A3397" s="6" t="s">
        <v>3409</v>
      </c>
      <c r="B3397" s="6" t="s">
        <v>14</v>
      </c>
    </row>
    <row r="3398" spans="1:2" x14ac:dyDescent="0.3">
      <c r="A3398" s="6" t="s">
        <v>3410</v>
      </c>
      <c r="B3398" s="6" t="s">
        <v>14</v>
      </c>
    </row>
    <row r="3399" spans="1:2" x14ac:dyDescent="0.3">
      <c r="A3399" s="6" t="s">
        <v>3411</v>
      </c>
      <c r="B3399" s="6" t="s">
        <v>14</v>
      </c>
    </row>
    <row r="3400" spans="1:2" x14ac:dyDescent="0.3">
      <c r="A3400" s="6" t="s">
        <v>3412</v>
      </c>
      <c r="B3400" s="6" t="s">
        <v>14</v>
      </c>
    </row>
    <row r="3401" spans="1:2" x14ac:dyDescent="0.3">
      <c r="A3401" s="6" t="s">
        <v>3413</v>
      </c>
      <c r="B3401" s="6" t="s">
        <v>14</v>
      </c>
    </row>
    <row r="3402" spans="1:2" x14ac:dyDescent="0.3">
      <c r="A3402" s="6" t="s">
        <v>3414</v>
      </c>
      <c r="B3402" s="6" t="s">
        <v>14</v>
      </c>
    </row>
    <row r="3403" spans="1:2" x14ac:dyDescent="0.3">
      <c r="A3403" s="6" t="s">
        <v>3415</v>
      </c>
      <c r="B3403" s="6" t="s">
        <v>14</v>
      </c>
    </row>
    <row r="3404" spans="1:2" x14ac:dyDescent="0.3">
      <c r="A3404" s="6" t="s">
        <v>3416</v>
      </c>
      <c r="B3404" s="6" t="s">
        <v>14</v>
      </c>
    </row>
    <row r="3405" spans="1:2" x14ac:dyDescent="0.3">
      <c r="A3405" s="6" t="s">
        <v>3417</v>
      </c>
      <c r="B3405" s="6" t="s">
        <v>14</v>
      </c>
    </row>
    <row r="3406" spans="1:2" x14ac:dyDescent="0.3">
      <c r="A3406" s="6" t="s">
        <v>3418</v>
      </c>
      <c r="B3406" s="6" t="s">
        <v>14</v>
      </c>
    </row>
    <row r="3407" spans="1:2" x14ac:dyDescent="0.3">
      <c r="A3407" s="6" t="s">
        <v>3419</v>
      </c>
      <c r="B3407" s="6" t="s">
        <v>14</v>
      </c>
    </row>
    <row r="3408" spans="1:2" x14ac:dyDescent="0.3">
      <c r="A3408" s="6" t="s">
        <v>3420</v>
      </c>
      <c r="B3408" s="6" t="s">
        <v>14</v>
      </c>
    </row>
    <row r="3409" spans="1:2" x14ac:dyDescent="0.3">
      <c r="A3409" s="6" t="s">
        <v>3421</v>
      </c>
      <c r="B3409" s="6" t="s">
        <v>14</v>
      </c>
    </row>
    <row r="3410" spans="1:2" x14ac:dyDescent="0.3">
      <c r="A3410" s="6" t="s">
        <v>3422</v>
      </c>
      <c r="B3410" s="6" t="s">
        <v>14</v>
      </c>
    </row>
    <row r="3411" spans="1:2" x14ac:dyDescent="0.3">
      <c r="A3411" s="6" t="s">
        <v>3423</v>
      </c>
      <c r="B3411" s="6" t="s">
        <v>14</v>
      </c>
    </row>
    <row r="3412" spans="1:2" x14ac:dyDescent="0.3">
      <c r="A3412" s="6" t="s">
        <v>3424</v>
      </c>
      <c r="B3412" s="6" t="s">
        <v>14</v>
      </c>
    </row>
    <row r="3413" spans="1:2" x14ac:dyDescent="0.3">
      <c r="A3413" s="6" t="s">
        <v>3425</v>
      </c>
      <c r="B3413" s="6" t="s">
        <v>14</v>
      </c>
    </row>
    <row r="3414" spans="1:2" x14ac:dyDescent="0.3">
      <c r="A3414" s="6" t="s">
        <v>3426</v>
      </c>
      <c r="B3414" s="6" t="s">
        <v>14</v>
      </c>
    </row>
    <row r="3415" spans="1:2" x14ac:dyDescent="0.3">
      <c r="A3415" s="6" t="s">
        <v>3427</v>
      </c>
      <c r="B3415" s="6" t="s">
        <v>14</v>
      </c>
    </row>
    <row r="3416" spans="1:2" x14ac:dyDescent="0.3">
      <c r="A3416" s="6" t="s">
        <v>3428</v>
      </c>
      <c r="B3416" s="6" t="s">
        <v>14</v>
      </c>
    </row>
    <row r="3417" spans="1:2" x14ac:dyDescent="0.3">
      <c r="A3417" s="6" t="s">
        <v>3429</v>
      </c>
      <c r="B3417" s="6" t="s">
        <v>14</v>
      </c>
    </row>
    <row r="3418" spans="1:2" x14ac:dyDescent="0.3">
      <c r="A3418" s="6" t="s">
        <v>3430</v>
      </c>
      <c r="B3418" s="6" t="s">
        <v>14</v>
      </c>
    </row>
    <row r="3419" spans="1:2" x14ac:dyDescent="0.3">
      <c r="A3419" s="6" t="s">
        <v>3431</v>
      </c>
      <c r="B3419" s="6" t="s">
        <v>14</v>
      </c>
    </row>
    <row r="3420" spans="1:2" x14ac:dyDescent="0.3">
      <c r="A3420" s="6" t="s">
        <v>3432</v>
      </c>
      <c r="B3420" s="6" t="s">
        <v>14</v>
      </c>
    </row>
    <row r="3421" spans="1:2" x14ac:dyDescent="0.3">
      <c r="A3421" s="6" t="s">
        <v>3433</v>
      </c>
      <c r="B3421" s="6" t="s">
        <v>14</v>
      </c>
    </row>
    <row r="3422" spans="1:2" x14ac:dyDescent="0.3">
      <c r="A3422" s="6" t="s">
        <v>3434</v>
      </c>
      <c r="B3422" s="6" t="s">
        <v>14</v>
      </c>
    </row>
    <row r="3423" spans="1:2" x14ac:dyDescent="0.3">
      <c r="A3423" s="6" t="s">
        <v>3435</v>
      </c>
      <c r="B3423" s="6" t="s">
        <v>14</v>
      </c>
    </row>
    <row r="3424" spans="1:2" x14ac:dyDescent="0.3">
      <c r="A3424" s="6" t="s">
        <v>3436</v>
      </c>
      <c r="B3424" s="6" t="s">
        <v>14</v>
      </c>
    </row>
    <row r="3425" spans="1:2" x14ac:dyDescent="0.3">
      <c r="A3425" s="6" t="s">
        <v>3437</v>
      </c>
      <c r="B3425" s="6" t="s">
        <v>14</v>
      </c>
    </row>
    <row r="3426" spans="1:2" x14ac:dyDescent="0.3">
      <c r="A3426" s="6" t="s">
        <v>3438</v>
      </c>
      <c r="B3426" s="6" t="s">
        <v>14</v>
      </c>
    </row>
    <row r="3427" spans="1:2" x14ac:dyDescent="0.3">
      <c r="A3427" s="6" t="s">
        <v>3439</v>
      </c>
      <c r="B3427" s="6" t="s">
        <v>14</v>
      </c>
    </row>
    <row r="3428" spans="1:2" x14ac:dyDescent="0.3">
      <c r="A3428" s="6" t="s">
        <v>3440</v>
      </c>
      <c r="B3428" s="6" t="s">
        <v>14</v>
      </c>
    </row>
    <row r="3429" spans="1:2" x14ac:dyDescent="0.3">
      <c r="A3429" s="6" t="s">
        <v>3441</v>
      </c>
      <c r="B3429" s="6" t="s">
        <v>14</v>
      </c>
    </row>
    <row r="3430" spans="1:2" x14ac:dyDescent="0.3">
      <c r="A3430" s="6" t="s">
        <v>3442</v>
      </c>
      <c r="B3430" s="6" t="s">
        <v>14</v>
      </c>
    </row>
    <row r="3431" spans="1:2" x14ac:dyDescent="0.3">
      <c r="A3431" s="6" t="s">
        <v>3443</v>
      </c>
      <c r="B3431" s="6" t="s">
        <v>14</v>
      </c>
    </row>
    <row r="3432" spans="1:2" x14ac:dyDescent="0.3">
      <c r="A3432" s="6" t="s">
        <v>3444</v>
      </c>
      <c r="B3432" s="6" t="s">
        <v>14</v>
      </c>
    </row>
    <row r="3433" spans="1:2" x14ac:dyDescent="0.3">
      <c r="A3433" s="6" t="s">
        <v>3445</v>
      </c>
      <c r="B3433" s="6" t="s">
        <v>14</v>
      </c>
    </row>
    <row r="3434" spans="1:2" x14ac:dyDescent="0.3">
      <c r="A3434" s="6" t="s">
        <v>3446</v>
      </c>
      <c r="B3434" s="6" t="s">
        <v>14</v>
      </c>
    </row>
    <row r="3435" spans="1:2" x14ac:dyDescent="0.3">
      <c r="A3435" s="6" t="s">
        <v>3447</v>
      </c>
      <c r="B3435" s="6" t="s">
        <v>14</v>
      </c>
    </row>
    <row r="3436" spans="1:2" x14ac:dyDescent="0.3">
      <c r="A3436" s="6" t="s">
        <v>3448</v>
      </c>
      <c r="B3436" s="6" t="s">
        <v>14</v>
      </c>
    </row>
    <row r="3437" spans="1:2" x14ac:dyDescent="0.3">
      <c r="A3437" s="6" t="s">
        <v>3449</v>
      </c>
      <c r="B3437" s="6" t="s">
        <v>14</v>
      </c>
    </row>
    <row r="3438" spans="1:2" x14ac:dyDescent="0.3">
      <c r="A3438" s="6" t="s">
        <v>3450</v>
      </c>
      <c r="B3438" s="6" t="s">
        <v>14</v>
      </c>
    </row>
    <row r="3439" spans="1:2" x14ac:dyDescent="0.3">
      <c r="A3439" s="6" t="s">
        <v>3451</v>
      </c>
      <c r="B3439" s="6" t="s">
        <v>14</v>
      </c>
    </row>
    <row r="3440" spans="1:2" x14ac:dyDescent="0.3">
      <c r="A3440" s="6" t="s">
        <v>3452</v>
      </c>
      <c r="B3440" s="6" t="s">
        <v>14</v>
      </c>
    </row>
    <row r="3441" spans="1:2" x14ac:dyDescent="0.3">
      <c r="A3441" s="6" t="s">
        <v>3453</v>
      </c>
      <c r="B3441" s="6" t="s">
        <v>14</v>
      </c>
    </row>
    <row r="3442" spans="1:2" x14ac:dyDescent="0.3">
      <c r="A3442" s="6" t="s">
        <v>3454</v>
      </c>
      <c r="B3442" s="6" t="s">
        <v>14</v>
      </c>
    </row>
    <row r="3443" spans="1:2" x14ac:dyDescent="0.3">
      <c r="A3443" s="6" t="s">
        <v>3455</v>
      </c>
      <c r="B3443" s="6" t="s">
        <v>14</v>
      </c>
    </row>
    <row r="3444" spans="1:2" x14ac:dyDescent="0.3">
      <c r="A3444" s="6" t="s">
        <v>3456</v>
      </c>
      <c r="B3444" s="6" t="s">
        <v>14</v>
      </c>
    </row>
    <row r="3445" spans="1:2" x14ac:dyDescent="0.3">
      <c r="A3445" s="6" t="s">
        <v>3457</v>
      </c>
      <c r="B3445" s="6" t="s">
        <v>14</v>
      </c>
    </row>
    <row r="3446" spans="1:2" x14ac:dyDescent="0.3">
      <c r="A3446" s="6" t="s">
        <v>3458</v>
      </c>
      <c r="B3446" s="6" t="s">
        <v>14</v>
      </c>
    </row>
    <row r="3447" spans="1:2" x14ac:dyDescent="0.3">
      <c r="A3447" s="6" t="s">
        <v>3459</v>
      </c>
      <c r="B3447" s="6" t="s">
        <v>14</v>
      </c>
    </row>
    <row r="3448" spans="1:2" x14ac:dyDescent="0.3">
      <c r="A3448" s="6" t="s">
        <v>3460</v>
      </c>
      <c r="B3448" s="6" t="s">
        <v>14</v>
      </c>
    </row>
    <row r="3449" spans="1:2" x14ac:dyDescent="0.3">
      <c r="A3449" s="6" t="s">
        <v>3461</v>
      </c>
      <c r="B3449" s="6" t="s">
        <v>14</v>
      </c>
    </row>
    <row r="3450" spans="1:2" x14ac:dyDescent="0.3">
      <c r="A3450" s="6" t="s">
        <v>3462</v>
      </c>
      <c r="B3450" s="6" t="s">
        <v>14</v>
      </c>
    </row>
    <row r="3451" spans="1:2" x14ac:dyDescent="0.3">
      <c r="A3451" s="6" t="s">
        <v>3463</v>
      </c>
      <c r="B3451" s="6" t="s">
        <v>14</v>
      </c>
    </row>
    <row r="3452" spans="1:2" x14ac:dyDescent="0.3">
      <c r="A3452" s="6" t="s">
        <v>3464</v>
      </c>
      <c r="B3452" s="6" t="s">
        <v>14</v>
      </c>
    </row>
    <row r="3453" spans="1:2" x14ac:dyDescent="0.3">
      <c r="A3453" s="6" t="s">
        <v>3465</v>
      </c>
      <c r="B3453" s="6" t="s">
        <v>14</v>
      </c>
    </row>
    <row r="3454" spans="1:2" x14ac:dyDescent="0.3">
      <c r="A3454" s="6" t="s">
        <v>3466</v>
      </c>
      <c r="B3454" s="6" t="s">
        <v>14</v>
      </c>
    </row>
    <row r="3455" spans="1:2" x14ac:dyDescent="0.3">
      <c r="A3455" s="6" t="s">
        <v>3467</v>
      </c>
      <c r="B3455" s="6" t="s">
        <v>14</v>
      </c>
    </row>
    <row r="3456" spans="1:2" x14ac:dyDescent="0.3">
      <c r="A3456" s="6" t="s">
        <v>3468</v>
      </c>
      <c r="B3456" s="6" t="s">
        <v>14</v>
      </c>
    </row>
    <row r="3457" spans="1:2" x14ac:dyDescent="0.3">
      <c r="A3457" s="6" t="s">
        <v>3469</v>
      </c>
      <c r="B3457" s="6" t="s">
        <v>14</v>
      </c>
    </row>
    <row r="3458" spans="1:2" x14ac:dyDescent="0.3">
      <c r="A3458" s="6" t="s">
        <v>3470</v>
      </c>
      <c r="B3458" s="6" t="s">
        <v>14</v>
      </c>
    </row>
    <row r="3459" spans="1:2" x14ac:dyDescent="0.3">
      <c r="A3459" s="6" t="s">
        <v>3471</v>
      </c>
      <c r="B3459" s="6" t="s">
        <v>14</v>
      </c>
    </row>
    <row r="3460" spans="1:2" x14ac:dyDescent="0.3">
      <c r="A3460" s="6" t="s">
        <v>3472</v>
      </c>
      <c r="B3460" s="6" t="s">
        <v>14</v>
      </c>
    </row>
    <row r="3461" spans="1:2" x14ac:dyDescent="0.3">
      <c r="A3461" s="6" t="s">
        <v>3473</v>
      </c>
      <c r="B3461" s="6" t="s">
        <v>14</v>
      </c>
    </row>
    <row r="3462" spans="1:2" x14ac:dyDescent="0.3">
      <c r="A3462" s="6" t="s">
        <v>3474</v>
      </c>
      <c r="B3462" s="6" t="s">
        <v>14</v>
      </c>
    </row>
    <row r="3463" spans="1:2" x14ac:dyDescent="0.3">
      <c r="A3463" s="6" t="s">
        <v>3475</v>
      </c>
      <c r="B3463" s="6" t="s">
        <v>14</v>
      </c>
    </row>
    <row r="3464" spans="1:2" x14ac:dyDescent="0.3">
      <c r="A3464" s="6" t="s">
        <v>3476</v>
      </c>
      <c r="B3464" s="6" t="s">
        <v>14</v>
      </c>
    </row>
    <row r="3465" spans="1:2" x14ac:dyDescent="0.3">
      <c r="A3465" s="6" t="s">
        <v>3477</v>
      </c>
      <c r="B3465" s="6" t="s">
        <v>14</v>
      </c>
    </row>
    <row r="3466" spans="1:2" x14ac:dyDescent="0.3">
      <c r="A3466" s="6" t="s">
        <v>3478</v>
      </c>
      <c r="B3466" s="6" t="s">
        <v>14</v>
      </c>
    </row>
    <row r="3467" spans="1:2" x14ac:dyDescent="0.3">
      <c r="A3467" s="6" t="s">
        <v>3479</v>
      </c>
      <c r="B3467" s="6" t="s">
        <v>14</v>
      </c>
    </row>
    <row r="3468" spans="1:2" x14ac:dyDescent="0.3">
      <c r="A3468" s="6" t="s">
        <v>3480</v>
      </c>
      <c r="B3468" s="6" t="s">
        <v>14</v>
      </c>
    </row>
    <row r="3469" spans="1:2" x14ac:dyDescent="0.3">
      <c r="A3469" s="6" t="s">
        <v>3481</v>
      </c>
      <c r="B3469" s="6" t="s">
        <v>14</v>
      </c>
    </row>
    <row r="3470" spans="1:2" x14ac:dyDescent="0.3">
      <c r="A3470" s="6" t="s">
        <v>3482</v>
      </c>
      <c r="B3470" s="6" t="s">
        <v>14</v>
      </c>
    </row>
    <row r="3471" spans="1:2" x14ac:dyDescent="0.3">
      <c r="A3471" s="6" t="s">
        <v>3483</v>
      </c>
      <c r="B3471" s="6" t="s">
        <v>14</v>
      </c>
    </row>
    <row r="3472" spans="1:2" x14ac:dyDescent="0.3">
      <c r="A3472" s="6" t="s">
        <v>3484</v>
      </c>
      <c r="B3472" s="6" t="s">
        <v>14</v>
      </c>
    </row>
    <row r="3473" spans="1:2" x14ac:dyDescent="0.3">
      <c r="A3473" s="6" t="s">
        <v>3485</v>
      </c>
      <c r="B3473" s="6" t="s">
        <v>14</v>
      </c>
    </row>
    <row r="3474" spans="1:2" x14ac:dyDescent="0.3">
      <c r="A3474" s="6" t="s">
        <v>3486</v>
      </c>
      <c r="B3474" s="6" t="s">
        <v>72</v>
      </c>
    </row>
    <row r="3475" spans="1:2" x14ac:dyDescent="0.3">
      <c r="A3475" s="6" t="s">
        <v>3487</v>
      </c>
      <c r="B3475" s="6" t="s">
        <v>14</v>
      </c>
    </row>
    <row r="3476" spans="1:2" x14ac:dyDescent="0.3">
      <c r="A3476" s="6" t="s">
        <v>3488</v>
      </c>
      <c r="B3476" s="6" t="s">
        <v>14</v>
      </c>
    </row>
    <row r="3477" spans="1:2" x14ac:dyDescent="0.3">
      <c r="A3477" s="6" t="s">
        <v>3489</v>
      </c>
      <c r="B3477" s="6" t="s">
        <v>14</v>
      </c>
    </row>
    <row r="3478" spans="1:2" x14ac:dyDescent="0.3">
      <c r="A3478" s="6" t="s">
        <v>3490</v>
      </c>
      <c r="B3478" s="6" t="s">
        <v>14</v>
      </c>
    </row>
    <row r="3479" spans="1:2" x14ac:dyDescent="0.3">
      <c r="A3479" s="6" t="s">
        <v>3491</v>
      </c>
      <c r="B3479" s="6" t="s">
        <v>14</v>
      </c>
    </row>
    <row r="3480" spans="1:2" x14ac:dyDescent="0.3">
      <c r="A3480" s="6" t="s">
        <v>3492</v>
      </c>
      <c r="B3480" s="6" t="s">
        <v>14</v>
      </c>
    </row>
    <row r="3481" spans="1:2" x14ac:dyDescent="0.3">
      <c r="A3481" s="6" t="s">
        <v>3493</v>
      </c>
      <c r="B3481" s="6" t="s">
        <v>14</v>
      </c>
    </row>
    <row r="3482" spans="1:2" x14ac:dyDescent="0.3">
      <c r="A3482" s="6" t="s">
        <v>3494</v>
      </c>
      <c r="B3482" s="6" t="s">
        <v>14</v>
      </c>
    </row>
    <row r="3483" spans="1:2" x14ac:dyDescent="0.3">
      <c r="A3483" s="6" t="s">
        <v>3495</v>
      </c>
      <c r="B3483" s="6" t="s">
        <v>72</v>
      </c>
    </row>
    <row r="3484" spans="1:2" x14ac:dyDescent="0.3">
      <c r="A3484" s="6" t="s">
        <v>3496</v>
      </c>
      <c r="B3484" s="6" t="s">
        <v>72</v>
      </c>
    </row>
    <row r="3485" spans="1:2" x14ac:dyDescent="0.3">
      <c r="A3485" s="6" t="s">
        <v>3497</v>
      </c>
      <c r="B3485" s="6" t="s">
        <v>14</v>
      </c>
    </row>
    <row r="3486" spans="1:2" x14ac:dyDescent="0.3">
      <c r="A3486" s="6" t="s">
        <v>3498</v>
      </c>
      <c r="B3486" s="6" t="s">
        <v>14</v>
      </c>
    </row>
    <row r="3487" spans="1:2" x14ac:dyDescent="0.3">
      <c r="A3487" s="6" t="s">
        <v>3499</v>
      </c>
      <c r="B3487" s="6" t="s">
        <v>14</v>
      </c>
    </row>
    <row r="3488" spans="1:2" x14ac:dyDescent="0.3">
      <c r="A3488" s="6" t="s">
        <v>3500</v>
      </c>
      <c r="B3488" s="6" t="s">
        <v>14</v>
      </c>
    </row>
    <row r="3489" spans="1:2" x14ac:dyDescent="0.3">
      <c r="A3489" s="6" t="s">
        <v>3501</v>
      </c>
      <c r="B3489" s="6" t="s">
        <v>14</v>
      </c>
    </row>
    <row r="3490" spans="1:2" x14ac:dyDescent="0.3">
      <c r="A3490" s="6" t="s">
        <v>3502</v>
      </c>
      <c r="B3490" s="6" t="s">
        <v>14</v>
      </c>
    </row>
    <row r="3491" spans="1:2" x14ac:dyDescent="0.3">
      <c r="A3491" s="6" t="s">
        <v>3503</v>
      </c>
      <c r="B3491" s="6" t="s">
        <v>72</v>
      </c>
    </row>
    <row r="3492" spans="1:2" x14ac:dyDescent="0.3">
      <c r="A3492" s="6" t="s">
        <v>3504</v>
      </c>
      <c r="B3492" s="6" t="s">
        <v>14</v>
      </c>
    </row>
    <row r="3493" spans="1:2" x14ac:dyDescent="0.3">
      <c r="A3493" s="6" t="s">
        <v>3505</v>
      </c>
      <c r="B3493" s="6" t="s">
        <v>14</v>
      </c>
    </row>
    <row r="3494" spans="1:2" x14ac:dyDescent="0.3">
      <c r="A3494" s="6" t="s">
        <v>3506</v>
      </c>
      <c r="B3494" s="6" t="s">
        <v>14</v>
      </c>
    </row>
    <row r="3495" spans="1:2" x14ac:dyDescent="0.3">
      <c r="A3495" s="6" t="s">
        <v>3507</v>
      </c>
      <c r="B3495" s="6" t="s">
        <v>14</v>
      </c>
    </row>
    <row r="3496" spans="1:2" x14ac:dyDescent="0.3">
      <c r="A3496" s="6" t="s">
        <v>3508</v>
      </c>
      <c r="B3496" s="6" t="s">
        <v>14</v>
      </c>
    </row>
    <row r="3497" spans="1:2" x14ac:dyDescent="0.3">
      <c r="A3497" s="6" t="s">
        <v>3509</v>
      </c>
      <c r="B3497" s="6" t="s">
        <v>14</v>
      </c>
    </row>
    <row r="3498" spans="1:2" x14ac:dyDescent="0.3">
      <c r="A3498" s="6" t="s">
        <v>3510</v>
      </c>
      <c r="B3498" s="6" t="s">
        <v>14</v>
      </c>
    </row>
    <row r="3499" spans="1:2" x14ac:dyDescent="0.3">
      <c r="A3499" s="6" t="s">
        <v>3511</v>
      </c>
      <c r="B3499" s="6" t="s">
        <v>14</v>
      </c>
    </row>
    <row r="3500" spans="1:2" x14ac:dyDescent="0.3">
      <c r="A3500" s="6" t="s">
        <v>3512</v>
      </c>
      <c r="B3500" s="6" t="s">
        <v>14</v>
      </c>
    </row>
    <row r="3501" spans="1:2" x14ac:dyDescent="0.3">
      <c r="A3501" s="6" t="s">
        <v>3513</v>
      </c>
      <c r="B3501" s="6" t="s">
        <v>14</v>
      </c>
    </row>
    <row r="3502" spans="1:2" x14ac:dyDescent="0.3">
      <c r="A3502" s="6" t="s">
        <v>3514</v>
      </c>
      <c r="B3502" s="6" t="s">
        <v>14</v>
      </c>
    </row>
    <row r="3503" spans="1:2" x14ac:dyDescent="0.3">
      <c r="A3503" s="6" t="s">
        <v>3515</v>
      </c>
      <c r="B3503" s="6" t="s">
        <v>14</v>
      </c>
    </row>
    <row r="3504" spans="1:2" x14ac:dyDescent="0.3">
      <c r="A3504" s="6" t="s">
        <v>3516</v>
      </c>
      <c r="B3504" s="6" t="s">
        <v>14</v>
      </c>
    </row>
    <row r="3505" spans="1:2" x14ac:dyDescent="0.3">
      <c r="A3505" s="6" t="s">
        <v>3517</v>
      </c>
      <c r="B3505" s="6" t="s">
        <v>14</v>
      </c>
    </row>
    <row r="3506" spans="1:2" x14ac:dyDescent="0.3">
      <c r="A3506" s="6" t="s">
        <v>3518</v>
      </c>
      <c r="B3506" s="6" t="s">
        <v>14</v>
      </c>
    </row>
    <row r="3507" spans="1:2" x14ac:dyDescent="0.3">
      <c r="A3507" s="6" t="s">
        <v>3519</v>
      </c>
      <c r="B3507" s="6" t="s">
        <v>14</v>
      </c>
    </row>
    <row r="3508" spans="1:2" x14ac:dyDescent="0.3">
      <c r="A3508" s="6" t="s">
        <v>3520</v>
      </c>
      <c r="B3508" s="6" t="s">
        <v>14</v>
      </c>
    </row>
    <row r="3509" spans="1:2" x14ac:dyDescent="0.3">
      <c r="A3509" s="6" t="s">
        <v>3521</v>
      </c>
      <c r="B3509" s="6" t="s">
        <v>14</v>
      </c>
    </row>
    <row r="3510" spans="1:2" x14ac:dyDescent="0.3">
      <c r="A3510" s="6" t="s">
        <v>3522</v>
      </c>
      <c r="B3510" s="6" t="s">
        <v>14</v>
      </c>
    </row>
    <row r="3511" spans="1:2" x14ac:dyDescent="0.3">
      <c r="A3511" s="6" t="s">
        <v>3523</v>
      </c>
      <c r="B3511" s="6" t="s">
        <v>14</v>
      </c>
    </row>
    <row r="3512" spans="1:2" x14ac:dyDescent="0.3">
      <c r="A3512" s="6" t="s">
        <v>3524</v>
      </c>
      <c r="B3512" s="6" t="s">
        <v>14</v>
      </c>
    </row>
    <row r="3513" spans="1:2" x14ac:dyDescent="0.3">
      <c r="A3513" s="6" t="s">
        <v>3525</v>
      </c>
      <c r="B3513" s="6" t="s">
        <v>14</v>
      </c>
    </row>
    <row r="3514" spans="1:2" x14ac:dyDescent="0.3">
      <c r="A3514" s="6" t="s">
        <v>3526</v>
      </c>
      <c r="B3514" s="6" t="s">
        <v>14</v>
      </c>
    </row>
    <row r="3515" spans="1:2" x14ac:dyDescent="0.3">
      <c r="A3515" s="6" t="s">
        <v>3527</v>
      </c>
      <c r="B3515" s="6" t="s">
        <v>14</v>
      </c>
    </row>
    <row r="3516" spans="1:2" x14ac:dyDescent="0.3">
      <c r="A3516" s="6" t="s">
        <v>3528</v>
      </c>
      <c r="B3516" s="6" t="s">
        <v>14</v>
      </c>
    </row>
    <row r="3517" spans="1:2" x14ac:dyDescent="0.3">
      <c r="A3517" s="6" t="s">
        <v>3529</v>
      </c>
      <c r="B3517" s="6" t="s">
        <v>14</v>
      </c>
    </row>
    <row r="3518" spans="1:2" x14ac:dyDescent="0.3">
      <c r="A3518" s="6" t="s">
        <v>3530</v>
      </c>
      <c r="B3518" s="6" t="s">
        <v>14</v>
      </c>
    </row>
    <row r="3519" spans="1:2" x14ac:dyDescent="0.3">
      <c r="A3519" s="6" t="s">
        <v>3531</v>
      </c>
      <c r="B3519" s="6" t="s">
        <v>14</v>
      </c>
    </row>
    <row r="3520" spans="1:2" x14ac:dyDescent="0.3">
      <c r="A3520" s="6" t="s">
        <v>3532</v>
      </c>
      <c r="B3520" s="6" t="s">
        <v>14</v>
      </c>
    </row>
    <row r="3521" spans="1:2" x14ac:dyDescent="0.3">
      <c r="A3521" s="6" t="s">
        <v>3533</v>
      </c>
      <c r="B3521" s="6" t="s">
        <v>14</v>
      </c>
    </row>
    <row r="3522" spans="1:2" x14ac:dyDescent="0.3">
      <c r="A3522" s="6" t="s">
        <v>3534</v>
      </c>
      <c r="B3522" s="6" t="s">
        <v>14</v>
      </c>
    </row>
    <row r="3523" spans="1:2" x14ac:dyDescent="0.3">
      <c r="A3523" s="6" t="s">
        <v>3535</v>
      </c>
      <c r="B3523" s="6" t="s">
        <v>14</v>
      </c>
    </row>
    <row r="3524" spans="1:2" x14ac:dyDescent="0.3">
      <c r="A3524" s="6" t="s">
        <v>3536</v>
      </c>
      <c r="B3524" s="6" t="s">
        <v>14</v>
      </c>
    </row>
    <row r="3525" spans="1:2" x14ac:dyDescent="0.3">
      <c r="A3525" s="6" t="s">
        <v>3537</v>
      </c>
      <c r="B3525" s="6" t="s">
        <v>14</v>
      </c>
    </row>
    <row r="3526" spans="1:2" x14ac:dyDescent="0.3">
      <c r="A3526" s="6" t="s">
        <v>3538</v>
      </c>
      <c r="B3526" s="6" t="s">
        <v>14</v>
      </c>
    </row>
    <row r="3527" spans="1:2" x14ac:dyDescent="0.3">
      <c r="A3527" s="6" t="s">
        <v>3539</v>
      </c>
      <c r="B3527" s="6" t="s">
        <v>14</v>
      </c>
    </row>
    <row r="3528" spans="1:2" x14ac:dyDescent="0.3">
      <c r="A3528" s="6" t="s">
        <v>3540</v>
      </c>
      <c r="B3528" s="6" t="s">
        <v>14</v>
      </c>
    </row>
    <row r="3529" spans="1:2" x14ac:dyDescent="0.3">
      <c r="A3529" s="6" t="s">
        <v>3541</v>
      </c>
      <c r="B3529" s="6" t="s">
        <v>14</v>
      </c>
    </row>
    <row r="3530" spans="1:2" x14ac:dyDescent="0.3">
      <c r="A3530" s="6" t="s">
        <v>3542</v>
      </c>
      <c r="B3530" s="6" t="s">
        <v>14</v>
      </c>
    </row>
    <row r="3531" spans="1:2" x14ac:dyDescent="0.3">
      <c r="A3531" s="6" t="s">
        <v>3543</v>
      </c>
      <c r="B3531" s="6" t="s">
        <v>14</v>
      </c>
    </row>
    <row r="3532" spans="1:2" x14ac:dyDescent="0.3">
      <c r="A3532" s="6" t="s">
        <v>3544</v>
      </c>
      <c r="B3532" s="6" t="s">
        <v>14</v>
      </c>
    </row>
    <row r="3533" spans="1:2" x14ac:dyDescent="0.3">
      <c r="A3533" s="6" t="s">
        <v>3545</v>
      </c>
      <c r="B3533" s="6" t="s">
        <v>14</v>
      </c>
    </row>
    <row r="3534" spans="1:2" x14ac:dyDescent="0.3">
      <c r="A3534" s="6" t="s">
        <v>3546</v>
      </c>
      <c r="B3534" s="6" t="s">
        <v>14</v>
      </c>
    </row>
    <row r="3535" spans="1:2" x14ac:dyDescent="0.3">
      <c r="A3535" s="6" t="s">
        <v>3547</v>
      </c>
      <c r="B3535" s="6" t="s">
        <v>14</v>
      </c>
    </row>
    <row r="3536" spans="1:2" x14ac:dyDescent="0.3">
      <c r="A3536" s="6" t="s">
        <v>3548</v>
      </c>
      <c r="B3536" s="6" t="s">
        <v>14</v>
      </c>
    </row>
    <row r="3537" spans="1:2" x14ac:dyDescent="0.3">
      <c r="A3537" s="6" t="s">
        <v>3549</v>
      </c>
      <c r="B3537" s="6" t="s">
        <v>14</v>
      </c>
    </row>
    <row r="3538" spans="1:2" x14ac:dyDescent="0.3">
      <c r="A3538" s="6" t="s">
        <v>3550</v>
      </c>
      <c r="B3538" s="6" t="s">
        <v>14</v>
      </c>
    </row>
    <row r="3539" spans="1:2" x14ac:dyDescent="0.3">
      <c r="A3539" s="6" t="s">
        <v>3551</v>
      </c>
      <c r="B3539" s="6" t="s">
        <v>14</v>
      </c>
    </row>
    <row r="3540" spans="1:2" x14ac:dyDescent="0.3">
      <c r="A3540" s="6" t="s">
        <v>3552</v>
      </c>
      <c r="B3540" s="6" t="s">
        <v>14</v>
      </c>
    </row>
    <row r="3541" spans="1:2" x14ac:dyDescent="0.3">
      <c r="A3541" s="6" t="s">
        <v>3553</v>
      </c>
      <c r="B3541" s="6" t="s">
        <v>14</v>
      </c>
    </row>
    <row r="3542" spans="1:2" x14ac:dyDescent="0.3">
      <c r="A3542" s="6" t="s">
        <v>3554</v>
      </c>
      <c r="B3542" s="6" t="s">
        <v>14</v>
      </c>
    </row>
    <row r="3543" spans="1:2" x14ac:dyDescent="0.3">
      <c r="A3543" s="6" t="s">
        <v>3555</v>
      </c>
      <c r="B3543" s="6" t="s">
        <v>14</v>
      </c>
    </row>
    <row r="3544" spans="1:2" x14ac:dyDescent="0.3">
      <c r="A3544" s="6" t="s">
        <v>3556</v>
      </c>
      <c r="B3544" s="6" t="s">
        <v>14</v>
      </c>
    </row>
    <row r="3545" spans="1:2" x14ac:dyDescent="0.3">
      <c r="A3545" s="6" t="s">
        <v>3557</v>
      </c>
      <c r="B3545" s="6" t="s">
        <v>14</v>
      </c>
    </row>
    <row r="3546" spans="1:2" x14ac:dyDescent="0.3">
      <c r="A3546" s="6" t="s">
        <v>3558</v>
      </c>
      <c r="B3546" s="6" t="s">
        <v>14</v>
      </c>
    </row>
    <row r="3547" spans="1:2" x14ac:dyDescent="0.3">
      <c r="A3547" s="6" t="s">
        <v>3559</v>
      </c>
      <c r="B3547" s="6" t="s">
        <v>14</v>
      </c>
    </row>
    <row r="3548" spans="1:2" x14ac:dyDescent="0.3">
      <c r="A3548" s="6" t="s">
        <v>3560</v>
      </c>
      <c r="B3548" s="6" t="s">
        <v>14</v>
      </c>
    </row>
    <row r="3549" spans="1:2" x14ac:dyDescent="0.3">
      <c r="A3549" s="6" t="s">
        <v>3561</v>
      </c>
      <c r="B3549" s="6" t="s">
        <v>14</v>
      </c>
    </row>
    <row r="3550" spans="1:2" x14ac:dyDescent="0.3">
      <c r="A3550" s="6" t="s">
        <v>3562</v>
      </c>
      <c r="B3550" s="6" t="s">
        <v>14</v>
      </c>
    </row>
    <row r="3551" spans="1:2" x14ac:dyDescent="0.3">
      <c r="A3551" s="6" t="s">
        <v>3563</v>
      </c>
      <c r="B3551" s="6" t="s">
        <v>14</v>
      </c>
    </row>
    <row r="3552" spans="1:2" x14ac:dyDescent="0.3">
      <c r="A3552" s="6" t="s">
        <v>3564</v>
      </c>
      <c r="B3552" s="6" t="s">
        <v>14</v>
      </c>
    </row>
    <row r="3553" spans="1:2" x14ac:dyDescent="0.3">
      <c r="A3553" s="6" t="s">
        <v>3565</v>
      </c>
      <c r="B3553" s="6" t="s">
        <v>14</v>
      </c>
    </row>
    <row r="3554" spans="1:2" x14ac:dyDescent="0.3">
      <c r="A3554" s="6" t="s">
        <v>3566</v>
      </c>
      <c r="B3554" s="6" t="s">
        <v>14</v>
      </c>
    </row>
    <row r="3555" spans="1:2" x14ac:dyDescent="0.3">
      <c r="A3555" s="6" t="s">
        <v>3567</v>
      </c>
      <c r="B3555" s="6" t="s">
        <v>14</v>
      </c>
    </row>
    <row r="3556" spans="1:2" x14ac:dyDescent="0.3">
      <c r="A3556" s="6" t="s">
        <v>3568</v>
      </c>
      <c r="B3556" s="6" t="s">
        <v>14</v>
      </c>
    </row>
    <row r="3557" spans="1:2" x14ac:dyDescent="0.3">
      <c r="A3557" s="6" t="s">
        <v>3569</v>
      </c>
      <c r="B3557" s="6" t="s">
        <v>14</v>
      </c>
    </row>
    <row r="3558" spans="1:2" x14ac:dyDescent="0.3">
      <c r="A3558" s="6" t="s">
        <v>3570</v>
      </c>
      <c r="B3558" s="6" t="s">
        <v>14</v>
      </c>
    </row>
    <row r="3559" spans="1:2" x14ac:dyDescent="0.3">
      <c r="A3559" s="6" t="s">
        <v>3571</v>
      </c>
      <c r="B3559" s="6" t="s">
        <v>14</v>
      </c>
    </row>
    <row r="3560" spans="1:2" x14ac:dyDescent="0.3">
      <c r="A3560" s="6" t="s">
        <v>3572</v>
      </c>
      <c r="B3560" s="6" t="s">
        <v>14</v>
      </c>
    </row>
    <row r="3561" spans="1:2" x14ac:dyDescent="0.3">
      <c r="A3561" s="6" t="s">
        <v>3573</v>
      </c>
      <c r="B3561" s="6" t="s">
        <v>14</v>
      </c>
    </row>
    <row r="3562" spans="1:2" x14ac:dyDescent="0.3">
      <c r="A3562" s="6" t="s">
        <v>3574</v>
      </c>
      <c r="B3562" s="6" t="s">
        <v>14</v>
      </c>
    </row>
    <row r="3563" spans="1:2" x14ac:dyDescent="0.3">
      <c r="A3563" s="6" t="s">
        <v>3575</v>
      </c>
      <c r="B3563" s="6" t="s">
        <v>14</v>
      </c>
    </row>
    <row r="3564" spans="1:2" x14ac:dyDescent="0.3">
      <c r="A3564" s="6" t="s">
        <v>3576</v>
      </c>
      <c r="B3564" s="6" t="s">
        <v>14</v>
      </c>
    </row>
    <row r="3565" spans="1:2" x14ac:dyDescent="0.3">
      <c r="A3565" s="6" t="s">
        <v>3577</v>
      </c>
      <c r="B3565" s="6" t="s">
        <v>14</v>
      </c>
    </row>
    <row r="3566" spans="1:2" x14ac:dyDescent="0.3">
      <c r="A3566" s="6" t="s">
        <v>3578</v>
      </c>
      <c r="B3566" s="6" t="s">
        <v>14</v>
      </c>
    </row>
    <row r="3567" spans="1:2" x14ac:dyDescent="0.3">
      <c r="A3567" s="6" t="s">
        <v>3579</v>
      </c>
      <c r="B3567" s="6" t="s">
        <v>14</v>
      </c>
    </row>
    <row r="3568" spans="1:2" x14ac:dyDescent="0.3">
      <c r="A3568" s="6" t="s">
        <v>3580</v>
      </c>
      <c r="B3568" s="6" t="s">
        <v>14</v>
      </c>
    </row>
    <row r="3569" spans="1:2" x14ac:dyDescent="0.3">
      <c r="A3569" s="6" t="s">
        <v>3581</v>
      </c>
      <c r="B3569" s="6" t="s">
        <v>14</v>
      </c>
    </row>
    <row r="3570" spans="1:2" x14ac:dyDescent="0.3">
      <c r="A3570" s="6" t="s">
        <v>3582</v>
      </c>
      <c r="B3570" s="6" t="s">
        <v>14</v>
      </c>
    </row>
    <row r="3571" spans="1:2" x14ac:dyDescent="0.3">
      <c r="A3571" s="6" t="s">
        <v>3583</v>
      </c>
      <c r="B3571" s="6" t="s">
        <v>14</v>
      </c>
    </row>
    <row r="3572" spans="1:2" x14ac:dyDescent="0.3">
      <c r="A3572" s="6" t="s">
        <v>3584</v>
      </c>
      <c r="B3572" s="6" t="s">
        <v>14</v>
      </c>
    </row>
    <row r="3573" spans="1:2" x14ac:dyDescent="0.3">
      <c r="A3573" s="6" t="s">
        <v>3585</v>
      </c>
      <c r="B3573" s="6" t="s">
        <v>14</v>
      </c>
    </row>
    <row r="3574" spans="1:2" x14ac:dyDescent="0.3">
      <c r="A3574" s="6" t="s">
        <v>3586</v>
      </c>
      <c r="B3574" s="6" t="s">
        <v>14</v>
      </c>
    </row>
    <row r="3575" spans="1:2" x14ac:dyDescent="0.3">
      <c r="A3575" s="6" t="s">
        <v>3587</v>
      </c>
      <c r="B3575" s="6" t="s">
        <v>14</v>
      </c>
    </row>
    <row r="3576" spans="1:2" x14ac:dyDescent="0.3">
      <c r="A3576" s="6" t="s">
        <v>3588</v>
      </c>
      <c r="B3576" s="6" t="s">
        <v>14</v>
      </c>
    </row>
    <row r="3577" spans="1:2" x14ac:dyDescent="0.3">
      <c r="A3577" s="6" t="s">
        <v>3589</v>
      </c>
      <c r="B3577" s="6" t="s">
        <v>14</v>
      </c>
    </row>
    <row r="3578" spans="1:2" x14ac:dyDescent="0.3">
      <c r="A3578" s="6" t="s">
        <v>3590</v>
      </c>
      <c r="B3578" s="6" t="s">
        <v>14</v>
      </c>
    </row>
    <row r="3579" spans="1:2" x14ac:dyDescent="0.3">
      <c r="A3579" s="6" t="s">
        <v>3591</v>
      </c>
      <c r="B3579" s="6" t="s">
        <v>14</v>
      </c>
    </row>
    <row r="3580" spans="1:2" x14ac:dyDescent="0.3">
      <c r="A3580" s="6" t="s">
        <v>3592</v>
      </c>
      <c r="B3580" s="6" t="s">
        <v>14</v>
      </c>
    </row>
    <row r="3581" spans="1:2" x14ac:dyDescent="0.3">
      <c r="A3581" s="6" t="s">
        <v>3593</v>
      </c>
      <c r="B3581" s="6" t="s">
        <v>14</v>
      </c>
    </row>
    <row r="3582" spans="1:2" x14ac:dyDescent="0.3">
      <c r="A3582" s="6" t="s">
        <v>3594</v>
      </c>
      <c r="B3582" s="6" t="s">
        <v>14</v>
      </c>
    </row>
    <row r="3583" spans="1:2" x14ac:dyDescent="0.3">
      <c r="A3583" s="6" t="s">
        <v>3595</v>
      </c>
      <c r="B3583" s="6" t="s">
        <v>14</v>
      </c>
    </row>
    <row r="3584" spans="1:2" x14ac:dyDescent="0.3">
      <c r="A3584" s="6" t="s">
        <v>3596</v>
      </c>
      <c r="B3584" s="6" t="s">
        <v>14</v>
      </c>
    </row>
    <row r="3585" spans="1:2" x14ac:dyDescent="0.3">
      <c r="A3585" s="6" t="s">
        <v>3597</v>
      </c>
      <c r="B3585" s="6" t="s">
        <v>14</v>
      </c>
    </row>
    <row r="3586" spans="1:2" x14ac:dyDescent="0.3">
      <c r="A3586" s="6" t="s">
        <v>3598</v>
      </c>
      <c r="B3586" s="6" t="s">
        <v>14</v>
      </c>
    </row>
    <row r="3587" spans="1:2" x14ac:dyDescent="0.3">
      <c r="A3587" s="6" t="s">
        <v>3599</v>
      </c>
      <c r="B3587" s="6" t="s">
        <v>14</v>
      </c>
    </row>
    <row r="3588" spans="1:2" x14ac:dyDescent="0.3">
      <c r="A3588" s="6" t="s">
        <v>3600</v>
      </c>
      <c r="B3588" s="6" t="s">
        <v>14</v>
      </c>
    </row>
    <row r="3589" spans="1:2" x14ac:dyDescent="0.3">
      <c r="A3589" s="6" t="s">
        <v>3601</v>
      </c>
      <c r="B3589" s="6" t="s">
        <v>14</v>
      </c>
    </row>
    <row r="3590" spans="1:2" x14ac:dyDescent="0.3">
      <c r="A3590" s="6" t="s">
        <v>3602</v>
      </c>
      <c r="B3590" s="6" t="s">
        <v>14</v>
      </c>
    </row>
    <row r="3591" spans="1:2" x14ac:dyDescent="0.3">
      <c r="A3591" s="6" t="s">
        <v>3603</v>
      </c>
      <c r="B3591" s="6" t="s">
        <v>72</v>
      </c>
    </row>
    <row r="3592" spans="1:2" x14ac:dyDescent="0.3">
      <c r="A3592" s="6" t="s">
        <v>3604</v>
      </c>
      <c r="B3592" s="6" t="s">
        <v>14</v>
      </c>
    </row>
    <row r="3593" spans="1:2" x14ac:dyDescent="0.3">
      <c r="A3593" s="6" t="s">
        <v>3605</v>
      </c>
      <c r="B3593" s="6" t="s">
        <v>14</v>
      </c>
    </row>
    <row r="3594" spans="1:2" x14ac:dyDescent="0.3">
      <c r="A3594" s="6" t="s">
        <v>3606</v>
      </c>
      <c r="B3594" s="6" t="s">
        <v>14</v>
      </c>
    </row>
    <row r="3595" spans="1:2" x14ac:dyDescent="0.3">
      <c r="A3595" s="6" t="s">
        <v>3607</v>
      </c>
      <c r="B3595" s="6" t="s">
        <v>14</v>
      </c>
    </row>
    <row r="3596" spans="1:2" x14ac:dyDescent="0.3">
      <c r="A3596" s="6" t="s">
        <v>3608</v>
      </c>
      <c r="B3596" s="6" t="s">
        <v>14</v>
      </c>
    </row>
    <row r="3597" spans="1:2" x14ac:dyDescent="0.3">
      <c r="A3597" s="6" t="s">
        <v>3609</v>
      </c>
      <c r="B3597" s="6" t="s">
        <v>14</v>
      </c>
    </row>
    <row r="3598" spans="1:2" x14ac:dyDescent="0.3">
      <c r="A3598" s="6" t="s">
        <v>3610</v>
      </c>
      <c r="B3598" s="6" t="s">
        <v>14</v>
      </c>
    </row>
    <row r="3599" spans="1:2" x14ac:dyDescent="0.3">
      <c r="A3599" s="6" t="s">
        <v>3611</v>
      </c>
      <c r="B3599" s="6" t="s">
        <v>14</v>
      </c>
    </row>
    <row r="3600" spans="1:2" x14ac:dyDescent="0.3">
      <c r="A3600" s="6" t="s">
        <v>3612</v>
      </c>
      <c r="B3600" s="6" t="s">
        <v>14</v>
      </c>
    </row>
    <row r="3601" spans="1:2" x14ac:dyDescent="0.3">
      <c r="A3601" s="6" t="s">
        <v>3613</v>
      </c>
      <c r="B3601" s="6" t="s">
        <v>14</v>
      </c>
    </row>
    <row r="3602" spans="1:2" x14ac:dyDescent="0.3">
      <c r="A3602" s="6" t="s">
        <v>3614</v>
      </c>
      <c r="B3602" s="6" t="s">
        <v>14</v>
      </c>
    </row>
    <row r="3603" spans="1:2" x14ac:dyDescent="0.3">
      <c r="A3603" s="6" t="s">
        <v>3615</v>
      </c>
      <c r="B3603" s="6" t="s">
        <v>14</v>
      </c>
    </row>
    <row r="3604" spans="1:2" x14ac:dyDescent="0.3">
      <c r="A3604" s="6" t="s">
        <v>3616</v>
      </c>
      <c r="B3604" s="6" t="s">
        <v>14</v>
      </c>
    </row>
    <row r="3605" spans="1:2" x14ac:dyDescent="0.3">
      <c r="A3605" s="6" t="s">
        <v>3617</v>
      </c>
      <c r="B3605" s="6" t="s">
        <v>14</v>
      </c>
    </row>
    <row r="3606" spans="1:2" x14ac:dyDescent="0.3">
      <c r="A3606" s="6" t="s">
        <v>3618</v>
      </c>
      <c r="B3606" s="6" t="s">
        <v>14</v>
      </c>
    </row>
    <row r="3607" spans="1:2" x14ac:dyDescent="0.3">
      <c r="A3607" s="6" t="s">
        <v>3619</v>
      </c>
      <c r="B3607" s="6" t="s">
        <v>14</v>
      </c>
    </row>
    <row r="3608" spans="1:2" x14ac:dyDescent="0.3">
      <c r="A3608" s="6" t="s">
        <v>3620</v>
      </c>
      <c r="B3608" s="6" t="s">
        <v>14</v>
      </c>
    </row>
    <row r="3609" spans="1:2" x14ac:dyDescent="0.3">
      <c r="A3609" s="6" t="s">
        <v>3621</v>
      </c>
      <c r="B3609" s="6" t="s">
        <v>14</v>
      </c>
    </row>
    <row r="3610" spans="1:2" x14ac:dyDescent="0.3">
      <c r="A3610" s="6" t="s">
        <v>3622</v>
      </c>
      <c r="B3610" s="6" t="s">
        <v>14</v>
      </c>
    </row>
    <row r="3611" spans="1:2" x14ac:dyDescent="0.3">
      <c r="A3611" s="6" t="s">
        <v>3623</v>
      </c>
      <c r="B3611" s="6" t="s">
        <v>14</v>
      </c>
    </row>
    <row r="3612" spans="1:2" x14ac:dyDescent="0.3">
      <c r="A3612" s="6" t="s">
        <v>3624</v>
      </c>
      <c r="B3612" s="6" t="s">
        <v>14</v>
      </c>
    </row>
    <row r="3613" spans="1:2" x14ac:dyDescent="0.3">
      <c r="A3613" s="6" t="s">
        <v>3625</v>
      </c>
      <c r="B3613" s="6" t="s">
        <v>14</v>
      </c>
    </row>
    <row r="3614" spans="1:2" x14ac:dyDescent="0.3">
      <c r="A3614" s="6" t="s">
        <v>3626</v>
      </c>
      <c r="B3614" s="6" t="s">
        <v>14</v>
      </c>
    </row>
    <row r="3615" spans="1:2" x14ac:dyDescent="0.3">
      <c r="A3615" s="6" t="s">
        <v>3627</v>
      </c>
      <c r="B3615" s="6" t="s">
        <v>14</v>
      </c>
    </row>
    <row r="3616" spans="1:2" x14ac:dyDescent="0.3">
      <c r="A3616" s="6" t="s">
        <v>3628</v>
      </c>
      <c r="B3616" s="6" t="s">
        <v>14</v>
      </c>
    </row>
    <row r="3617" spans="1:2" x14ac:dyDescent="0.3">
      <c r="A3617" s="6" t="s">
        <v>3629</v>
      </c>
      <c r="B3617" s="6" t="s">
        <v>14</v>
      </c>
    </row>
    <row r="3618" spans="1:2" x14ac:dyDescent="0.3">
      <c r="A3618" s="6" t="s">
        <v>3630</v>
      </c>
      <c r="B3618" s="6" t="s">
        <v>14</v>
      </c>
    </row>
    <row r="3619" spans="1:2" x14ac:dyDescent="0.3">
      <c r="A3619" s="6" t="s">
        <v>3631</v>
      </c>
      <c r="B3619" s="6" t="s">
        <v>14</v>
      </c>
    </row>
    <row r="3620" spans="1:2" x14ac:dyDescent="0.3">
      <c r="A3620" s="6" t="s">
        <v>3632</v>
      </c>
      <c r="B3620" s="6" t="s">
        <v>14</v>
      </c>
    </row>
    <row r="3621" spans="1:2" x14ac:dyDescent="0.3">
      <c r="A3621" s="6" t="s">
        <v>3633</v>
      </c>
      <c r="B3621" s="6" t="s">
        <v>14</v>
      </c>
    </row>
    <row r="3622" spans="1:2" x14ac:dyDescent="0.3">
      <c r="A3622" s="6" t="s">
        <v>3634</v>
      </c>
      <c r="B3622" s="6" t="s">
        <v>14</v>
      </c>
    </row>
    <row r="3623" spans="1:2" x14ac:dyDescent="0.3">
      <c r="A3623" s="6" t="s">
        <v>3635</v>
      </c>
      <c r="B3623" s="6" t="s">
        <v>14</v>
      </c>
    </row>
    <row r="3624" spans="1:2" x14ac:dyDescent="0.3">
      <c r="A3624" s="6" t="s">
        <v>3636</v>
      </c>
      <c r="B3624" s="6" t="s">
        <v>14</v>
      </c>
    </row>
    <row r="3625" spans="1:2" x14ac:dyDescent="0.3">
      <c r="A3625" s="6" t="s">
        <v>3637</v>
      </c>
      <c r="B3625" s="6" t="s">
        <v>14</v>
      </c>
    </row>
    <row r="3626" spans="1:2" x14ac:dyDescent="0.3">
      <c r="A3626" s="6" t="s">
        <v>3638</v>
      </c>
      <c r="B3626" s="6" t="s">
        <v>14</v>
      </c>
    </row>
    <row r="3627" spans="1:2" x14ac:dyDescent="0.3">
      <c r="A3627" s="6" t="s">
        <v>3639</v>
      </c>
      <c r="B3627" s="6" t="s">
        <v>14</v>
      </c>
    </row>
    <row r="3628" spans="1:2" x14ac:dyDescent="0.3">
      <c r="A3628" s="6" t="s">
        <v>3640</v>
      </c>
      <c r="B3628" s="6" t="s">
        <v>14</v>
      </c>
    </row>
    <row r="3629" spans="1:2" x14ac:dyDescent="0.3">
      <c r="A3629" s="6" t="s">
        <v>3641</v>
      </c>
      <c r="B3629" s="6" t="s">
        <v>14</v>
      </c>
    </row>
    <row r="3630" spans="1:2" x14ac:dyDescent="0.3">
      <c r="A3630" s="6" t="s">
        <v>3642</v>
      </c>
      <c r="B3630" s="6" t="s">
        <v>14</v>
      </c>
    </row>
    <row r="3631" spans="1:2" x14ac:dyDescent="0.3">
      <c r="A3631" s="6" t="s">
        <v>3643</v>
      </c>
      <c r="B3631" s="6" t="s">
        <v>14</v>
      </c>
    </row>
    <row r="3632" spans="1:2" x14ac:dyDescent="0.3">
      <c r="A3632" s="6" t="s">
        <v>3644</v>
      </c>
      <c r="B3632" s="6" t="s">
        <v>14</v>
      </c>
    </row>
    <row r="3633" spans="1:2" x14ac:dyDescent="0.3">
      <c r="A3633" s="6" t="s">
        <v>3645</v>
      </c>
      <c r="B3633" s="6" t="s">
        <v>14</v>
      </c>
    </row>
    <row r="3634" spans="1:2" x14ac:dyDescent="0.3">
      <c r="A3634" s="6" t="s">
        <v>3646</v>
      </c>
      <c r="B3634" s="6" t="s">
        <v>14</v>
      </c>
    </row>
    <row r="3635" spans="1:2" x14ac:dyDescent="0.3">
      <c r="A3635" s="6" t="s">
        <v>3647</v>
      </c>
      <c r="B3635" s="6" t="s">
        <v>14</v>
      </c>
    </row>
    <row r="3636" spans="1:2" x14ac:dyDescent="0.3">
      <c r="A3636" s="6" t="s">
        <v>3648</v>
      </c>
      <c r="B3636" s="6" t="s">
        <v>14</v>
      </c>
    </row>
    <row r="3637" spans="1:2" x14ac:dyDescent="0.3">
      <c r="A3637" s="6" t="s">
        <v>3649</v>
      </c>
      <c r="B3637" s="6" t="s">
        <v>14</v>
      </c>
    </row>
    <row r="3638" spans="1:2" x14ac:dyDescent="0.3">
      <c r="A3638" s="6" t="s">
        <v>3650</v>
      </c>
      <c r="B3638" s="6" t="s">
        <v>14</v>
      </c>
    </row>
    <row r="3639" spans="1:2" x14ac:dyDescent="0.3">
      <c r="A3639" s="6" t="s">
        <v>3651</v>
      </c>
      <c r="B3639" s="6" t="s">
        <v>14</v>
      </c>
    </row>
    <row r="3640" spans="1:2" x14ac:dyDescent="0.3">
      <c r="A3640" s="6" t="s">
        <v>3652</v>
      </c>
      <c r="B3640" s="6" t="s">
        <v>14</v>
      </c>
    </row>
    <row r="3641" spans="1:2" x14ac:dyDescent="0.3">
      <c r="A3641" s="6" t="s">
        <v>3653</v>
      </c>
      <c r="B3641" s="6" t="s">
        <v>14</v>
      </c>
    </row>
    <row r="3642" spans="1:2" x14ac:dyDescent="0.3">
      <c r="A3642" s="6" t="s">
        <v>3654</v>
      </c>
      <c r="B3642" s="6" t="s">
        <v>14</v>
      </c>
    </row>
    <row r="3643" spans="1:2" x14ac:dyDescent="0.3">
      <c r="A3643" s="6" t="s">
        <v>3655</v>
      </c>
      <c r="B3643" s="6" t="s">
        <v>14</v>
      </c>
    </row>
    <row r="3644" spans="1:2" x14ac:dyDescent="0.3">
      <c r="A3644" s="6" t="s">
        <v>3656</v>
      </c>
      <c r="B3644" s="6" t="s">
        <v>14</v>
      </c>
    </row>
    <row r="3645" spans="1:2" x14ac:dyDescent="0.3">
      <c r="A3645" s="6" t="s">
        <v>3657</v>
      </c>
      <c r="B3645" s="6" t="s">
        <v>14</v>
      </c>
    </row>
    <row r="3646" spans="1:2" x14ac:dyDescent="0.3">
      <c r="A3646" s="6" t="s">
        <v>3658</v>
      </c>
      <c r="B3646" s="6" t="s">
        <v>14</v>
      </c>
    </row>
    <row r="3647" spans="1:2" x14ac:dyDescent="0.3">
      <c r="A3647" s="6" t="s">
        <v>3659</v>
      </c>
      <c r="B3647" s="6" t="s">
        <v>14</v>
      </c>
    </row>
    <row r="3648" spans="1:2" x14ac:dyDescent="0.3">
      <c r="A3648" s="6" t="s">
        <v>3660</v>
      </c>
      <c r="B3648" s="6" t="s">
        <v>14</v>
      </c>
    </row>
    <row r="3649" spans="1:2" x14ac:dyDescent="0.3">
      <c r="A3649" s="6" t="s">
        <v>3661</v>
      </c>
      <c r="B3649" s="6" t="s">
        <v>14</v>
      </c>
    </row>
    <row r="3650" spans="1:2" x14ac:dyDescent="0.3">
      <c r="A3650" s="6" t="s">
        <v>3662</v>
      </c>
      <c r="B3650" s="6" t="s">
        <v>14</v>
      </c>
    </row>
    <row r="3651" spans="1:2" x14ac:dyDescent="0.3">
      <c r="A3651" s="6" t="s">
        <v>3663</v>
      </c>
      <c r="B3651" s="6" t="s">
        <v>14</v>
      </c>
    </row>
    <row r="3652" spans="1:2" x14ac:dyDescent="0.3">
      <c r="A3652" s="6" t="s">
        <v>3664</v>
      </c>
      <c r="B3652" s="6" t="s">
        <v>14</v>
      </c>
    </row>
    <row r="3653" spans="1:2" x14ac:dyDescent="0.3">
      <c r="A3653" s="6" t="s">
        <v>3665</v>
      </c>
      <c r="B3653" s="6" t="s">
        <v>14</v>
      </c>
    </row>
    <row r="3654" spans="1:2" x14ac:dyDescent="0.3">
      <c r="A3654" s="6" t="s">
        <v>3666</v>
      </c>
      <c r="B3654" s="6" t="s">
        <v>14</v>
      </c>
    </row>
    <row r="3655" spans="1:2" x14ac:dyDescent="0.3">
      <c r="A3655" s="6" t="s">
        <v>3667</v>
      </c>
      <c r="B3655" s="6" t="s">
        <v>14</v>
      </c>
    </row>
    <row r="3656" spans="1:2" x14ac:dyDescent="0.3">
      <c r="A3656" s="6" t="s">
        <v>3668</v>
      </c>
      <c r="B3656" s="6" t="s">
        <v>14</v>
      </c>
    </row>
    <row r="3657" spans="1:2" x14ac:dyDescent="0.3">
      <c r="A3657" s="6" t="s">
        <v>3669</v>
      </c>
      <c r="B3657" s="6" t="s">
        <v>14</v>
      </c>
    </row>
    <row r="3658" spans="1:2" x14ac:dyDescent="0.3">
      <c r="A3658" s="6" t="s">
        <v>3670</v>
      </c>
      <c r="B3658" s="6" t="s">
        <v>14</v>
      </c>
    </row>
    <row r="3659" spans="1:2" x14ac:dyDescent="0.3">
      <c r="A3659" s="6" t="s">
        <v>3671</v>
      </c>
      <c r="B3659" s="6" t="s">
        <v>14</v>
      </c>
    </row>
    <row r="3660" spans="1:2" x14ac:dyDescent="0.3">
      <c r="A3660" s="6" t="s">
        <v>3672</v>
      </c>
      <c r="B3660" s="6" t="s">
        <v>14</v>
      </c>
    </row>
    <row r="3661" spans="1:2" x14ac:dyDescent="0.3">
      <c r="A3661" s="6" t="s">
        <v>3673</v>
      </c>
      <c r="B3661" s="6" t="s">
        <v>14</v>
      </c>
    </row>
    <row r="3662" spans="1:2" x14ac:dyDescent="0.3">
      <c r="A3662" s="6" t="s">
        <v>3674</v>
      </c>
      <c r="B3662" s="6" t="s">
        <v>14</v>
      </c>
    </row>
    <row r="3663" spans="1:2" x14ac:dyDescent="0.3">
      <c r="A3663" s="6" t="s">
        <v>3675</v>
      </c>
      <c r="B3663" s="6" t="s">
        <v>14</v>
      </c>
    </row>
    <row r="3664" spans="1:2" x14ac:dyDescent="0.3">
      <c r="A3664" s="6" t="s">
        <v>3676</v>
      </c>
      <c r="B3664" s="6" t="s">
        <v>14</v>
      </c>
    </row>
    <row r="3665" spans="1:2" x14ac:dyDescent="0.3">
      <c r="A3665" s="6" t="s">
        <v>3677</v>
      </c>
      <c r="B3665" s="6" t="s">
        <v>14</v>
      </c>
    </row>
    <row r="3666" spans="1:2" x14ac:dyDescent="0.3">
      <c r="A3666" s="6" t="s">
        <v>3678</v>
      </c>
      <c r="B3666" s="6" t="s">
        <v>14</v>
      </c>
    </row>
    <row r="3667" spans="1:2" x14ac:dyDescent="0.3">
      <c r="A3667" s="6" t="s">
        <v>3679</v>
      </c>
      <c r="B3667" s="6" t="s">
        <v>14</v>
      </c>
    </row>
    <row r="3668" spans="1:2" x14ac:dyDescent="0.3">
      <c r="A3668" s="6" t="s">
        <v>3680</v>
      </c>
      <c r="B3668" s="6" t="s">
        <v>14</v>
      </c>
    </row>
    <row r="3669" spans="1:2" x14ac:dyDescent="0.3">
      <c r="A3669" s="6" t="s">
        <v>3681</v>
      </c>
      <c r="B3669" s="6" t="s">
        <v>14</v>
      </c>
    </row>
    <row r="3670" spans="1:2" x14ac:dyDescent="0.3">
      <c r="A3670" s="6" t="s">
        <v>3682</v>
      </c>
      <c r="B3670" s="6" t="s">
        <v>14</v>
      </c>
    </row>
    <row r="3671" spans="1:2" x14ac:dyDescent="0.3">
      <c r="A3671" s="6" t="s">
        <v>3683</v>
      </c>
      <c r="B3671" s="6" t="s">
        <v>14</v>
      </c>
    </row>
    <row r="3672" spans="1:2" x14ac:dyDescent="0.3">
      <c r="A3672" s="6" t="s">
        <v>3684</v>
      </c>
      <c r="B3672" s="6" t="s">
        <v>14</v>
      </c>
    </row>
    <row r="3673" spans="1:2" x14ac:dyDescent="0.3">
      <c r="A3673" s="6" t="s">
        <v>3685</v>
      </c>
      <c r="B3673" s="6" t="s">
        <v>14</v>
      </c>
    </row>
    <row r="3674" spans="1:2" x14ac:dyDescent="0.3">
      <c r="A3674" s="6" t="s">
        <v>3686</v>
      </c>
      <c r="B3674" s="6" t="s">
        <v>14</v>
      </c>
    </row>
    <row r="3675" spans="1:2" x14ac:dyDescent="0.3">
      <c r="A3675" s="6" t="s">
        <v>3687</v>
      </c>
      <c r="B3675" s="6" t="s">
        <v>14</v>
      </c>
    </row>
    <row r="3676" spans="1:2" x14ac:dyDescent="0.3">
      <c r="A3676" s="6" t="s">
        <v>3688</v>
      </c>
      <c r="B3676" s="6" t="s">
        <v>14</v>
      </c>
    </row>
    <row r="3677" spans="1:2" x14ac:dyDescent="0.3">
      <c r="A3677" s="6" t="s">
        <v>3689</v>
      </c>
      <c r="B3677" s="6" t="s">
        <v>14</v>
      </c>
    </row>
    <row r="3678" spans="1:2" x14ac:dyDescent="0.3">
      <c r="A3678" s="6" t="s">
        <v>3690</v>
      </c>
      <c r="B3678" s="6" t="s">
        <v>14</v>
      </c>
    </row>
    <row r="3679" spans="1:2" x14ac:dyDescent="0.3">
      <c r="A3679" s="6" t="s">
        <v>3691</v>
      </c>
      <c r="B3679" s="6" t="s">
        <v>14</v>
      </c>
    </row>
    <row r="3680" spans="1:2" x14ac:dyDescent="0.3">
      <c r="A3680" s="6" t="s">
        <v>3692</v>
      </c>
      <c r="B3680" s="6" t="s">
        <v>14</v>
      </c>
    </row>
    <row r="3681" spans="1:2" x14ac:dyDescent="0.3">
      <c r="A3681" s="6" t="s">
        <v>3693</v>
      </c>
      <c r="B3681" s="6" t="s">
        <v>14</v>
      </c>
    </row>
    <row r="3682" spans="1:2" x14ac:dyDescent="0.3">
      <c r="A3682" s="6" t="s">
        <v>3694</v>
      </c>
      <c r="B3682" s="6" t="s">
        <v>14</v>
      </c>
    </row>
    <row r="3683" spans="1:2" x14ac:dyDescent="0.3">
      <c r="A3683" s="6" t="s">
        <v>3695</v>
      </c>
      <c r="B3683" s="6" t="s">
        <v>14</v>
      </c>
    </row>
    <row r="3684" spans="1:2" x14ac:dyDescent="0.3">
      <c r="A3684" s="6" t="s">
        <v>3696</v>
      </c>
      <c r="B3684" s="6" t="s">
        <v>14</v>
      </c>
    </row>
    <row r="3685" spans="1:2" x14ac:dyDescent="0.3">
      <c r="A3685" s="6" t="s">
        <v>3697</v>
      </c>
      <c r="B3685" s="6" t="s">
        <v>14</v>
      </c>
    </row>
    <row r="3686" spans="1:2" x14ac:dyDescent="0.3">
      <c r="A3686" s="6" t="s">
        <v>3698</v>
      </c>
      <c r="B3686" s="6" t="s">
        <v>14</v>
      </c>
    </row>
    <row r="3687" spans="1:2" x14ac:dyDescent="0.3">
      <c r="A3687" s="6" t="s">
        <v>3699</v>
      </c>
      <c r="B3687" s="6" t="s">
        <v>14</v>
      </c>
    </row>
    <row r="3688" spans="1:2" x14ac:dyDescent="0.3">
      <c r="A3688" s="6" t="s">
        <v>3700</v>
      </c>
      <c r="B3688" s="6" t="s">
        <v>14</v>
      </c>
    </row>
    <row r="3689" spans="1:2" x14ac:dyDescent="0.3">
      <c r="A3689" s="6" t="s">
        <v>3701</v>
      </c>
      <c r="B3689" s="6" t="s">
        <v>14</v>
      </c>
    </row>
    <row r="3690" spans="1:2" x14ac:dyDescent="0.3">
      <c r="A3690" s="6" t="s">
        <v>3702</v>
      </c>
      <c r="B3690" s="6" t="s">
        <v>14</v>
      </c>
    </row>
    <row r="3691" spans="1:2" x14ac:dyDescent="0.3">
      <c r="A3691" s="6" t="s">
        <v>3703</v>
      </c>
      <c r="B3691" s="6" t="s">
        <v>14</v>
      </c>
    </row>
    <row r="3692" spans="1:2" x14ac:dyDescent="0.3">
      <c r="A3692" s="6" t="s">
        <v>3704</v>
      </c>
      <c r="B3692" s="6" t="s">
        <v>14</v>
      </c>
    </row>
    <row r="3693" spans="1:2" x14ac:dyDescent="0.3">
      <c r="A3693" s="6" t="s">
        <v>3705</v>
      </c>
      <c r="B3693" s="6" t="s">
        <v>14</v>
      </c>
    </row>
    <row r="3694" spans="1:2" x14ac:dyDescent="0.3">
      <c r="A3694" s="6" t="s">
        <v>3706</v>
      </c>
      <c r="B3694" s="6" t="s">
        <v>14</v>
      </c>
    </row>
    <row r="3695" spans="1:2" x14ac:dyDescent="0.3">
      <c r="A3695" s="6" t="s">
        <v>3707</v>
      </c>
      <c r="B3695" s="6" t="s">
        <v>14</v>
      </c>
    </row>
    <row r="3696" spans="1:2" x14ac:dyDescent="0.3">
      <c r="A3696" s="6" t="s">
        <v>3708</v>
      </c>
      <c r="B3696" s="6" t="s">
        <v>14</v>
      </c>
    </row>
    <row r="3697" spans="1:2" x14ac:dyDescent="0.3">
      <c r="A3697" s="6" t="s">
        <v>3709</v>
      </c>
      <c r="B3697" s="6" t="s">
        <v>14</v>
      </c>
    </row>
    <row r="3698" spans="1:2" x14ac:dyDescent="0.3">
      <c r="A3698" s="6" t="s">
        <v>3710</v>
      </c>
      <c r="B3698" s="6" t="s">
        <v>14</v>
      </c>
    </row>
    <row r="3699" spans="1:2" x14ac:dyDescent="0.3">
      <c r="A3699" s="6" t="s">
        <v>3711</v>
      </c>
      <c r="B3699" s="6" t="s">
        <v>14</v>
      </c>
    </row>
    <row r="3700" spans="1:2" x14ac:dyDescent="0.3">
      <c r="A3700" s="6" t="s">
        <v>3712</v>
      </c>
      <c r="B3700" s="6" t="s">
        <v>14</v>
      </c>
    </row>
    <row r="3701" spans="1:2" x14ac:dyDescent="0.3">
      <c r="A3701" s="6" t="s">
        <v>3713</v>
      </c>
      <c r="B3701" s="6" t="s">
        <v>14</v>
      </c>
    </row>
    <row r="3702" spans="1:2" x14ac:dyDescent="0.3">
      <c r="A3702" s="6" t="s">
        <v>3714</v>
      </c>
      <c r="B3702" s="6" t="s">
        <v>14</v>
      </c>
    </row>
    <row r="3703" spans="1:2" x14ac:dyDescent="0.3">
      <c r="A3703" s="6" t="s">
        <v>3715</v>
      </c>
      <c r="B3703" s="6" t="s">
        <v>14</v>
      </c>
    </row>
    <row r="3704" spans="1:2" x14ac:dyDescent="0.3">
      <c r="A3704" s="6" t="s">
        <v>3716</v>
      </c>
      <c r="B3704" s="6" t="s">
        <v>14</v>
      </c>
    </row>
    <row r="3705" spans="1:2" x14ac:dyDescent="0.3">
      <c r="A3705" s="6" t="s">
        <v>3717</v>
      </c>
      <c r="B3705" s="6" t="s">
        <v>14</v>
      </c>
    </row>
    <row r="3706" spans="1:2" x14ac:dyDescent="0.3">
      <c r="A3706" s="6" t="s">
        <v>3718</v>
      </c>
      <c r="B3706" s="6" t="s">
        <v>14</v>
      </c>
    </row>
    <row r="3707" spans="1:2" x14ac:dyDescent="0.3">
      <c r="A3707" s="6" t="s">
        <v>3719</v>
      </c>
      <c r="B3707" s="6" t="s">
        <v>14</v>
      </c>
    </row>
    <row r="3708" spans="1:2" x14ac:dyDescent="0.3">
      <c r="A3708" s="6" t="s">
        <v>3720</v>
      </c>
      <c r="B3708" s="6" t="s">
        <v>14</v>
      </c>
    </row>
    <row r="3709" spans="1:2" x14ac:dyDescent="0.3">
      <c r="A3709" s="6" t="s">
        <v>3721</v>
      </c>
      <c r="B3709" s="6" t="s">
        <v>14</v>
      </c>
    </row>
    <row r="3710" spans="1:2" x14ac:dyDescent="0.3">
      <c r="A3710" s="6" t="s">
        <v>3722</v>
      </c>
      <c r="B3710" s="6" t="s">
        <v>72</v>
      </c>
    </row>
    <row r="3711" spans="1:2" x14ac:dyDescent="0.3">
      <c r="A3711" s="6" t="s">
        <v>3723</v>
      </c>
      <c r="B3711" s="6" t="s">
        <v>14</v>
      </c>
    </row>
    <row r="3712" spans="1:2" x14ac:dyDescent="0.3">
      <c r="A3712" s="6" t="s">
        <v>3724</v>
      </c>
      <c r="B3712" s="6" t="s">
        <v>14</v>
      </c>
    </row>
    <row r="3713" spans="1:2" x14ac:dyDescent="0.3">
      <c r="A3713" s="6" t="s">
        <v>3725</v>
      </c>
      <c r="B3713" s="6" t="s">
        <v>14</v>
      </c>
    </row>
    <row r="3714" spans="1:2" x14ac:dyDescent="0.3">
      <c r="A3714" s="6" t="s">
        <v>3726</v>
      </c>
      <c r="B3714" s="6" t="s">
        <v>14</v>
      </c>
    </row>
    <row r="3715" spans="1:2" x14ac:dyDescent="0.3">
      <c r="A3715" s="6" t="s">
        <v>3727</v>
      </c>
      <c r="B3715" s="6" t="s">
        <v>14</v>
      </c>
    </row>
    <row r="3716" spans="1:2" x14ac:dyDescent="0.3">
      <c r="A3716" s="6" t="s">
        <v>3728</v>
      </c>
      <c r="B3716" s="6" t="s">
        <v>14</v>
      </c>
    </row>
    <row r="3717" spans="1:2" x14ac:dyDescent="0.3">
      <c r="A3717" s="6" t="s">
        <v>3729</v>
      </c>
      <c r="B3717" s="6" t="s">
        <v>14</v>
      </c>
    </row>
    <row r="3718" spans="1:2" x14ac:dyDescent="0.3">
      <c r="A3718" s="6" t="s">
        <v>3730</v>
      </c>
      <c r="B3718" s="6" t="s">
        <v>14</v>
      </c>
    </row>
    <row r="3719" spans="1:2" x14ac:dyDescent="0.3">
      <c r="A3719" s="6" t="s">
        <v>3731</v>
      </c>
      <c r="B3719" s="6" t="s">
        <v>14</v>
      </c>
    </row>
    <row r="3720" spans="1:2" x14ac:dyDescent="0.3">
      <c r="A3720" s="6" t="s">
        <v>3732</v>
      </c>
      <c r="B3720" s="6" t="s">
        <v>14</v>
      </c>
    </row>
    <row r="3721" spans="1:2" x14ac:dyDescent="0.3">
      <c r="A3721" s="6" t="s">
        <v>3733</v>
      </c>
      <c r="B3721" s="6" t="s">
        <v>14</v>
      </c>
    </row>
    <row r="3722" spans="1:2" x14ac:dyDescent="0.3">
      <c r="A3722" s="6" t="s">
        <v>3734</v>
      </c>
      <c r="B3722" s="6" t="s">
        <v>14</v>
      </c>
    </row>
    <row r="3723" spans="1:2" x14ac:dyDescent="0.3">
      <c r="A3723" s="6" t="s">
        <v>3735</v>
      </c>
      <c r="B3723" s="6" t="s">
        <v>14</v>
      </c>
    </row>
    <row r="3724" spans="1:2" x14ac:dyDescent="0.3">
      <c r="A3724" s="6" t="s">
        <v>3736</v>
      </c>
      <c r="B3724" s="6" t="s">
        <v>14</v>
      </c>
    </row>
    <row r="3725" spans="1:2" x14ac:dyDescent="0.3">
      <c r="A3725" s="6" t="s">
        <v>3737</v>
      </c>
      <c r="B3725" s="6" t="s">
        <v>14</v>
      </c>
    </row>
    <row r="3726" spans="1:2" x14ac:dyDescent="0.3">
      <c r="A3726" s="6" t="s">
        <v>3738</v>
      </c>
      <c r="B3726" s="6" t="s">
        <v>14</v>
      </c>
    </row>
    <row r="3727" spans="1:2" x14ac:dyDescent="0.3">
      <c r="A3727" s="6" t="s">
        <v>3739</v>
      </c>
      <c r="B3727" s="6" t="s">
        <v>14</v>
      </c>
    </row>
    <row r="3728" spans="1:2" x14ac:dyDescent="0.3">
      <c r="A3728" s="6" t="s">
        <v>3740</v>
      </c>
      <c r="B3728" s="6" t="s">
        <v>14</v>
      </c>
    </row>
    <row r="3729" spans="1:2" x14ac:dyDescent="0.3">
      <c r="A3729" s="6" t="s">
        <v>3741</v>
      </c>
      <c r="B3729" s="6" t="s">
        <v>14</v>
      </c>
    </row>
    <row r="3730" spans="1:2" x14ac:dyDescent="0.3">
      <c r="A3730" s="6" t="s">
        <v>3742</v>
      </c>
      <c r="B3730" s="6" t="s">
        <v>14</v>
      </c>
    </row>
    <row r="3731" spans="1:2" x14ac:dyDescent="0.3">
      <c r="A3731" s="6" t="s">
        <v>3743</v>
      </c>
      <c r="B3731" s="6" t="s">
        <v>14</v>
      </c>
    </row>
    <row r="3732" spans="1:2" x14ac:dyDescent="0.3">
      <c r="A3732" s="6" t="s">
        <v>3744</v>
      </c>
      <c r="B3732" s="6" t="s">
        <v>14</v>
      </c>
    </row>
    <row r="3733" spans="1:2" x14ac:dyDescent="0.3">
      <c r="A3733" s="6" t="s">
        <v>3745</v>
      </c>
      <c r="B3733" s="6" t="s">
        <v>14</v>
      </c>
    </row>
    <row r="3734" spans="1:2" x14ac:dyDescent="0.3">
      <c r="A3734" s="6" t="s">
        <v>3746</v>
      </c>
      <c r="B3734" s="6" t="s">
        <v>14</v>
      </c>
    </row>
    <row r="3735" spans="1:2" x14ac:dyDescent="0.3">
      <c r="A3735" s="6" t="s">
        <v>3747</v>
      </c>
      <c r="B3735" s="6" t="s">
        <v>14</v>
      </c>
    </row>
    <row r="3736" spans="1:2" x14ac:dyDescent="0.3">
      <c r="A3736" s="6" t="s">
        <v>3748</v>
      </c>
      <c r="B3736" s="6" t="s">
        <v>14</v>
      </c>
    </row>
    <row r="3737" spans="1:2" x14ac:dyDescent="0.3">
      <c r="A3737" s="6" t="s">
        <v>3749</v>
      </c>
      <c r="B3737" s="6" t="s">
        <v>14</v>
      </c>
    </row>
    <row r="3738" spans="1:2" x14ac:dyDescent="0.3">
      <c r="A3738" s="6" t="s">
        <v>3750</v>
      </c>
      <c r="B3738" s="6" t="s">
        <v>14</v>
      </c>
    </row>
    <row r="3739" spans="1:2" x14ac:dyDescent="0.3">
      <c r="A3739" s="6" t="s">
        <v>3751</v>
      </c>
      <c r="B3739" s="6" t="s">
        <v>14</v>
      </c>
    </row>
    <row r="3740" spans="1:2" x14ac:dyDescent="0.3">
      <c r="A3740" s="6" t="s">
        <v>3752</v>
      </c>
      <c r="B3740" s="6" t="s">
        <v>14</v>
      </c>
    </row>
    <row r="3741" spans="1:2" x14ac:dyDescent="0.3">
      <c r="A3741" s="6" t="s">
        <v>3753</v>
      </c>
      <c r="B3741" s="6" t="s">
        <v>14</v>
      </c>
    </row>
    <row r="3742" spans="1:2" x14ac:dyDescent="0.3">
      <c r="A3742" s="6" t="s">
        <v>3754</v>
      </c>
      <c r="B3742" s="6" t="s">
        <v>14</v>
      </c>
    </row>
    <row r="3743" spans="1:2" x14ac:dyDescent="0.3">
      <c r="A3743" s="6" t="s">
        <v>3755</v>
      </c>
      <c r="B3743" s="6" t="s">
        <v>14</v>
      </c>
    </row>
    <row r="3744" spans="1:2" x14ac:dyDescent="0.3">
      <c r="A3744" s="6" t="s">
        <v>3756</v>
      </c>
      <c r="B3744" s="6" t="s">
        <v>14</v>
      </c>
    </row>
    <row r="3745" spans="1:2" x14ac:dyDescent="0.3">
      <c r="A3745" s="6" t="s">
        <v>3757</v>
      </c>
      <c r="B3745" s="6" t="s">
        <v>14</v>
      </c>
    </row>
    <row r="3746" spans="1:2" x14ac:dyDescent="0.3">
      <c r="A3746" s="6" t="s">
        <v>3758</v>
      </c>
      <c r="B3746" s="6" t="s">
        <v>14</v>
      </c>
    </row>
    <row r="3747" spans="1:2" x14ac:dyDescent="0.3">
      <c r="A3747" s="6" t="s">
        <v>3759</v>
      </c>
      <c r="B3747" s="6" t="s">
        <v>14</v>
      </c>
    </row>
    <row r="3748" spans="1:2" x14ac:dyDescent="0.3">
      <c r="A3748" s="6" t="s">
        <v>3760</v>
      </c>
      <c r="B3748" s="6" t="s">
        <v>14</v>
      </c>
    </row>
    <row r="3749" spans="1:2" x14ac:dyDescent="0.3">
      <c r="A3749" s="6" t="s">
        <v>3761</v>
      </c>
      <c r="B3749" s="6" t="s">
        <v>72</v>
      </c>
    </row>
    <row r="3750" spans="1:2" x14ac:dyDescent="0.3">
      <c r="A3750" s="6" t="s">
        <v>3762</v>
      </c>
      <c r="B3750" s="6" t="s">
        <v>14</v>
      </c>
    </row>
    <row r="3751" spans="1:2" x14ac:dyDescent="0.3">
      <c r="A3751" s="6" t="s">
        <v>3763</v>
      </c>
      <c r="B3751" s="6" t="s">
        <v>14</v>
      </c>
    </row>
    <row r="3752" spans="1:2" x14ac:dyDescent="0.3">
      <c r="A3752" s="6" t="s">
        <v>3764</v>
      </c>
      <c r="B3752" s="6" t="s">
        <v>72</v>
      </c>
    </row>
    <row r="3753" spans="1:2" x14ac:dyDescent="0.3">
      <c r="A3753" s="6" t="s">
        <v>3765</v>
      </c>
      <c r="B3753" s="6" t="s">
        <v>14</v>
      </c>
    </row>
    <row r="3754" spans="1:2" x14ac:dyDescent="0.3">
      <c r="A3754" s="6" t="s">
        <v>3766</v>
      </c>
      <c r="B3754" s="6" t="s">
        <v>14</v>
      </c>
    </row>
    <row r="3755" spans="1:2" x14ac:dyDescent="0.3">
      <c r="A3755" s="6" t="s">
        <v>3767</v>
      </c>
      <c r="B3755" s="6" t="s">
        <v>14</v>
      </c>
    </row>
    <row r="3756" spans="1:2" x14ac:dyDescent="0.3">
      <c r="A3756" s="6" t="s">
        <v>3768</v>
      </c>
      <c r="B3756" s="6" t="s">
        <v>14</v>
      </c>
    </row>
    <row r="3757" spans="1:2" x14ac:dyDescent="0.3">
      <c r="A3757" s="6" t="s">
        <v>3769</v>
      </c>
      <c r="B3757" s="6" t="s">
        <v>14</v>
      </c>
    </row>
    <row r="3758" spans="1:2" x14ac:dyDescent="0.3">
      <c r="A3758" s="6" t="s">
        <v>3770</v>
      </c>
      <c r="B3758" s="6" t="s">
        <v>14</v>
      </c>
    </row>
    <row r="3759" spans="1:2" x14ac:dyDescent="0.3">
      <c r="A3759" s="6" t="s">
        <v>3771</v>
      </c>
      <c r="B3759" s="6" t="s">
        <v>14</v>
      </c>
    </row>
    <row r="3760" spans="1:2" x14ac:dyDescent="0.3">
      <c r="A3760" s="6" t="s">
        <v>3772</v>
      </c>
      <c r="B3760" s="6" t="s">
        <v>14</v>
      </c>
    </row>
    <row r="3761" spans="1:2" x14ac:dyDescent="0.3">
      <c r="A3761" s="6" t="s">
        <v>3773</v>
      </c>
      <c r="B3761" s="6" t="s">
        <v>14</v>
      </c>
    </row>
    <row r="3762" spans="1:2" x14ac:dyDescent="0.3">
      <c r="A3762" s="6" t="s">
        <v>3774</v>
      </c>
      <c r="B3762" s="6" t="s">
        <v>14</v>
      </c>
    </row>
    <row r="3763" spans="1:2" x14ac:dyDescent="0.3">
      <c r="A3763" s="6" t="s">
        <v>3775</v>
      </c>
      <c r="B3763" s="6" t="s">
        <v>14</v>
      </c>
    </row>
    <row r="3764" spans="1:2" x14ac:dyDescent="0.3">
      <c r="A3764" s="6" t="s">
        <v>3776</v>
      </c>
      <c r="B3764" s="6" t="s">
        <v>14</v>
      </c>
    </row>
    <row r="3765" spans="1:2" x14ac:dyDescent="0.3">
      <c r="A3765" s="6" t="s">
        <v>3777</v>
      </c>
      <c r="B3765" s="6" t="s">
        <v>14</v>
      </c>
    </row>
    <row r="3766" spans="1:2" x14ac:dyDescent="0.3">
      <c r="A3766" s="6" t="s">
        <v>3778</v>
      </c>
      <c r="B3766" s="6" t="s">
        <v>14</v>
      </c>
    </row>
    <row r="3767" spans="1:2" x14ac:dyDescent="0.3">
      <c r="A3767" s="6" t="s">
        <v>3779</v>
      </c>
      <c r="B3767" s="6" t="s">
        <v>14</v>
      </c>
    </row>
    <row r="3768" spans="1:2" x14ac:dyDescent="0.3">
      <c r="A3768" s="6" t="s">
        <v>3780</v>
      </c>
      <c r="B3768" s="6" t="s">
        <v>14</v>
      </c>
    </row>
    <row r="3769" spans="1:2" x14ac:dyDescent="0.3">
      <c r="A3769" s="6" t="s">
        <v>3781</v>
      </c>
      <c r="B3769" s="6" t="s">
        <v>14</v>
      </c>
    </row>
    <row r="3770" spans="1:2" x14ac:dyDescent="0.3">
      <c r="A3770" s="6" t="s">
        <v>3782</v>
      </c>
      <c r="B3770" s="6" t="s">
        <v>14</v>
      </c>
    </row>
    <row r="3771" spans="1:2" x14ac:dyDescent="0.3">
      <c r="A3771" s="6" t="s">
        <v>3783</v>
      </c>
      <c r="B3771" s="6" t="s">
        <v>14</v>
      </c>
    </row>
    <row r="3772" spans="1:2" x14ac:dyDescent="0.3">
      <c r="A3772" s="6" t="s">
        <v>3784</v>
      </c>
      <c r="B3772" s="6" t="s">
        <v>14</v>
      </c>
    </row>
    <row r="3773" spans="1:2" x14ac:dyDescent="0.3">
      <c r="A3773" s="6" t="s">
        <v>3785</v>
      </c>
      <c r="B3773" s="6" t="s">
        <v>14</v>
      </c>
    </row>
    <row r="3774" spans="1:2" x14ac:dyDescent="0.3">
      <c r="A3774" s="6" t="s">
        <v>3786</v>
      </c>
      <c r="B3774" s="6" t="s">
        <v>14</v>
      </c>
    </row>
    <row r="3775" spans="1:2" x14ac:dyDescent="0.3">
      <c r="A3775" s="6" t="s">
        <v>3787</v>
      </c>
      <c r="B3775" s="6" t="s">
        <v>14</v>
      </c>
    </row>
    <row r="3776" spans="1:2" x14ac:dyDescent="0.3">
      <c r="A3776" s="6" t="s">
        <v>3788</v>
      </c>
      <c r="B3776" s="6" t="s">
        <v>72</v>
      </c>
    </row>
    <row r="3777" spans="1:2" x14ac:dyDescent="0.3">
      <c r="A3777" s="6" t="s">
        <v>3789</v>
      </c>
      <c r="B3777" s="6" t="s">
        <v>14</v>
      </c>
    </row>
    <row r="3778" spans="1:2" x14ac:dyDescent="0.3">
      <c r="A3778" s="6" t="s">
        <v>3790</v>
      </c>
      <c r="B3778" s="6" t="s">
        <v>14</v>
      </c>
    </row>
    <row r="3779" spans="1:2" x14ac:dyDescent="0.3">
      <c r="A3779" s="6" t="s">
        <v>3791</v>
      </c>
      <c r="B3779" s="6" t="s">
        <v>14</v>
      </c>
    </row>
    <row r="3780" spans="1:2" x14ac:dyDescent="0.3">
      <c r="A3780" s="6" t="s">
        <v>3792</v>
      </c>
      <c r="B3780" s="6" t="s">
        <v>14</v>
      </c>
    </row>
    <row r="3781" spans="1:2" x14ac:dyDescent="0.3">
      <c r="A3781" s="6" t="s">
        <v>3793</v>
      </c>
      <c r="B3781" s="6" t="s">
        <v>14</v>
      </c>
    </row>
    <row r="3782" spans="1:2" x14ac:dyDescent="0.3">
      <c r="A3782" s="6" t="s">
        <v>3794</v>
      </c>
      <c r="B3782" s="6" t="s">
        <v>14</v>
      </c>
    </row>
    <row r="3783" spans="1:2" x14ac:dyDescent="0.3">
      <c r="A3783" s="6" t="s">
        <v>3795</v>
      </c>
      <c r="B3783" s="6" t="s">
        <v>14</v>
      </c>
    </row>
    <row r="3784" spans="1:2" x14ac:dyDescent="0.3">
      <c r="A3784" s="6" t="s">
        <v>3796</v>
      </c>
      <c r="B3784" s="6" t="s">
        <v>72</v>
      </c>
    </row>
    <row r="3785" spans="1:2" x14ac:dyDescent="0.3">
      <c r="A3785" s="6" t="s">
        <v>3797</v>
      </c>
      <c r="B3785" s="6" t="s">
        <v>14</v>
      </c>
    </row>
    <row r="3786" spans="1:2" x14ac:dyDescent="0.3">
      <c r="A3786" s="6" t="s">
        <v>3798</v>
      </c>
      <c r="B3786" s="6" t="s">
        <v>14</v>
      </c>
    </row>
    <row r="3787" spans="1:2" x14ac:dyDescent="0.3">
      <c r="A3787" s="6" t="s">
        <v>3799</v>
      </c>
      <c r="B3787" s="6" t="s">
        <v>14</v>
      </c>
    </row>
    <row r="3788" spans="1:2" x14ac:dyDescent="0.3">
      <c r="A3788" s="6" t="s">
        <v>3800</v>
      </c>
      <c r="B3788" s="6" t="s">
        <v>14</v>
      </c>
    </row>
    <row r="3789" spans="1:2" x14ac:dyDescent="0.3">
      <c r="A3789" s="6" t="s">
        <v>3801</v>
      </c>
      <c r="B3789" s="6" t="s">
        <v>14</v>
      </c>
    </row>
    <row r="3790" spans="1:2" x14ac:dyDescent="0.3">
      <c r="A3790" s="6" t="s">
        <v>3802</v>
      </c>
      <c r="B3790" s="6" t="s">
        <v>14</v>
      </c>
    </row>
    <row r="3791" spans="1:2" x14ac:dyDescent="0.3">
      <c r="A3791" s="6" t="s">
        <v>3803</v>
      </c>
      <c r="B3791" s="6" t="s">
        <v>14</v>
      </c>
    </row>
    <row r="3792" spans="1:2" x14ac:dyDescent="0.3">
      <c r="A3792" s="6" t="s">
        <v>3804</v>
      </c>
      <c r="B3792" s="6" t="s">
        <v>14</v>
      </c>
    </row>
    <row r="3793" spans="1:2" x14ac:dyDescent="0.3">
      <c r="A3793" s="6" t="s">
        <v>3805</v>
      </c>
      <c r="B3793" s="6" t="s">
        <v>14</v>
      </c>
    </row>
    <row r="3794" spans="1:2" x14ac:dyDescent="0.3">
      <c r="A3794" s="6" t="s">
        <v>3806</v>
      </c>
      <c r="B3794" s="6" t="s">
        <v>14</v>
      </c>
    </row>
    <row r="3795" spans="1:2" x14ac:dyDescent="0.3">
      <c r="A3795" s="6" t="s">
        <v>3807</v>
      </c>
      <c r="B3795" s="6" t="s">
        <v>14</v>
      </c>
    </row>
    <row r="3796" spans="1:2" x14ac:dyDescent="0.3">
      <c r="A3796" s="6" t="s">
        <v>3808</v>
      </c>
      <c r="B3796" s="6" t="s">
        <v>14</v>
      </c>
    </row>
    <row r="3797" spans="1:2" x14ac:dyDescent="0.3">
      <c r="A3797" s="6" t="s">
        <v>3809</v>
      </c>
      <c r="B3797" s="6" t="s">
        <v>14</v>
      </c>
    </row>
    <row r="3798" spans="1:2" x14ac:dyDescent="0.3">
      <c r="A3798" s="6" t="s">
        <v>3810</v>
      </c>
      <c r="B3798" s="6" t="s">
        <v>14</v>
      </c>
    </row>
    <row r="3799" spans="1:2" x14ac:dyDescent="0.3">
      <c r="A3799" s="6" t="s">
        <v>3811</v>
      </c>
      <c r="B3799" s="6" t="s">
        <v>14</v>
      </c>
    </row>
    <row r="3800" spans="1:2" x14ac:dyDescent="0.3">
      <c r="A3800" s="6" t="s">
        <v>3812</v>
      </c>
      <c r="B3800" s="6" t="s">
        <v>14</v>
      </c>
    </row>
    <row r="3801" spans="1:2" x14ac:dyDescent="0.3">
      <c r="A3801" s="6" t="s">
        <v>3813</v>
      </c>
      <c r="B3801" s="6" t="s">
        <v>14</v>
      </c>
    </row>
    <row r="3802" spans="1:2" x14ac:dyDescent="0.3">
      <c r="A3802" s="6" t="s">
        <v>3814</v>
      </c>
      <c r="B3802" s="6" t="s">
        <v>14</v>
      </c>
    </row>
    <row r="3803" spans="1:2" x14ac:dyDescent="0.3">
      <c r="A3803" s="6" t="s">
        <v>3815</v>
      </c>
      <c r="B3803" s="6" t="s">
        <v>14</v>
      </c>
    </row>
    <row r="3804" spans="1:2" x14ac:dyDescent="0.3">
      <c r="A3804" s="6" t="s">
        <v>3816</v>
      </c>
      <c r="B3804" s="6" t="s">
        <v>14</v>
      </c>
    </row>
    <row r="3805" spans="1:2" x14ac:dyDescent="0.3">
      <c r="A3805" s="6" t="s">
        <v>3817</v>
      </c>
      <c r="B3805" s="6" t="s">
        <v>14</v>
      </c>
    </row>
    <row r="3806" spans="1:2" x14ac:dyDescent="0.3">
      <c r="A3806" s="6" t="s">
        <v>3818</v>
      </c>
      <c r="B3806" s="6" t="s">
        <v>14</v>
      </c>
    </row>
    <row r="3807" spans="1:2" x14ac:dyDescent="0.3">
      <c r="A3807" s="6" t="s">
        <v>3819</v>
      </c>
      <c r="B3807" s="6" t="s">
        <v>14</v>
      </c>
    </row>
    <row r="3808" spans="1:2" x14ac:dyDescent="0.3">
      <c r="A3808" s="6" t="s">
        <v>3820</v>
      </c>
      <c r="B3808" s="6" t="s">
        <v>14</v>
      </c>
    </row>
    <row r="3809" spans="1:2" x14ac:dyDescent="0.3">
      <c r="A3809" s="6" t="s">
        <v>3821</v>
      </c>
      <c r="B3809" s="6" t="s">
        <v>14</v>
      </c>
    </row>
    <row r="3810" spans="1:2" x14ac:dyDescent="0.3">
      <c r="A3810" s="6" t="s">
        <v>3822</v>
      </c>
      <c r="B3810" s="6" t="s">
        <v>14</v>
      </c>
    </row>
    <row r="3811" spans="1:2" x14ac:dyDescent="0.3">
      <c r="A3811" s="6" t="s">
        <v>3823</v>
      </c>
      <c r="B3811" s="6" t="s">
        <v>14</v>
      </c>
    </row>
    <row r="3812" spans="1:2" x14ac:dyDescent="0.3">
      <c r="A3812" s="6" t="s">
        <v>3824</v>
      </c>
      <c r="B3812" s="6" t="s">
        <v>14</v>
      </c>
    </row>
    <row r="3813" spans="1:2" x14ac:dyDescent="0.3">
      <c r="A3813" s="6" t="s">
        <v>3825</v>
      </c>
      <c r="B3813" s="6" t="s">
        <v>14</v>
      </c>
    </row>
    <row r="3814" spans="1:2" x14ac:dyDescent="0.3">
      <c r="A3814" s="6" t="s">
        <v>3826</v>
      </c>
      <c r="B3814" s="6" t="s">
        <v>14</v>
      </c>
    </row>
    <row r="3815" spans="1:2" x14ac:dyDescent="0.3">
      <c r="A3815" s="6" t="s">
        <v>3827</v>
      </c>
      <c r="B3815" s="6" t="s">
        <v>14</v>
      </c>
    </row>
    <row r="3816" spans="1:2" x14ac:dyDescent="0.3">
      <c r="A3816" s="6" t="s">
        <v>3828</v>
      </c>
      <c r="B3816" s="6" t="s">
        <v>14</v>
      </c>
    </row>
    <row r="3817" spans="1:2" x14ac:dyDescent="0.3">
      <c r="A3817" s="6" t="s">
        <v>3829</v>
      </c>
      <c r="B3817" s="6" t="s">
        <v>14</v>
      </c>
    </row>
    <row r="3818" spans="1:2" x14ac:dyDescent="0.3">
      <c r="A3818" s="6" t="s">
        <v>3830</v>
      </c>
      <c r="B3818" s="6" t="s">
        <v>14</v>
      </c>
    </row>
    <row r="3819" spans="1:2" x14ac:dyDescent="0.3">
      <c r="A3819" s="6" t="s">
        <v>3831</v>
      </c>
      <c r="B3819" s="6" t="s">
        <v>14</v>
      </c>
    </row>
    <row r="3820" spans="1:2" x14ac:dyDescent="0.3">
      <c r="A3820" s="6" t="s">
        <v>3832</v>
      </c>
      <c r="B3820" s="6" t="s">
        <v>14</v>
      </c>
    </row>
    <row r="3821" spans="1:2" x14ac:dyDescent="0.3">
      <c r="A3821" s="6" t="s">
        <v>3833</v>
      </c>
      <c r="B3821" s="6" t="s">
        <v>14</v>
      </c>
    </row>
    <row r="3822" spans="1:2" x14ac:dyDescent="0.3">
      <c r="A3822" s="6" t="s">
        <v>3834</v>
      </c>
      <c r="B3822" s="6" t="s">
        <v>14</v>
      </c>
    </row>
    <row r="3823" spans="1:2" x14ac:dyDescent="0.3">
      <c r="A3823" s="6" t="s">
        <v>3835</v>
      </c>
      <c r="B3823" s="6" t="s">
        <v>14</v>
      </c>
    </row>
    <row r="3824" spans="1:2" x14ac:dyDescent="0.3">
      <c r="A3824" s="6" t="s">
        <v>3836</v>
      </c>
      <c r="B3824" s="6" t="s">
        <v>14</v>
      </c>
    </row>
    <row r="3825" spans="1:2" x14ac:dyDescent="0.3">
      <c r="A3825" s="6" t="s">
        <v>3837</v>
      </c>
      <c r="B3825" s="6" t="s">
        <v>14</v>
      </c>
    </row>
    <row r="3826" spans="1:2" x14ac:dyDescent="0.3">
      <c r="A3826" s="6" t="s">
        <v>3838</v>
      </c>
      <c r="B3826" s="6" t="s">
        <v>14</v>
      </c>
    </row>
    <row r="3827" spans="1:2" x14ac:dyDescent="0.3">
      <c r="A3827" s="6" t="s">
        <v>3839</v>
      </c>
      <c r="B3827" s="6" t="s">
        <v>14</v>
      </c>
    </row>
    <row r="3828" spans="1:2" x14ac:dyDescent="0.3">
      <c r="A3828" s="6" t="s">
        <v>3840</v>
      </c>
      <c r="B3828" s="6" t="s">
        <v>14</v>
      </c>
    </row>
    <row r="3829" spans="1:2" x14ac:dyDescent="0.3">
      <c r="A3829" s="6" t="s">
        <v>3841</v>
      </c>
      <c r="B3829" s="6" t="s">
        <v>14</v>
      </c>
    </row>
    <row r="3830" spans="1:2" x14ac:dyDescent="0.3">
      <c r="A3830" s="6" t="s">
        <v>3842</v>
      </c>
      <c r="B3830" s="6" t="s">
        <v>14</v>
      </c>
    </row>
    <row r="3831" spans="1:2" x14ac:dyDescent="0.3">
      <c r="A3831" s="6" t="s">
        <v>3843</v>
      </c>
      <c r="B3831" s="6" t="s">
        <v>14</v>
      </c>
    </row>
    <row r="3832" spans="1:2" x14ac:dyDescent="0.3">
      <c r="A3832" s="6" t="s">
        <v>3844</v>
      </c>
      <c r="B3832" s="6" t="s">
        <v>14</v>
      </c>
    </row>
    <row r="3833" spans="1:2" x14ac:dyDescent="0.3">
      <c r="A3833" s="6" t="s">
        <v>3845</v>
      </c>
      <c r="B3833" s="6" t="s">
        <v>14</v>
      </c>
    </row>
    <row r="3834" spans="1:2" x14ac:dyDescent="0.3">
      <c r="A3834" s="6" t="s">
        <v>3846</v>
      </c>
      <c r="B3834" s="6" t="s">
        <v>14</v>
      </c>
    </row>
    <row r="3835" spans="1:2" x14ac:dyDescent="0.3">
      <c r="A3835" s="6" t="s">
        <v>3847</v>
      </c>
      <c r="B3835" s="6" t="s">
        <v>14</v>
      </c>
    </row>
    <row r="3836" spans="1:2" x14ac:dyDescent="0.3">
      <c r="A3836" s="6" t="s">
        <v>3848</v>
      </c>
      <c r="B3836" s="6" t="s">
        <v>14</v>
      </c>
    </row>
    <row r="3837" spans="1:2" x14ac:dyDescent="0.3">
      <c r="A3837" s="6" t="s">
        <v>3849</v>
      </c>
      <c r="B3837" s="6" t="s">
        <v>14</v>
      </c>
    </row>
    <row r="3838" spans="1:2" x14ac:dyDescent="0.3">
      <c r="A3838" s="6" t="s">
        <v>3850</v>
      </c>
      <c r="B3838" s="6" t="s">
        <v>14</v>
      </c>
    </row>
    <row r="3839" spans="1:2" x14ac:dyDescent="0.3">
      <c r="A3839" s="6" t="s">
        <v>3851</v>
      </c>
      <c r="B3839" s="6" t="s">
        <v>14</v>
      </c>
    </row>
    <row r="3840" spans="1:2" x14ac:dyDescent="0.3">
      <c r="A3840" s="6" t="s">
        <v>3852</v>
      </c>
      <c r="B3840" s="6" t="s">
        <v>14</v>
      </c>
    </row>
    <row r="3841" spans="1:2" x14ac:dyDescent="0.3">
      <c r="A3841" s="6" t="s">
        <v>3853</v>
      </c>
      <c r="B3841" s="6" t="s">
        <v>14</v>
      </c>
    </row>
    <row r="3842" spans="1:2" x14ac:dyDescent="0.3">
      <c r="A3842" s="6" t="s">
        <v>3854</v>
      </c>
      <c r="B3842" s="6" t="s">
        <v>14</v>
      </c>
    </row>
    <row r="3843" spans="1:2" x14ac:dyDescent="0.3">
      <c r="A3843" s="6" t="s">
        <v>3855</v>
      </c>
      <c r="B3843" s="6" t="s">
        <v>14</v>
      </c>
    </row>
    <row r="3844" spans="1:2" x14ac:dyDescent="0.3">
      <c r="A3844" s="6" t="s">
        <v>3856</v>
      </c>
      <c r="B3844" s="6" t="s">
        <v>14</v>
      </c>
    </row>
    <row r="3845" spans="1:2" x14ac:dyDescent="0.3">
      <c r="A3845" s="6" t="s">
        <v>3857</v>
      </c>
      <c r="B3845" s="6" t="s">
        <v>14</v>
      </c>
    </row>
    <row r="3846" spans="1:2" x14ac:dyDescent="0.3">
      <c r="A3846" s="6" t="s">
        <v>3858</v>
      </c>
      <c r="B3846" s="6" t="s">
        <v>14</v>
      </c>
    </row>
    <row r="3847" spans="1:2" x14ac:dyDescent="0.3">
      <c r="A3847" s="6" t="s">
        <v>3859</v>
      </c>
      <c r="B3847" s="6" t="s">
        <v>14</v>
      </c>
    </row>
    <row r="3848" spans="1:2" x14ac:dyDescent="0.3">
      <c r="A3848" s="6" t="s">
        <v>3860</v>
      </c>
      <c r="B3848" s="6" t="s">
        <v>14</v>
      </c>
    </row>
    <row r="3849" spans="1:2" x14ac:dyDescent="0.3">
      <c r="A3849" s="6" t="s">
        <v>3861</v>
      </c>
      <c r="B3849" s="6" t="s">
        <v>14</v>
      </c>
    </row>
    <row r="3850" spans="1:2" x14ac:dyDescent="0.3">
      <c r="A3850" s="6" t="s">
        <v>3862</v>
      </c>
      <c r="B3850" s="6" t="s">
        <v>14</v>
      </c>
    </row>
    <row r="3851" spans="1:2" x14ac:dyDescent="0.3">
      <c r="A3851" s="6" t="s">
        <v>3863</v>
      </c>
      <c r="B3851" s="6" t="s">
        <v>14</v>
      </c>
    </row>
    <row r="3852" spans="1:2" x14ac:dyDescent="0.3">
      <c r="A3852" s="6" t="s">
        <v>3864</v>
      </c>
      <c r="B3852" s="6" t="s">
        <v>14</v>
      </c>
    </row>
    <row r="3853" spans="1:2" x14ac:dyDescent="0.3">
      <c r="A3853" s="6" t="s">
        <v>3865</v>
      </c>
      <c r="B3853" s="6" t="s">
        <v>14</v>
      </c>
    </row>
    <row r="3854" spans="1:2" x14ac:dyDescent="0.3">
      <c r="A3854" s="6" t="s">
        <v>3866</v>
      </c>
      <c r="B3854" s="6" t="s">
        <v>14</v>
      </c>
    </row>
    <row r="3855" spans="1:2" x14ac:dyDescent="0.3">
      <c r="A3855" s="6" t="s">
        <v>3867</v>
      </c>
      <c r="B3855" s="6" t="s">
        <v>14</v>
      </c>
    </row>
    <row r="3856" spans="1:2" x14ac:dyDescent="0.3">
      <c r="A3856" s="6" t="s">
        <v>3868</v>
      </c>
      <c r="B3856" s="6" t="s">
        <v>14</v>
      </c>
    </row>
    <row r="3857" spans="1:2" x14ac:dyDescent="0.3">
      <c r="A3857" s="6" t="s">
        <v>3869</v>
      </c>
      <c r="B3857" s="6" t="s">
        <v>14</v>
      </c>
    </row>
    <row r="3858" spans="1:2" x14ac:dyDescent="0.3">
      <c r="A3858" s="6" t="s">
        <v>3870</v>
      </c>
      <c r="B3858" s="6" t="s">
        <v>14</v>
      </c>
    </row>
    <row r="3859" spans="1:2" x14ac:dyDescent="0.3">
      <c r="A3859" s="6" t="s">
        <v>3871</v>
      </c>
      <c r="B3859" s="6" t="s">
        <v>14</v>
      </c>
    </row>
    <row r="3860" spans="1:2" x14ac:dyDescent="0.3">
      <c r="A3860" s="6" t="s">
        <v>3872</v>
      </c>
      <c r="B3860" s="6" t="s">
        <v>14</v>
      </c>
    </row>
    <row r="3861" spans="1:2" x14ac:dyDescent="0.3">
      <c r="A3861" s="6" t="s">
        <v>3873</v>
      </c>
      <c r="B3861" s="6" t="s">
        <v>14</v>
      </c>
    </row>
    <row r="3862" spans="1:2" x14ac:dyDescent="0.3">
      <c r="A3862" s="6" t="s">
        <v>3874</v>
      </c>
      <c r="B3862" s="6" t="s">
        <v>72</v>
      </c>
    </row>
    <row r="3863" spans="1:2" x14ac:dyDescent="0.3">
      <c r="A3863" s="6" t="s">
        <v>3875</v>
      </c>
      <c r="B3863" s="6" t="s">
        <v>14</v>
      </c>
    </row>
    <row r="3864" spans="1:2" x14ac:dyDescent="0.3">
      <c r="A3864" s="6" t="s">
        <v>3876</v>
      </c>
      <c r="B3864" s="6" t="s">
        <v>14</v>
      </c>
    </row>
    <row r="3865" spans="1:2" x14ac:dyDescent="0.3">
      <c r="A3865" s="6" t="s">
        <v>3877</v>
      </c>
      <c r="B3865" s="6" t="s">
        <v>14</v>
      </c>
    </row>
    <row r="3866" spans="1:2" x14ac:dyDescent="0.3">
      <c r="A3866" s="6" t="s">
        <v>3878</v>
      </c>
      <c r="B3866" s="6" t="s">
        <v>14</v>
      </c>
    </row>
    <row r="3867" spans="1:2" x14ac:dyDescent="0.3">
      <c r="A3867" s="6" t="s">
        <v>3879</v>
      </c>
      <c r="B3867" s="6" t="s">
        <v>14</v>
      </c>
    </row>
    <row r="3868" spans="1:2" x14ac:dyDescent="0.3">
      <c r="A3868" s="6" t="s">
        <v>3880</v>
      </c>
      <c r="B3868" s="6" t="s">
        <v>14</v>
      </c>
    </row>
    <row r="3869" spans="1:2" x14ac:dyDescent="0.3">
      <c r="A3869" s="6" t="s">
        <v>3881</v>
      </c>
      <c r="B3869" s="6" t="s">
        <v>14</v>
      </c>
    </row>
    <row r="3870" spans="1:2" x14ac:dyDescent="0.3">
      <c r="A3870" s="6" t="s">
        <v>3882</v>
      </c>
      <c r="B3870" s="6" t="s">
        <v>14</v>
      </c>
    </row>
    <row r="3871" spans="1:2" x14ac:dyDescent="0.3">
      <c r="A3871" s="6" t="s">
        <v>3883</v>
      </c>
      <c r="B3871" s="6" t="s">
        <v>14</v>
      </c>
    </row>
    <row r="3872" spans="1:2" x14ac:dyDescent="0.3">
      <c r="A3872" s="6" t="s">
        <v>3884</v>
      </c>
      <c r="B3872" s="6" t="s">
        <v>14</v>
      </c>
    </row>
    <row r="3873" spans="1:2" x14ac:dyDescent="0.3">
      <c r="A3873" s="6" t="s">
        <v>3885</v>
      </c>
      <c r="B3873" s="6" t="s">
        <v>14</v>
      </c>
    </row>
    <row r="3874" spans="1:2" x14ac:dyDescent="0.3">
      <c r="A3874" s="6" t="s">
        <v>3886</v>
      </c>
      <c r="B3874" s="6" t="s">
        <v>14</v>
      </c>
    </row>
    <row r="3875" spans="1:2" x14ac:dyDescent="0.3">
      <c r="A3875" s="6" t="s">
        <v>3887</v>
      </c>
      <c r="B3875" s="6" t="s">
        <v>14</v>
      </c>
    </row>
    <row r="3876" spans="1:2" x14ac:dyDescent="0.3">
      <c r="A3876" s="6" t="s">
        <v>3888</v>
      </c>
      <c r="B3876" s="6" t="s">
        <v>14</v>
      </c>
    </row>
    <row r="3877" spans="1:2" x14ac:dyDescent="0.3">
      <c r="A3877" s="6" t="s">
        <v>3889</v>
      </c>
      <c r="B3877" s="6" t="s">
        <v>14</v>
      </c>
    </row>
    <row r="3878" spans="1:2" x14ac:dyDescent="0.3">
      <c r="A3878" s="6" t="s">
        <v>3890</v>
      </c>
      <c r="B3878" s="6" t="s">
        <v>14</v>
      </c>
    </row>
    <row r="3879" spans="1:2" x14ac:dyDescent="0.3">
      <c r="A3879" s="6" t="s">
        <v>3891</v>
      </c>
      <c r="B3879" s="6" t="s">
        <v>14</v>
      </c>
    </row>
    <row r="3880" spans="1:2" x14ac:dyDescent="0.3">
      <c r="A3880" s="6" t="s">
        <v>3892</v>
      </c>
      <c r="B3880" s="6" t="s">
        <v>14</v>
      </c>
    </row>
    <row r="3881" spans="1:2" x14ac:dyDescent="0.3">
      <c r="A3881" s="6" t="s">
        <v>3893</v>
      </c>
      <c r="B3881" s="6" t="s">
        <v>14</v>
      </c>
    </row>
    <row r="3882" spans="1:2" x14ac:dyDescent="0.3">
      <c r="A3882" s="6" t="s">
        <v>3894</v>
      </c>
      <c r="B3882" s="6" t="s">
        <v>14</v>
      </c>
    </row>
    <row r="3883" spans="1:2" x14ac:dyDescent="0.3">
      <c r="A3883" s="6" t="s">
        <v>3895</v>
      </c>
      <c r="B3883" s="6" t="s">
        <v>14</v>
      </c>
    </row>
    <row r="3884" spans="1:2" x14ac:dyDescent="0.3">
      <c r="A3884" s="6" t="s">
        <v>3896</v>
      </c>
      <c r="B3884" s="6" t="s">
        <v>14</v>
      </c>
    </row>
    <row r="3885" spans="1:2" x14ac:dyDescent="0.3">
      <c r="A3885" s="6" t="s">
        <v>3897</v>
      </c>
      <c r="B3885" s="6" t="s">
        <v>14</v>
      </c>
    </row>
    <row r="3886" spans="1:2" x14ac:dyDescent="0.3">
      <c r="A3886" s="6" t="s">
        <v>3898</v>
      </c>
      <c r="B3886" s="6" t="s">
        <v>14</v>
      </c>
    </row>
    <row r="3887" spans="1:2" x14ac:dyDescent="0.3">
      <c r="A3887" s="6" t="s">
        <v>3899</v>
      </c>
      <c r="B3887" s="6" t="s">
        <v>14</v>
      </c>
    </row>
    <row r="3888" spans="1:2" x14ac:dyDescent="0.3">
      <c r="A3888" s="6" t="s">
        <v>3900</v>
      </c>
      <c r="B3888" s="6" t="s">
        <v>14</v>
      </c>
    </row>
    <row r="3889" spans="1:2" x14ac:dyDescent="0.3">
      <c r="A3889" s="6" t="s">
        <v>3901</v>
      </c>
      <c r="B3889" s="6" t="s">
        <v>14</v>
      </c>
    </row>
    <row r="3890" spans="1:2" x14ac:dyDescent="0.3">
      <c r="A3890" s="6" t="s">
        <v>3902</v>
      </c>
      <c r="B3890" s="6" t="s">
        <v>14</v>
      </c>
    </row>
    <row r="3891" spans="1:2" x14ac:dyDescent="0.3">
      <c r="A3891" s="6" t="s">
        <v>3903</v>
      </c>
      <c r="B3891" s="6" t="s">
        <v>14</v>
      </c>
    </row>
    <row r="3892" spans="1:2" x14ac:dyDescent="0.3">
      <c r="A3892" s="6" t="s">
        <v>3904</v>
      </c>
      <c r="B3892" s="6" t="s">
        <v>14</v>
      </c>
    </row>
    <row r="3893" spans="1:2" x14ac:dyDescent="0.3">
      <c r="A3893" s="6" t="s">
        <v>3905</v>
      </c>
      <c r="B3893" s="6" t="s">
        <v>14</v>
      </c>
    </row>
    <row r="3894" spans="1:2" x14ac:dyDescent="0.3">
      <c r="A3894" s="6" t="s">
        <v>3906</v>
      </c>
      <c r="B3894" s="6" t="s">
        <v>14</v>
      </c>
    </row>
    <row r="3895" spans="1:2" x14ac:dyDescent="0.3">
      <c r="A3895" s="6" t="s">
        <v>3907</v>
      </c>
      <c r="B3895" s="6" t="s">
        <v>14</v>
      </c>
    </row>
    <row r="3896" spans="1:2" x14ac:dyDescent="0.3">
      <c r="A3896" s="6" t="s">
        <v>3908</v>
      </c>
      <c r="B3896" s="6" t="s">
        <v>14</v>
      </c>
    </row>
    <row r="3897" spans="1:2" x14ac:dyDescent="0.3">
      <c r="A3897" s="6" t="s">
        <v>3909</v>
      </c>
      <c r="B3897" s="6" t="s">
        <v>14</v>
      </c>
    </row>
    <row r="3898" spans="1:2" x14ac:dyDescent="0.3">
      <c r="A3898" s="6" t="s">
        <v>3910</v>
      </c>
      <c r="B3898" s="6" t="s">
        <v>14</v>
      </c>
    </row>
    <row r="3899" spans="1:2" x14ac:dyDescent="0.3">
      <c r="A3899" s="6" t="s">
        <v>3911</v>
      </c>
      <c r="B3899" s="6" t="s">
        <v>14</v>
      </c>
    </row>
    <row r="3900" spans="1:2" x14ac:dyDescent="0.3">
      <c r="A3900" s="6" t="s">
        <v>3912</v>
      </c>
      <c r="B3900" s="6" t="s">
        <v>14</v>
      </c>
    </row>
    <row r="3901" spans="1:2" x14ac:dyDescent="0.3">
      <c r="A3901" s="6" t="s">
        <v>3913</v>
      </c>
      <c r="B3901" s="6" t="s">
        <v>14</v>
      </c>
    </row>
    <row r="3902" spans="1:2" x14ac:dyDescent="0.3">
      <c r="A3902" s="6" t="s">
        <v>3914</v>
      </c>
      <c r="B3902" s="6" t="s">
        <v>14</v>
      </c>
    </row>
    <row r="3903" spans="1:2" x14ac:dyDescent="0.3">
      <c r="A3903" s="6" t="s">
        <v>3915</v>
      </c>
      <c r="B3903" s="6" t="s">
        <v>14</v>
      </c>
    </row>
    <row r="3904" spans="1:2" x14ac:dyDescent="0.3">
      <c r="A3904" s="6" t="s">
        <v>3916</v>
      </c>
      <c r="B3904" s="6" t="s">
        <v>14</v>
      </c>
    </row>
    <row r="3905" spans="1:2" x14ac:dyDescent="0.3">
      <c r="A3905" s="6" t="s">
        <v>3917</v>
      </c>
      <c r="B3905" s="6" t="s">
        <v>14</v>
      </c>
    </row>
    <row r="3906" spans="1:2" x14ac:dyDescent="0.3">
      <c r="A3906" s="6" t="s">
        <v>3918</v>
      </c>
      <c r="B3906" s="6" t="s">
        <v>14</v>
      </c>
    </row>
    <row r="3907" spans="1:2" x14ac:dyDescent="0.3">
      <c r="A3907" s="6" t="s">
        <v>3919</v>
      </c>
      <c r="B3907" s="6" t="s">
        <v>14</v>
      </c>
    </row>
    <row r="3908" spans="1:2" x14ac:dyDescent="0.3">
      <c r="A3908" s="6" t="s">
        <v>3920</v>
      </c>
      <c r="B3908" s="6" t="s">
        <v>14</v>
      </c>
    </row>
    <row r="3909" spans="1:2" x14ac:dyDescent="0.3">
      <c r="A3909" s="6" t="s">
        <v>3921</v>
      </c>
      <c r="B3909" s="6" t="s">
        <v>14</v>
      </c>
    </row>
    <row r="3910" spans="1:2" x14ac:dyDescent="0.3">
      <c r="A3910" s="6" t="s">
        <v>3922</v>
      </c>
      <c r="B3910" s="6" t="s">
        <v>14</v>
      </c>
    </row>
    <row r="3911" spans="1:2" x14ac:dyDescent="0.3">
      <c r="A3911" s="6" t="s">
        <v>3923</v>
      </c>
      <c r="B3911" s="6" t="s">
        <v>14</v>
      </c>
    </row>
    <row r="3912" spans="1:2" x14ac:dyDescent="0.3">
      <c r="A3912" s="6" t="s">
        <v>3924</v>
      </c>
      <c r="B3912" s="6" t="s">
        <v>14</v>
      </c>
    </row>
    <row r="3913" spans="1:2" x14ac:dyDescent="0.3">
      <c r="A3913" s="6" t="s">
        <v>3925</v>
      </c>
      <c r="B3913" s="6" t="s">
        <v>14</v>
      </c>
    </row>
    <row r="3914" spans="1:2" x14ac:dyDescent="0.3">
      <c r="A3914" s="6" t="s">
        <v>3926</v>
      </c>
      <c r="B3914" s="6" t="s">
        <v>14</v>
      </c>
    </row>
    <row r="3915" spans="1:2" x14ac:dyDescent="0.3">
      <c r="A3915" s="6" t="s">
        <v>3927</v>
      </c>
      <c r="B3915" s="6" t="s">
        <v>14</v>
      </c>
    </row>
    <row r="3916" spans="1:2" x14ac:dyDescent="0.3">
      <c r="A3916" s="6" t="s">
        <v>3928</v>
      </c>
      <c r="B3916" s="6" t="s">
        <v>14</v>
      </c>
    </row>
    <row r="3917" spans="1:2" x14ac:dyDescent="0.3">
      <c r="A3917" s="6" t="s">
        <v>3929</v>
      </c>
      <c r="B3917" s="6" t="s">
        <v>14</v>
      </c>
    </row>
    <row r="3918" spans="1:2" x14ac:dyDescent="0.3">
      <c r="A3918" s="6" t="s">
        <v>3930</v>
      </c>
      <c r="B3918" s="6" t="s">
        <v>14</v>
      </c>
    </row>
    <row r="3919" spans="1:2" x14ac:dyDescent="0.3">
      <c r="A3919" s="6" t="s">
        <v>3931</v>
      </c>
      <c r="B3919" s="6" t="s">
        <v>14</v>
      </c>
    </row>
    <row r="3920" spans="1:2" x14ac:dyDescent="0.3">
      <c r="A3920" s="6" t="s">
        <v>3932</v>
      </c>
      <c r="B3920" s="6" t="s">
        <v>14</v>
      </c>
    </row>
    <row r="3921" spans="1:2" x14ac:dyDescent="0.3">
      <c r="A3921" s="6" t="s">
        <v>3933</v>
      </c>
      <c r="B3921" s="6" t="s">
        <v>14</v>
      </c>
    </row>
    <row r="3922" spans="1:2" x14ac:dyDescent="0.3">
      <c r="A3922" s="6" t="s">
        <v>3934</v>
      </c>
      <c r="B3922" s="6" t="s">
        <v>14</v>
      </c>
    </row>
    <row r="3923" spans="1:2" x14ac:dyDescent="0.3">
      <c r="A3923" s="6" t="s">
        <v>3935</v>
      </c>
      <c r="B3923" s="6" t="s">
        <v>14</v>
      </c>
    </row>
    <row r="3924" spans="1:2" x14ac:dyDescent="0.3">
      <c r="A3924" s="6" t="s">
        <v>3936</v>
      </c>
      <c r="B3924" s="6" t="s">
        <v>14</v>
      </c>
    </row>
    <row r="3925" spans="1:2" x14ac:dyDescent="0.3">
      <c r="A3925" s="6" t="s">
        <v>3937</v>
      </c>
      <c r="B3925" s="6" t="s">
        <v>14</v>
      </c>
    </row>
    <row r="3926" spans="1:2" x14ac:dyDescent="0.3">
      <c r="A3926" s="6" t="s">
        <v>3938</v>
      </c>
      <c r="B3926" s="6" t="s">
        <v>14</v>
      </c>
    </row>
    <row r="3927" spans="1:2" x14ac:dyDescent="0.3">
      <c r="A3927" s="6" t="s">
        <v>3939</v>
      </c>
      <c r="B3927" s="6" t="s">
        <v>14</v>
      </c>
    </row>
    <row r="3928" spans="1:2" x14ac:dyDescent="0.3">
      <c r="A3928" s="6" t="s">
        <v>3940</v>
      </c>
      <c r="B3928" s="6" t="s">
        <v>14</v>
      </c>
    </row>
    <row r="3929" spans="1:2" x14ac:dyDescent="0.3">
      <c r="A3929" s="6" t="s">
        <v>3941</v>
      </c>
      <c r="B3929" s="6" t="s">
        <v>14</v>
      </c>
    </row>
    <row r="3930" spans="1:2" x14ac:dyDescent="0.3">
      <c r="A3930" s="6" t="s">
        <v>3942</v>
      </c>
      <c r="B3930" s="6" t="s">
        <v>14</v>
      </c>
    </row>
    <row r="3931" spans="1:2" x14ac:dyDescent="0.3">
      <c r="A3931" s="6" t="s">
        <v>3943</v>
      </c>
      <c r="B3931" s="6" t="s">
        <v>14</v>
      </c>
    </row>
    <row r="3932" spans="1:2" x14ac:dyDescent="0.3">
      <c r="A3932" s="6" t="s">
        <v>3944</v>
      </c>
      <c r="B3932" s="6" t="s">
        <v>14</v>
      </c>
    </row>
    <row r="3933" spans="1:2" x14ac:dyDescent="0.3">
      <c r="A3933" s="6" t="s">
        <v>3945</v>
      </c>
      <c r="B3933" s="6" t="s">
        <v>14</v>
      </c>
    </row>
    <row r="3934" spans="1:2" x14ac:dyDescent="0.3">
      <c r="A3934" s="6" t="s">
        <v>3946</v>
      </c>
      <c r="B3934" s="6" t="s">
        <v>14</v>
      </c>
    </row>
    <row r="3935" spans="1:2" x14ac:dyDescent="0.3">
      <c r="A3935" s="6" t="s">
        <v>3947</v>
      </c>
      <c r="B3935" s="6" t="s">
        <v>14</v>
      </c>
    </row>
    <row r="3936" spans="1:2" x14ac:dyDescent="0.3">
      <c r="A3936" s="6" t="s">
        <v>3948</v>
      </c>
      <c r="B3936" s="6" t="s">
        <v>14</v>
      </c>
    </row>
    <row r="3937" spans="1:2" x14ac:dyDescent="0.3">
      <c r="A3937" s="6" t="s">
        <v>3949</v>
      </c>
      <c r="B3937" s="6" t="s">
        <v>14</v>
      </c>
    </row>
    <row r="3938" spans="1:2" x14ac:dyDescent="0.3">
      <c r="A3938" s="6" t="s">
        <v>3950</v>
      </c>
      <c r="B3938" s="6" t="s">
        <v>14</v>
      </c>
    </row>
    <row r="3939" spans="1:2" x14ac:dyDescent="0.3">
      <c r="A3939" s="6" t="s">
        <v>3951</v>
      </c>
      <c r="B3939" s="6" t="s">
        <v>14</v>
      </c>
    </row>
    <row r="3940" spans="1:2" x14ac:dyDescent="0.3">
      <c r="A3940" s="6" t="s">
        <v>3952</v>
      </c>
      <c r="B3940" s="6" t="s">
        <v>14</v>
      </c>
    </row>
    <row r="3941" spans="1:2" x14ac:dyDescent="0.3">
      <c r="A3941" s="6" t="s">
        <v>3953</v>
      </c>
      <c r="B3941" s="6" t="s">
        <v>14</v>
      </c>
    </row>
    <row r="3942" spans="1:2" x14ac:dyDescent="0.3">
      <c r="A3942" s="6" t="s">
        <v>3954</v>
      </c>
      <c r="B3942" s="6" t="s">
        <v>14</v>
      </c>
    </row>
    <row r="3943" spans="1:2" x14ac:dyDescent="0.3">
      <c r="A3943" s="6" t="s">
        <v>3955</v>
      </c>
      <c r="B3943" s="6" t="s">
        <v>14</v>
      </c>
    </row>
    <row r="3944" spans="1:2" x14ac:dyDescent="0.3">
      <c r="A3944" s="6" t="s">
        <v>3956</v>
      </c>
      <c r="B3944" s="6" t="s">
        <v>14</v>
      </c>
    </row>
    <row r="3945" spans="1:2" x14ac:dyDescent="0.3">
      <c r="A3945" s="6" t="s">
        <v>3957</v>
      </c>
      <c r="B3945" s="6" t="s">
        <v>14</v>
      </c>
    </row>
    <row r="3946" spans="1:2" x14ac:dyDescent="0.3">
      <c r="A3946" s="6" t="s">
        <v>3958</v>
      </c>
      <c r="B3946" s="6" t="s">
        <v>14</v>
      </c>
    </row>
    <row r="3947" spans="1:2" x14ac:dyDescent="0.3">
      <c r="A3947" s="6" t="s">
        <v>3959</v>
      </c>
      <c r="B3947" s="6" t="s">
        <v>14</v>
      </c>
    </row>
    <row r="3948" spans="1:2" x14ac:dyDescent="0.3">
      <c r="A3948" s="6" t="s">
        <v>3960</v>
      </c>
      <c r="B3948" s="6" t="s">
        <v>14</v>
      </c>
    </row>
    <row r="3949" spans="1:2" x14ac:dyDescent="0.3">
      <c r="A3949" s="6" t="s">
        <v>3961</v>
      </c>
      <c r="B3949" s="6" t="s">
        <v>14</v>
      </c>
    </row>
    <row r="3950" spans="1:2" x14ac:dyDescent="0.3">
      <c r="A3950" s="6" t="s">
        <v>3962</v>
      </c>
      <c r="B3950" s="6" t="s">
        <v>14</v>
      </c>
    </row>
    <row r="3951" spans="1:2" x14ac:dyDescent="0.3">
      <c r="A3951" s="6" t="s">
        <v>3963</v>
      </c>
      <c r="B3951" s="6" t="s">
        <v>14</v>
      </c>
    </row>
    <row r="3952" spans="1:2" x14ac:dyDescent="0.3">
      <c r="A3952" s="6" t="s">
        <v>3964</v>
      </c>
      <c r="B3952" s="6" t="s">
        <v>14</v>
      </c>
    </row>
    <row r="3953" spans="1:2" x14ac:dyDescent="0.3">
      <c r="A3953" s="6" t="s">
        <v>3965</v>
      </c>
      <c r="B3953" s="6" t="s">
        <v>14</v>
      </c>
    </row>
    <row r="3954" spans="1:2" x14ac:dyDescent="0.3">
      <c r="A3954" s="6" t="s">
        <v>3966</v>
      </c>
      <c r="B3954" s="6" t="s">
        <v>14</v>
      </c>
    </row>
    <row r="3955" spans="1:2" x14ac:dyDescent="0.3">
      <c r="A3955" s="6" t="s">
        <v>3967</v>
      </c>
      <c r="B3955" s="6" t="s">
        <v>14</v>
      </c>
    </row>
    <row r="3956" spans="1:2" x14ac:dyDescent="0.3">
      <c r="A3956" s="6" t="s">
        <v>3968</v>
      </c>
      <c r="B3956" s="6" t="s">
        <v>14</v>
      </c>
    </row>
    <row r="3957" spans="1:2" x14ac:dyDescent="0.3">
      <c r="A3957" s="6" t="s">
        <v>3969</v>
      </c>
      <c r="B3957" s="6" t="s">
        <v>14</v>
      </c>
    </row>
    <row r="3958" spans="1:2" x14ac:dyDescent="0.3">
      <c r="A3958" s="6" t="s">
        <v>3970</v>
      </c>
      <c r="B3958" s="6" t="s">
        <v>14</v>
      </c>
    </row>
    <row r="3959" spans="1:2" x14ac:dyDescent="0.3">
      <c r="A3959" s="6" t="s">
        <v>3971</v>
      </c>
      <c r="B3959" s="6" t="s">
        <v>14</v>
      </c>
    </row>
    <row r="3960" spans="1:2" x14ac:dyDescent="0.3">
      <c r="A3960" s="6" t="s">
        <v>3972</v>
      </c>
      <c r="B3960" s="6" t="s">
        <v>14</v>
      </c>
    </row>
    <row r="3961" spans="1:2" x14ac:dyDescent="0.3">
      <c r="A3961" s="6" t="s">
        <v>3973</v>
      </c>
      <c r="B3961" s="6" t="s">
        <v>14</v>
      </c>
    </row>
    <row r="3962" spans="1:2" x14ac:dyDescent="0.3">
      <c r="A3962" s="6" t="s">
        <v>3974</v>
      </c>
      <c r="B3962" s="6" t="s">
        <v>14</v>
      </c>
    </row>
    <row r="3963" spans="1:2" x14ac:dyDescent="0.3">
      <c r="A3963" s="6" t="s">
        <v>3975</v>
      </c>
      <c r="B3963" s="6" t="s">
        <v>14</v>
      </c>
    </row>
    <row r="3964" spans="1:2" x14ac:dyDescent="0.3">
      <c r="A3964" s="6" t="s">
        <v>3976</v>
      </c>
      <c r="B3964" s="6" t="s">
        <v>14</v>
      </c>
    </row>
    <row r="3965" spans="1:2" x14ac:dyDescent="0.3">
      <c r="A3965" s="6" t="s">
        <v>3977</v>
      </c>
      <c r="B3965" s="6" t="s">
        <v>14</v>
      </c>
    </row>
    <row r="3966" spans="1:2" x14ac:dyDescent="0.3">
      <c r="A3966" s="6" t="s">
        <v>3978</v>
      </c>
      <c r="B3966" s="6" t="s">
        <v>14</v>
      </c>
    </row>
    <row r="3967" spans="1:2" x14ac:dyDescent="0.3">
      <c r="A3967" s="6" t="s">
        <v>3979</v>
      </c>
      <c r="B3967" s="6" t="s">
        <v>14</v>
      </c>
    </row>
    <row r="3968" spans="1:2" x14ac:dyDescent="0.3">
      <c r="A3968" s="6" t="s">
        <v>3980</v>
      </c>
      <c r="B3968" s="6" t="s">
        <v>14</v>
      </c>
    </row>
    <row r="3969" spans="1:2" x14ac:dyDescent="0.3">
      <c r="A3969" s="6" t="s">
        <v>3981</v>
      </c>
      <c r="B3969" s="6" t="s">
        <v>14</v>
      </c>
    </row>
    <row r="3970" spans="1:2" x14ac:dyDescent="0.3">
      <c r="A3970" s="6" t="s">
        <v>3982</v>
      </c>
      <c r="B3970" s="6" t="s">
        <v>14</v>
      </c>
    </row>
    <row r="3971" spans="1:2" x14ac:dyDescent="0.3">
      <c r="A3971" s="6" t="s">
        <v>3983</v>
      </c>
      <c r="B3971" s="6" t="s">
        <v>14</v>
      </c>
    </row>
    <row r="3972" spans="1:2" x14ac:dyDescent="0.3">
      <c r="A3972" s="6" t="s">
        <v>3984</v>
      </c>
      <c r="B3972" s="6" t="s">
        <v>14</v>
      </c>
    </row>
    <row r="3973" spans="1:2" x14ac:dyDescent="0.3">
      <c r="A3973" s="6" t="s">
        <v>3985</v>
      </c>
      <c r="B3973" s="6" t="s">
        <v>14</v>
      </c>
    </row>
    <row r="3974" spans="1:2" x14ac:dyDescent="0.3">
      <c r="A3974" s="6" t="s">
        <v>3986</v>
      </c>
      <c r="B3974" s="6" t="s">
        <v>14</v>
      </c>
    </row>
    <row r="3975" spans="1:2" x14ac:dyDescent="0.3">
      <c r="A3975" s="6" t="s">
        <v>3987</v>
      </c>
      <c r="B3975" s="6" t="s">
        <v>14</v>
      </c>
    </row>
    <row r="3976" spans="1:2" x14ac:dyDescent="0.3">
      <c r="A3976" s="6" t="s">
        <v>3988</v>
      </c>
      <c r="B3976" s="6" t="s">
        <v>14</v>
      </c>
    </row>
    <row r="3977" spans="1:2" x14ac:dyDescent="0.3">
      <c r="A3977" s="6" t="s">
        <v>3989</v>
      </c>
      <c r="B3977" s="6" t="s">
        <v>14</v>
      </c>
    </row>
    <row r="3978" spans="1:2" x14ac:dyDescent="0.3">
      <c r="A3978" s="6" t="s">
        <v>3990</v>
      </c>
      <c r="B3978" s="6" t="s">
        <v>14</v>
      </c>
    </row>
    <row r="3979" spans="1:2" x14ac:dyDescent="0.3">
      <c r="A3979" s="6" t="s">
        <v>3991</v>
      </c>
      <c r="B3979" s="6" t="s">
        <v>14</v>
      </c>
    </row>
    <row r="3980" spans="1:2" x14ac:dyDescent="0.3">
      <c r="A3980" s="6" t="s">
        <v>3992</v>
      </c>
      <c r="B3980" s="6" t="s">
        <v>14</v>
      </c>
    </row>
    <row r="3981" spans="1:2" x14ac:dyDescent="0.3">
      <c r="A3981" s="6" t="s">
        <v>3993</v>
      </c>
      <c r="B3981" s="6" t="s">
        <v>14</v>
      </c>
    </row>
    <row r="3982" spans="1:2" x14ac:dyDescent="0.3">
      <c r="A3982" s="6" t="s">
        <v>3994</v>
      </c>
      <c r="B3982" s="6" t="s">
        <v>14</v>
      </c>
    </row>
    <row r="3983" spans="1:2" x14ac:dyDescent="0.3">
      <c r="A3983" s="6" t="s">
        <v>3995</v>
      </c>
      <c r="B3983" s="6" t="s">
        <v>14</v>
      </c>
    </row>
    <row r="3984" spans="1:2" x14ac:dyDescent="0.3">
      <c r="A3984" s="6" t="s">
        <v>3996</v>
      </c>
      <c r="B3984" s="6" t="s">
        <v>14</v>
      </c>
    </row>
    <row r="3985" spans="1:2" x14ac:dyDescent="0.3">
      <c r="A3985" s="6" t="s">
        <v>3997</v>
      </c>
      <c r="B3985" s="6" t="s">
        <v>14</v>
      </c>
    </row>
    <row r="3986" spans="1:2" x14ac:dyDescent="0.3">
      <c r="A3986" s="6" t="s">
        <v>3998</v>
      </c>
      <c r="B3986" s="6" t="s">
        <v>14</v>
      </c>
    </row>
    <row r="3987" spans="1:2" x14ac:dyDescent="0.3">
      <c r="A3987" s="6" t="s">
        <v>3999</v>
      </c>
      <c r="B3987" s="6" t="s">
        <v>14</v>
      </c>
    </row>
    <row r="3988" spans="1:2" x14ac:dyDescent="0.3">
      <c r="A3988" s="6" t="s">
        <v>4000</v>
      </c>
      <c r="B3988" s="6" t="s">
        <v>14</v>
      </c>
    </row>
    <row r="3989" spans="1:2" x14ac:dyDescent="0.3">
      <c r="A3989" s="6" t="s">
        <v>4001</v>
      </c>
      <c r="B3989" s="6" t="s">
        <v>72</v>
      </c>
    </row>
    <row r="3990" spans="1:2" x14ac:dyDescent="0.3">
      <c r="A3990" s="6" t="s">
        <v>4002</v>
      </c>
      <c r="B3990" s="6" t="s">
        <v>14</v>
      </c>
    </row>
    <row r="3991" spans="1:2" x14ac:dyDescent="0.3">
      <c r="A3991" s="6" t="s">
        <v>4003</v>
      </c>
      <c r="B3991" s="6" t="s">
        <v>14</v>
      </c>
    </row>
    <row r="3992" spans="1:2" x14ac:dyDescent="0.3">
      <c r="A3992" s="6" t="s">
        <v>4004</v>
      </c>
      <c r="B3992" s="6" t="s">
        <v>72</v>
      </c>
    </row>
    <row r="3993" spans="1:2" x14ac:dyDescent="0.3">
      <c r="A3993" s="6" t="s">
        <v>4005</v>
      </c>
      <c r="B3993" s="6" t="s">
        <v>14</v>
      </c>
    </row>
    <row r="3994" spans="1:2" x14ac:dyDescent="0.3">
      <c r="A3994" s="6" t="s">
        <v>4006</v>
      </c>
      <c r="B3994" s="6" t="s">
        <v>14</v>
      </c>
    </row>
    <row r="3995" spans="1:2" x14ac:dyDescent="0.3">
      <c r="A3995" s="6" t="s">
        <v>4007</v>
      </c>
      <c r="B3995" s="6" t="s">
        <v>72</v>
      </c>
    </row>
    <row r="3996" spans="1:2" x14ac:dyDescent="0.3">
      <c r="A3996" s="6" t="s">
        <v>4008</v>
      </c>
      <c r="B3996" s="6" t="s">
        <v>14</v>
      </c>
    </row>
    <row r="3997" spans="1:2" x14ac:dyDescent="0.3">
      <c r="A3997" s="6" t="s">
        <v>4009</v>
      </c>
      <c r="B3997" s="6" t="s">
        <v>14</v>
      </c>
    </row>
    <row r="3998" spans="1:2" x14ac:dyDescent="0.3">
      <c r="A3998" s="6" t="s">
        <v>4010</v>
      </c>
      <c r="B3998" s="6" t="s">
        <v>14</v>
      </c>
    </row>
    <row r="3999" spans="1:2" x14ac:dyDescent="0.3">
      <c r="A3999" s="6" t="s">
        <v>4011</v>
      </c>
      <c r="B3999" s="6" t="s">
        <v>14</v>
      </c>
    </row>
    <row r="4000" spans="1:2" x14ac:dyDescent="0.3">
      <c r="A4000" s="6" t="s">
        <v>4012</v>
      </c>
      <c r="B4000" s="6" t="s">
        <v>14</v>
      </c>
    </row>
    <row r="4001" spans="1:2" x14ac:dyDescent="0.3">
      <c r="A4001" s="6" t="s">
        <v>4013</v>
      </c>
      <c r="B4001" s="6" t="s">
        <v>14</v>
      </c>
    </row>
    <row r="4002" spans="1:2" x14ac:dyDescent="0.3">
      <c r="A4002" s="6" t="s">
        <v>4014</v>
      </c>
      <c r="B4002" s="6" t="s">
        <v>14</v>
      </c>
    </row>
    <row r="4003" spans="1:2" x14ac:dyDescent="0.3">
      <c r="A4003" s="6" t="s">
        <v>4015</v>
      </c>
      <c r="B4003" s="6" t="s">
        <v>14</v>
      </c>
    </row>
    <row r="4004" spans="1:2" x14ac:dyDescent="0.3">
      <c r="A4004" s="6" t="s">
        <v>4016</v>
      </c>
      <c r="B4004" s="6" t="s">
        <v>14</v>
      </c>
    </row>
    <row r="4005" spans="1:2" x14ac:dyDescent="0.3">
      <c r="A4005" s="6" t="s">
        <v>4017</v>
      </c>
      <c r="B4005" s="6" t="s">
        <v>14</v>
      </c>
    </row>
    <row r="4006" spans="1:2" x14ac:dyDescent="0.3">
      <c r="A4006" s="6" t="s">
        <v>4018</v>
      </c>
      <c r="B4006" s="6" t="s">
        <v>14</v>
      </c>
    </row>
    <row r="4007" spans="1:2" x14ac:dyDescent="0.3">
      <c r="A4007" s="6" t="s">
        <v>4019</v>
      </c>
      <c r="B4007" s="6" t="s">
        <v>14</v>
      </c>
    </row>
    <row r="4008" spans="1:2" x14ac:dyDescent="0.3">
      <c r="A4008" s="6" t="s">
        <v>4020</v>
      </c>
      <c r="B4008" s="6" t="s">
        <v>14</v>
      </c>
    </row>
    <row r="4009" spans="1:2" x14ac:dyDescent="0.3">
      <c r="A4009" s="6" t="s">
        <v>4021</v>
      </c>
      <c r="B4009" s="6" t="s">
        <v>14</v>
      </c>
    </row>
    <row r="4010" spans="1:2" x14ac:dyDescent="0.3">
      <c r="A4010" s="6" t="s">
        <v>4022</v>
      </c>
      <c r="B4010" s="6" t="s">
        <v>14</v>
      </c>
    </row>
    <row r="4011" spans="1:2" x14ac:dyDescent="0.3">
      <c r="A4011" s="6" t="s">
        <v>4023</v>
      </c>
      <c r="B4011" s="6" t="s">
        <v>14</v>
      </c>
    </row>
    <row r="4012" spans="1:2" x14ac:dyDescent="0.3">
      <c r="A4012" s="6" t="s">
        <v>4024</v>
      </c>
      <c r="B4012" s="6" t="s">
        <v>14</v>
      </c>
    </row>
    <row r="4013" spans="1:2" x14ac:dyDescent="0.3">
      <c r="A4013" s="6" t="s">
        <v>4025</v>
      </c>
      <c r="B4013" s="6" t="s">
        <v>14</v>
      </c>
    </row>
    <row r="4014" spans="1:2" x14ac:dyDescent="0.3">
      <c r="A4014" s="6" t="s">
        <v>4026</v>
      </c>
      <c r="B4014" s="6" t="s">
        <v>14</v>
      </c>
    </row>
    <row r="4015" spans="1:2" x14ac:dyDescent="0.3">
      <c r="A4015" s="6" t="s">
        <v>4027</v>
      </c>
      <c r="B4015" s="6" t="s">
        <v>14</v>
      </c>
    </row>
    <row r="4016" spans="1:2" x14ac:dyDescent="0.3">
      <c r="A4016" s="6" t="s">
        <v>4028</v>
      </c>
      <c r="B4016" s="6" t="s">
        <v>14</v>
      </c>
    </row>
    <row r="4017" spans="1:2" x14ac:dyDescent="0.3">
      <c r="A4017" s="6" t="s">
        <v>4029</v>
      </c>
      <c r="B4017" s="6" t="s">
        <v>14</v>
      </c>
    </row>
    <row r="4018" spans="1:2" x14ac:dyDescent="0.3">
      <c r="A4018" s="6" t="s">
        <v>4030</v>
      </c>
      <c r="B4018" s="6" t="s">
        <v>14</v>
      </c>
    </row>
    <row r="4019" spans="1:2" x14ac:dyDescent="0.3">
      <c r="A4019" s="6" t="s">
        <v>4031</v>
      </c>
      <c r="B4019" s="6" t="s">
        <v>14</v>
      </c>
    </row>
    <row r="4020" spans="1:2" x14ac:dyDescent="0.3">
      <c r="A4020" s="6" t="s">
        <v>4032</v>
      </c>
      <c r="B4020" s="6" t="s">
        <v>14</v>
      </c>
    </row>
    <row r="4021" spans="1:2" x14ac:dyDescent="0.3">
      <c r="A4021" s="6" t="s">
        <v>4033</v>
      </c>
      <c r="B4021" s="6" t="s">
        <v>14</v>
      </c>
    </row>
    <row r="4022" spans="1:2" x14ac:dyDescent="0.3">
      <c r="A4022" s="6" t="s">
        <v>4034</v>
      </c>
      <c r="B4022" s="6" t="s">
        <v>14</v>
      </c>
    </row>
    <row r="4023" spans="1:2" x14ac:dyDescent="0.3">
      <c r="A4023" s="6" t="s">
        <v>4035</v>
      </c>
      <c r="B4023" s="6" t="s">
        <v>14</v>
      </c>
    </row>
    <row r="4024" spans="1:2" x14ac:dyDescent="0.3">
      <c r="A4024" s="6" t="s">
        <v>4036</v>
      </c>
      <c r="B4024" s="6" t="s">
        <v>14</v>
      </c>
    </row>
    <row r="4025" spans="1:2" x14ac:dyDescent="0.3">
      <c r="A4025" s="6" t="s">
        <v>4037</v>
      </c>
      <c r="B4025" s="6" t="s">
        <v>14</v>
      </c>
    </row>
    <row r="4026" spans="1:2" x14ac:dyDescent="0.3">
      <c r="A4026" s="6" t="s">
        <v>4038</v>
      </c>
      <c r="B4026" s="6" t="s">
        <v>14</v>
      </c>
    </row>
    <row r="4027" spans="1:2" x14ac:dyDescent="0.3">
      <c r="A4027" s="6" t="s">
        <v>4039</v>
      </c>
      <c r="B4027" s="6" t="s">
        <v>14</v>
      </c>
    </row>
    <row r="4028" spans="1:2" x14ac:dyDescent="0.3">
      <c r="A4028" s="6" t="s">
        <v>4040</v>
      </c>
      <c r="B4028" s="6" t="s">
        <v>14</v>
      </c>
    </row>
    <row r="4029" spans="1:2" x14ac:dyDescent="0.3">
      <c r="A4029" s="6" t="s">
        <v>4041</v>
      </c>
      <c r="B4029" s="6" t="s">
        <v>14</v>
      </c>
    </row>
    <row r="4030" spans="1:2" x14ac:dyDescent="0.3">
      <c r="A4030" s="6" t="s">
        <v>4042</v>
      </c>
      <c r="B4030" s="6" t="s">
        <v>14</v>
      </c>
    </row>
    <row r="4031" spans="1:2" x14ac:dyDescent="0.3">
      <c r="A4031" s="6" t="s">
        <v>4043</v>
      </c>
      <c r="B4031" s="6" t="s">
        <v>14</v>
      </c>
    </row>
    <row r="4032" spans="1:2" x14ac:dyDescent="0.3">
      <c r="A4032" s="6" t="s">
        <v>4044</v>
      </c>
      <c r="B4032" s="6" t="s">
        <v>14</v>
      </c>
    </row>
    <row r="4033" spans="1:2" x14ac:dyDescent="0.3">
      <c r="A4033" s="6" t="s">
        <v>4045</v>
      </c>
      <c r="B4033" s="6" t="s">
        <v>14</v>
      </c>
    </row>
    <row r="4034" spans="1:2" x14ac:dyDescent="0.3">
      <c r="A4034" s="6" t="s">
        <v>4046</v>
      </c>
      <c r="B4034" s="6" t="s">
        <v>14</v>
      </c>
    </row>
    <row r="4035" spans="1:2" x14ac:dyDescent="0.3">
      <c r="A4035" s="6" t="s">
        <v>4047</v>
      </c>
      <c r="B4035" s="6" t="s">
        <v>14</v>
      </c>
    </row>
    <row r="4036" spans="1:2" x14ac:dyDescent="0.3">
      <c r="A4036" s="6" t="s">
        <v>4048</v>
      </c>
      <c r="B4036" s="6" t="s">
        <v>14</v>
      </c>
    </row>
    <row r="4037" spans="1:2" x14ac:dyDescent="0.3">
      <c r="A4037" s="6" t="s">
        <v>4049</v>
      </c>
      <c r="B4037" s="6" t="s">
        <v>14</v>
      </c>
    </row>
    <row r="4038" spans="1:2" x14ac:dyDescent="0.3">
      <c r="A4038" s="6" t="s">
        <v>4050</v>
      </c>
      <c r="B4038" s="6" t="s">
        <v>14</v>
      </c>
    </row>
    <row r="4039" spans="1:2" x14ac:dyDescent="0.3">
      <c r="A4039" s="6" t="s">
        <v>4051</v>
      </c>
      <c r="B4039" s="6" t="s">
        <v>14</v>
      </c>
    </row>
    <row r="4040" spans="1:2" x14ac:dyDescent="0.3">
      <c r="A4040" s="6" t="s">
        <v>4052</v>
      </c>
      <c r="B4040" s="6" t="s">
        <v>14</v>
      </c>
    </row>
    <row r="4041" spans="1:2" x14ac:dyDescent="0.3">
      <c r="A4041" s="6" t="s">
        <v>4053</v>
      </c>
      <c r="B4041" s="6" t="s">
        <v>14</v>
      </c>
    </row>
    <row r="4042" spans="1:2" x14ac:dyDescent="0.3">
      <c r="A4042" s="6" t="s">
        <v>4054</v>
      </c>
      <c r="B4042" s="6" t="s">
        <v>14</v>
      </c>
    </row>
    <row r="4043" spans="1:2" x14ac:dyDescent="0.3">
      <c r="A4043" s="6" t="s">
        <v>4055</v>
      </c>
      <c r="B4043" s="6" t="s">
        <v>14</v>
      </c>
    </row>
    <row r="4044" spans="1:2" x14ac:dyDescent="0.3">
      <c r="A4044" s="6" t="s">
        <v>4056</v>
      </c>
      <c r="B4044" s="6" t="s">
        <v>14</v>
      </c>
    </row>
    <row r="4045" spans="1:2" x14ac:dyDescent="0.3">
      <c r="A4045" s="6" t="s">
        <v>4057</v>
      </c>
      <c r="B4045" s="6" t="s">
        <v>14</v>
      </c>
    </row>
    <row r="4046" spans="1:2" x14ac:dyDescent="0.3">
      <c r="A4046" s="6" t="s">
        <v>4058</v>
      </c>
      <c r="B4046" s="6" t="s">
        <v>14</v>
      </c>
    </row>
    <row r="4047" spans="1:2" x14ac:dyDescent="0.3">
      <c r="A4047" s="6" t="s">
        <v>4059</v>
      </c>
      <c r="B4047" s="6" t="s">
        <v>14</v>
      </c>
    </row>
    <row r="4048" spans="1:2" x14ac:dyDescent="0.3">
      <c r="A4048" s="6" t="s">
        <v>4060</v>
      </c>
      <c r="B4048" s="6" t="s">
        <v>14</v>
      </c>
    </row>
    <row r="4049" spans="1:2" x14ac:dyDescent="0.3">
      <c r="A4049" s="6" t="s">
        <v>4061</v>
      </c>
      <c r="B4049" s="6" t="s">
        <v>14</v>
      </c>
    </row>
    <row r="4050" spans="1:2" x14ac:dyDescent="0.3">
      <c r="A4050" s="6" t="s">
        <v>4062</v>
      </c>
      <c r="B4050" s="6" t="s">
        <v>14</v>
      </c>
    </row>
    <row r="4051" spans="1:2" x14ac:dyDescent="0.3">
      <c r="A4051" s="6" t="s">
        <v>4063</v>
      </c>
      <c r="B4051" s="6" t="s">
        <v>14</v>
      </c>
    </row>
    <row r="4052" spans="1:2" x14ac:dyDescent="0.3">
      <c r="A4052" s="6" t="s">
        <v>4064</v>
      </c>
      <c r="B4052" s="6" t="s">
        <v>14</v>
      </c>
    </row>
    <row r="4053" spans="1:2" x14ac:dyDescent="0.3">
      <c r="A4053" s="6" t="s">
        <v>4065</v>
      </c>
      <c r="B4053" s="6" t="s">
        <v>14</v>
      </c>
    </row>
    <row r="4054" spans="1:2" x14ac:dyDescent="0.3">
      <c r="A4054" s="6" t="s">
        <v>4066</v>
      </c>
      <c r="B4054" s="6" t="s">
        <v>14</v>
      </c>
    </row>
    <row r="4055" spans="1:2" x14ac:dyDescent="0.3">
      <c r="A4055" s="6" t="s">
        <v>4067</v>
      </c>
      <c r="B4055" s="6" t="s">
        <v>14</v>
      </c>
    </row>
    <row r="4056" spans="1:2" x14ac:dyDescent="0.3">
      <c r="A4056" s="6" t="s">
        <v>4068</v>
      </c>
      <c r="B4056" s="6" t="s">
        <v>14</v>
      </c>
    </row>
    <row r="4057" spans="1:2" x14ac:dyDescent="0.3">
      <c r="A4057" s="6" t="s">
        <v>4069</v>
      </c>
      <c r="B4057" s="6" t="s">
        <v>14</v>
      </c>
    </row>
    <row r="4058" spans="1:2" x14ac:dyDescent="0.3">
      <c r="A4058" s="6" t="s">
        <v>4070</v>
      </c>
      <c r="B4058" s="6" t="s">
        <v>72</v>
      </c>
    </row>
    <row r="4059" spans="1:2" x14ac:dyDescent="0.3">
      <c r="A4059" s="6" t="s">
        <v>4071</v>
      </c>
      <c r="B4059" s="6" t="s">
        <v>14</v>
      </c>
    </row>
    <row r="4060" spans="1:2" x14ac:dyDescent="0.3">
      <c r="A4060" s="6" t="s">
        <v>4072</v>
      </c>
      <c r="B4060" s="6" t="s">
        <v>14</v>
      </c>
    </row>
    <row r="4061" spans="1:2" x14ac:dyDescent="0.3">
      <c r="A4061" s="6" t="s">
        <v>4073</v>
      </c>
      <c r="B4061" s="6" t="s">
        <v>14</v>
      </c>
    </row>
    <row r="4062" spans="1:2" x14ac:dyDescent="0.3">
      <c r="A4062" s="6" t="s">
        <v>4074</v>
      </c>
      <c r="B4062" s="6" t="s">
        <v>14</v>
      </c>
    </row>
    <row r="4063" spans="1:2" x14ac:dyDescent="0.3">
      <c r="A4063" s="6" t="s">
        <v>4075</v>
      </c>
      <c r="B4063" s="6" t="s">
        <v>14</v>
      </c>
    </row>
    <row r="4064" spans="1:2" x14ac:dyDescent="0.3">
      <c r="A4064" s="6" t="s">
        <v>4076</v>
      </c>
      <c r="B4064" s="6" t="s">
        <v>14</v>
      </c>
    </row>
    <row r="4065" spans="1:2" x14ac:dyDescent="0.3">
      <c r="A4065" s="6" t="s">
        <v>4077</v>
      </c>
      <c r="B4065" s="6" t="s">
        <v>14</v>
      </c>
    </row>
    <row r="4066" spans="1:2" x14ac:dyDescent="0.3">
      <c r="A4066" s="6" t="s">
        <v>4078</v>
      </c>
      <c r="B4066" s="6" t="s">
        <v>14</v>
      </c>
    </row>
    <row r="4067" spans="1:2" x14ac:dyDescent="0.3">
      <c r="A4067" s="6" t="s">
        <v>4079</v>
      </c>
      <c r="B4067" s="6" t="s">
        <v>14</v>
      </c>
    </row>
    <row r="4068" spans="1:2" x14ac:dyDescent="0.3">
      <c r="A4068" s="6" t="s">
        <v>4080</v>
      </c>
      <c r="B4068" s="6" t="s">
        <v>14</v>
      </c>
    </row>
    <row r="4069" spans="1:2" x14ac:dyDescent="0.3">
      <c r="A4069" s="6" t="s">
        <v>4081</v>
      </c>
      <c r="B4069" s="6" t="s">
        <v>14</v>
      </c>
    </row>
    <row r="4070" spans="1:2" x14ac:dyDescent="0.3">
      <c r="A4070" s="6" t="s">
        <v>4082</v>
      </c>
      <c r="B4070" s="6" t="s">
        <v>14</v>
      </c>
    </row>
    <row r="4071" spans="1:2" x14ac:dyDescent="0.3">
      <c r="A4071" s="6" t="s">
        <v>4083</v>
      </c>
      <c r="B4071" s="6" t="s">
        <v>14</v>
      </c>
    </row>
    <row r="4072" spans="1:2" x14ac:dyDescent="0.3">
      <c r="A4072" s="6" t="s">
        <v>4084</v>
      </c>
      <c r="B4072" s="6" t="s">
        <v>14</v>
      </c>
    </row>
    <row r="4073" spans="1:2" x14ac:dyDescent="0.3">
      <c r="A4073" s="6" t="s">
        <v>4085</v>
      </c>
      <c r="B4073" s="6" t="s">
        <v>14</v>
      </c>
    </row>
    <row r="4074" spans="1:2" x14ac:dyDescent="0.3">
      <c r="A4074" s="6" t="s">
        <v>4086</v>
      </c>
      <c r="B4074" s="6" t="s">
        <v>14</v>
      </c>
    </row>
    <row r="4075" spans="1:2" x14ac:dyDescent="0.3">
      <c r="A4075" s="6" t="s">
        <v>4087</v>
      </c>
      <c r="B4075" s="6" t="s">
        <v>14</v>
      </c>
    </row>
    <row r="4076" spans="1:2" x14ac:dyDescent="0.3">
      <c r="A4076" s="6" t="s">
        <v>4088</v>
      </c>
      <c r="B4076" s="6" t="s">
        <v>14</v>
      </c>
    </row>
    <row r="4077" spans="1:2" x14ac:dyDescent="0.3">
      <c r="A4077" s="6" t="s">
        <v>4089</v>
      </c>
      <c r="B4077" s="6" t="s">
        <v>14</v>
      </c>
    </row>
    <row r="4078" spans="1:2" x14ac:dyDescent="0.3">
      <c r="A4078" s="6" t="s">
        <v>4090</v>
      </c>
      <c r="B4078" s="6" t="s">
        <v>14</v>
      </c>
    </row>
    <row r="4079" spans="1:2" x14ac:dyDescent="0.3">
      <c r="A4079" s="6" t="s">
        <v>4091</v>
      </c>
      <c r="B4079" s="6" t="s">
        <v>14</v>
      </c>
    </row>
    <row r="4080" spans="1:2" x14ac:dyDescent="0.3">
      <c r="A4080" s="6" t="s">
        <v>4092</v>
      </c>
      <c r="B4080" s="6" t="s">
        <v>14</v>
      </c>
    </row>
    <row r="4081" spans="1:2" x14ac:dyDescent="0.3">
      <c r="A4081" s="6" t="s">
        <v>4093</v>
      </c>
      <c r="B4081" s="6" t="s">
        <v>14</v>
      </c>
    </row>
    <row r="4082" spans="1:2" x14ac:dyDescent="0.3">
      <c r="A4082" s="6" t="s">
        <v>4094</v>
      </c>
      <c r="B4082" s="6" t="s">
        <v>14</v>
      </c>
    </row>
    <row r="4083" spans="1:2" x14ac:dyDescent="0.3">
      <c r="A4083" s="6" t="s">
        <v>4095</v>
      </c>
      <c r="B4083" s="6" t="s">
        <v>14</v>
      </c>
    </row>
    <row r="4084" spans="1:2" x14ac:dyDescent="0.3">
      <c r="A4084" s="6" t="s">
        <v>4096</v>
      </c>
      <c r="B4084" s="6" t="s">
        <v>14</v>
      </c>
    </row>
    <row r="4085" spans="1:2" x14ac:dyDescent="0.3">
      <c r="A4085" s="6" t="s">
        <v>4097</v>
      </c>
      <c r="B4085" s="6" t="s">
        <v>14</v>
      </c>
    </row>
    <row r="4086" spans="1:2" x14ac:dyDescent="0.3">
      <c r="A4086" s="6" t="s">
        <v>4098</v>
      </c>
      <c r="B4086" s="6" t="s">
        <v>14</v>
      </c>
    </row>
    <row r="4087" spans="1:2" x14ac:dyDescent="0.3">
      <c r="A4087" s="6" t="s">
        <v>4099</v>
      </c>
      <c r="B4087" s="6" t="s">
        <v>14</v>
      </c>
    </row>
    <row r="4088" spans="1:2" x14ac:dyDescent="0.3">
      <c r="A4088" s="6" t="s">
        <v>4100</v>
      </c>
      <c r="B4088" s="6" t="s">
        <v>14</v>
      </c>
    </row>
    <row r="4089" spans="1:2" x14ac:dyDescent="0.3">
      <c r="A4089" s="6" t="s">
        <v>4101</v>
      </c>
      <c r="B4089" s="6" t="s">
        <v>14</v>
      </c>
    </row>
    <row r="4090" spans="1:2" x14ac:dyDescent="0.3">
      <c r="A4090" s="6" t="s">
        <v>4102</v>
      </c>
      <c r="B4090" s="6" t="s">
        <v>14</v>
      </c>
    </row>
    <row r="4091" spans="1:2" x14ac:dyDescent="0.3">
      <c r="A4091" s="6" t="s">
        <v>4103</v>
      </c>
      <c r="B4091" s="6" t="s">
        <v>14</v>
      </c>
    </row>
    <row r="4092" spans="1:2" x14ac:dyDescent="0.3">
      <c r="A4092" s="6" t="s">
        <v>4104</v>
      </c>
      <c r="B4092" s="6" t="s">
        <v>14</v>
      </c>
    </row>
    <row r="4093" spans="1:2" x14ac:dyDescent="0.3">
      <c r="A4093" s="6" t="s">
        <v>4105</v>
      </c>
      <c r="B4093" s="6" t="s">
        <v>14</v>
      </c>
    </row>
    <row r="4094" spans="1:2" x14ac:dyDescent="0.3">
      <c r="A4094" s="6" t="s">
        <v>4106</v>
      </c>
      <c r="B4094" s="6" t="s">
        <v>14</v>
      </c>
    </row>
    <row r="4095" spans="1:2" x14ac:dyDescent="0.3">
      <c r="A4095" s="6" t="s">
        <v>4107</v>
      </c>
      <c r="B4095" s="6" t="s">
        <v>14</v>
      </c>
    </row>
    <row r="4096" spans="1:2" x14ac:dyDescent="0.3">
      <c r="A4096" s="6" t="s">
        <v>4108</v>
      </c>
      <c r="B4096" s="6" t="s">
        <v>14</v>
      </c>
    </row>
    <row r="4097" spans="1:2" x14ac:dyDescent="0.3">
      <c r="A4097" s="6" t="s">
        <v>4109</v>
      </c>
      <c r="B4097" s="6" t="s">
        <v>14</v>
      </c>
    </row>
    <row r="4098" spans="1:2" x14ac:dyDescent="0.3">
      <c r="A4098" s="6" t="s">
        <v>4110</v>
      </c>
      <c r="B4098" s="6" t="s">
        <v>14</v>
      </c>
    </row>
    <row r="4099" spans="1:2" x14ac:dyDescent="0.3">
      <c r="A4099" s="6" t="s">
        <v>4111</v>
      </c>
      <c r="B4099" s="6" t="s">
        <v>14</v>
      </c>
    </row>
    <row r="4100" spans="1:2" x14ac:dyDescent="0.3">
      <c r="A4100" s="6" t="s">
        <v>4112</v>
      </c>
      <c r="B4100" s="6" t="s">
        <v>72</v>
      </c>
    </row>
    <row r="4101" spans="1:2" x14ac:dyDescent="0.3">
      <c r="A4101" s="6" t="s">
        <v>4113</v>
      </c>
      <c r="B4101" s="6" t="s">
        <v>14</v>
      </c>
    </row>
    <row r="4102" spans="1:2" x14ac:dyDescent="0.3">
      <c r="A4102" s="6" t="s">
        <v>4114</v>
      </c>
      <c r="B4102" s="6" t="s">
        <v>14</v>
      </c>
    </row>
    <row r="4103" spans="1:2" x14ac:dyDescent="0.3">
      <c r="A4103" s="6" t="s">
        <v>4115</v>
      </c>
      <c r="B4103" s="6" t="s">
        <v>14</v>
      </c>
    </row>
    <row r="4104" spans="1:2" x14ac:dyDescent="0.3">
      <c r="A4104" s="6" t="s">
        <v>4116</v>
      </c>
      <c r="B4104" s="6" t="s">
        <v>14</v>
      </c>
    </row>
    <row r="4105" spans="1:2" x14ac:dyDescent="0.3">
      <c r="A4105" s="6" t="s">
        <v>4117</v>
      </c>
      <c r="B4105" s="6" t="s">
        <v>14</v>
      </c>
    </row>
    <row r="4106" spans="1:2" x14ac:dyDescent="0.3">
      <c r="A4106" s="6" t="s">
        <v>4118</v>
      </c>
      <c r="B4106" s="6" t="s">
        <v>14</v>
      </c>
    </row>
    <row r="4107" spans="1:2" x14ac:dyDescent="0.3">
      <c r="A4107" s="6" t="s">
        <v>4119</v>
      </c>
      <c r="B4107" s="6" t="s">
        <v>14</v>
      </c>
    </row>
    <row r="4108" spans="1:2" x14ac:dyDescent="0.3">
      <c r="A4108" s="6" t="s">
        <v>4120</v>
      </c>
      <c r="B4108" s="6" t="s">
        <v>14</v>
      </c>
    </row>
    <row r="4109" spans="1:2" x14ac:dyDescent="0.3">
      <c r="A4109" s="6" t="s">
        <v>4121</v>
      </c>
      <c r="B4109" s="6" t="s">
        <v>14</v>
      </c>
    </row>
    <row r="4110" spans="1:2" x14ac:dyDescent="0.3">
      <c r="A4110" s="6" t="s">
        <v>4122</v>
      </c>
      <c r="B4110" s="6" t="s">
        <v>14</v>
      </c>
    </row>
    <row r="4111" spans="1:2" x14ac:dyDescent="0.3">
      <c r="A4111" s="6" t="s">
        <v>4123</v>
      </c>
      <c r="B4111" s="6" t="s">
        <v>14</v>
      </c>
    </row>
    <row r="4112" spans="1:2" x14ac:dyDescent="0.3">
      <c r="A4112" s="6" t="s">
        <v>4124</v>
      </c>
      <c r="B4112" s="6" t="s">
        <v>14</v>
      </c>
    </row>
    <row r="4113" spans="1:2" x14ac:dyDescent="0.3">
      <c r="A4113" s="6" t="s">
        <v>4125</v>
      </c>
      <c r="B4113" s="6" t="s">
        <v>14</v>
      </c>
    </row>
    <row r="4114" spans="1:2" x14ac:dyDescent="0.3">
      <c r="A4114" s="6" t="s">
        <v>4126</v>
      </c>
      <c r="B4114" s="6" t="s">
        <v>14</v>
      </c>
    </row>
    <row r="4115" spans="1:2" x14ac:dyDescent="0.3">
      <c r="A4115" s="6" t="s">
        <v>4127</v>
      </c>
      <c r="B4115" s="6" t="s">
        <v>14</v>
      </c>
    </row>
    <row r="4116" spans="1:2" x14ac:dyDescent="0.3">
      <c r="A4116" s="6" t="s">
        <v>4128</v>
      </c>
      <c r="B4116" s="6" t="s">
        <v>14</v>
      </c>
    </row>
    <row r="4117" spans="1:2" x14ac:dyDescent="0.3">
      <c r="A4117" s="6" t="s">
        <v>4129</v>
      </c>
      <c r="B4117" s="6" t="s">
        <v>14</v>
      </c>
    </row>
    <row r="4118" spans="1:2" x14ac:dyDescent="0.3">
      <c r="A4118" s="6" t="s">
        <v>4130</v>
      </c>
      <c r="B4118" s="6" t="s">
        <v>14</v>
      </c>
    </row>
    <row r="4119" spans="1:2" x14ac:dyDescent="0.3">
      <c r="A4119" s="6" t="s">
        <v>4131</v>
      </c>
      <c r="B4119" s="6" t="s">
        <v>14</v>
      </c>
    </row>
    <row r="4120" spans="1:2" x14ac:dyDescent="0.3">
      <c r="A4120" s="6" t="s">
        <v>4132</v>
      </c>
      <c r="B4120" s="6" t="s">
        <v>14</v>
      </c>
    </row>
    <row r="4121" spans="1:2" x14ac:dyDescent="0.3">
      <c r="A4121" s="6" t="s">
        <v>4133</v>
      </c>
      <c r="B4121" s="6" t="s">
        <v>14</v>
      </c>
    </row>
    <row r="4122" spans="1:2" x14ac:dyDescent="0.3">
      <c r="A4122" s="6" t="s">
        <v>4134</v>
      </c>
      <c r="B4122" s="6" t="s">
        <v>14</v>
      </c>
    </row>
    <row r="4123" spans="1:2" x14ac:dyDescent="0.3">
      <c r="A4123" s="6" t="s">
        <v>4135</v>
      </c>
      <c r="B4123" s="6" t="s">
        <v>14</v>
      </c>
    </row>
    <row r="4124" spans="1:2" x14ac:dyDescent="0.3">
      <c r="A4124" s="6" t="s">
        <v>4136</v>
      </c>
      <c r="B4124" s="6" t="s">
        <v>14</v>
      </c>
    </row>
    <row r="4125" spans="1:2" x14ac:dyDescent="0.3">
      <c r="A4125" s="6" t="s">
        <v>4137</v>
      </c>
      <c r="B4125" s="6" t="s">
        <v>14</v>
      </c>
    </row>
    <row r="4126" spans="1:2" x14ac:dyDescent="0.3">
      <c r="A4126" s="6" t="s">
        <v>4138</v>
      </c>
      <c r="B4126" s="6" t="s">
        <v>14</v>
      </c>
    </row>
    <row r="4127" spans="1:2" x14ac:dyDescent="0.3">
      <c r="A4127" s="6" t="s">
        <v>4139</v>
      </c>
      <c r="B4127" s="6" t="s">
        <v>14</v>
      </c>
    </row>
    <row r="4128" spans="1:2" x14ac:dyDescent="0.3">
      <c r="A4128" s="6" t="s">
        <v>4140</v>
      </c>
      <c r="B4128" s="6" t="s">
        <v>14</v>
      </c>
    </row>
    <row r="4129" spans="1:2" x14ac:dyDescent="0.3">
      <c r="A4129" s="6" t="s">
        <v>4141</v>
      </c>
      <c r="B4129" s="6" t="s">
        <v>14</v>
      </c>
    </row>
    <row r="4130" spans="1:2" x14ac:dyDescent="0.3">
      <c r="A4130" s="6" t="s">
        <v>4142</v>
      </c>
      <c r="B4130" s="6" t="s">
        <v>14</v>
      </c>
    </row>
    <row r="4131" spans="1:2" x14ac:dyDescent="0.3">
      <c r="A4131" s="6" t="s">
        <v>4143</v>
      </c>
      <c r="B4131" s="6" t="s">
        <v>14</v>
      </c>
    </row>
    <row r="4132" spans="1:2" x14ac:dyDescent="0.3">
      <c r="A4132" s="6" t="s">
        <v>4144</v>
      </c>
      <c r="B4132" s="6" t="s">
        <v>14</v>
      </c>
    </row>
    <row r="4133" spans="1:2" x14ac:dyDescent="0.3">
      <c r="A4133" s="6" t="s">
        <v>4145</v>
      </c>
      <c r="B4133" s="6" t="s">
        <v>14</v>
      </c>
    </row>
    <row r="4134" spans="1:2" x14ac:dyDescent="0.3">
      <c r="A4134" s="6" t="s">
        <v>4146</v>
      </c>
      <c r="B4134" s="6" t="s">
        <v>14</v>
      </c>
    </row>
    <row r="4135" spans="1:2" x14ac:dyDescent="0.3">
      <c r="A4135" s="6" t="s">
        <v>4147</v>
      </c>
      <c r="B4135" s="6" t="s">
        <v>14</v>
      </c>
    </row>
    <row r="4136" spans="1:2" x14ac:dyDescent="0.3">
      <c r="A4136" s="6" t="s">
        <v>4148</v>
      </c>
      <c r="B4136" s="6" t="s">
        <v>14</v>
      </c>
    </row>
    <row r="4137" spans="1:2" x14ac:dyDescent="0.3">
      <c r="A4137" s="6" t="s">
        <v>4149</v>
      </c>
      <c r="B4137" s="6" t="s">
        <v>14</v>
      </c>
    </row>
    <row r="4138" spans="1:2" x14ac:dyDescent="0.3">
      <c r="A4138" s="6" t="s">
        <v>4150</v>
      </c>
      <c r="B4138" s="6" t="s">
        <v>14</v>
      </c>
    </row>
    <row r="4139" spans="1:2" x14ac:dyDescent="0.3">
      <c r="A4139" s="6" t="s">
        <v>4151</v>
      </c>
      <c r="B4139" s="6" t="s">
        <v>14</v>
      </c>
    </row>
    <row r="4140" spans="1:2" x14ac:dyDescent="0.3">
      <c r="A4140" s="6" t="s">
        <v>4152</v>
      </c>
      <c r="B4140" s="6" t="s">
        <v>14</v>
      </c>
    </row>
    <row r="4141" spans="1:2" x14ac:dyDescent="0.3">
      <c r="A4141" s="6" t="s">
        <v>4153</v>
      </c>
      <c r="B4141" s="6" t="s">
        <v>14</v>
      </c>
    </row>
    <row r="4142" spans="1:2" x14ac:dyDescent="0.3">
      <c r="A4142" s="6" t="s">
        <v>4154</v>
      </c>
      <c r="B4142" s="6" t="s">
        <v>14</v>
      </c>
    </row>
    <row r="4143" spans="1:2" x14ac:dyDescent="0.3">
      <c r="A4143" s="6" t="s">
        <v>4155</v>
      </c>
      <c r="B4143" s="6" t="s">
        <v>14</v>
      </c>
    </row>
    <row r="4144" spans="1:2" x14ac:dyDescent="0.3">
      <c r="A4144" s="6" t="s">
        <v>4156</v>
      </c>
      <c r="B4144" s="6" t="s">
        <v>14</v>
      </c>
    </row>
    <row r="4145" spans="1:2" x14ac:dyDescent="0.3">
      <c r="A4145" s="6" t="s">
        <v>4157</v>
      </c>
      <c r="B4145" s="6" t="s">
        <v>14</v>
      </c>
    </row>
    <row r="4146" spans="1:2" x14ac:dyDescent="0.3">
      <c r="A4146" s="6" t="s">
        <v>4158</v>
      </c>
      <c r="B4146" s="6" t="s">
        <v>14</v>
      </c>
    </row>
    <row r="4147" spans="1:2" x14ac:dyDescent="0.3">
      <c r="A4147" s="6" t="s">
        <v>4159</v>
      </c>
      <c r="B4147" s="6" t="s">
        <v>14</v>
      </c>
    </row>
    <row r="4148" spans="1:2" x14ac:dyDescent="0.3">
      <c r="A4148" s="6" t="s">
        <v>4160</v>
      </c>
      <c r="B4148" s="6" t="s">
        <v>14</v>
      </c>
    </row>
    <row r="4149" spans="1:2" x14ac:dyDescent="0.3">
      <c r="A4149" s="6" t="s">
        <v>4161</v>
      </c>
      <c r="B4149" s="6" t="s">
        <v>14</v>
      </c>
    </row>
    <row r="4150" spans="1:2" x14ac:dyDescent="0.3">
      <c r="A4150" s="6" t="s">
        <v>4162</v>
      </c>
      <c r="B4150" s="6" t="s">
        <v>14</v>
      </c>
    </row>
    <row r="4151" spans="1:2" x14ac:dyDescent="0.3">
      <c r="A4151" s="6" t="s">
        <v>4163</v>
      </c>
      <c r="B4151" s="6" t="s">
        <v>14</v>
      </c>
    </row>
    <row r="4152" spans="1:2" x14ac:dyDescent="0.3">
      <c r="A4152" s="6" t="s">
        <v>4164</v>
      </c>
      <c r="B4152" s="6" t="s">
        <v>14</v>
      </c>
    </row>
    <row r="4153" spans="1:2" x14ac:dyDescent="0.3">
      <c r="A4153" s="6" t="s">
        <v>4165</v>
      </c>
      <c r="B4153" s="6" t="s">
        <v>14</v>
      </c>
    </row>
    <row r="4154" spans="1:2" x14ac:dyDescent="0.3">
      <c r="A4154" s="6" t="s">
        <v>4166</v>
      </c>
      <c r="B4154" s="6" t="s">
        <v>14</v>
      </c>
    </row>
    <row r="4155" spans="1:2" x14ac:dyDescent="0.3">
      <c r="A4155" s="6" t="s">
        <v>4167</v>
      </c>
      <c r="B4155" s="6" t="s">
        <v>14</v>
      </c>
    </row>
    <row r="4156" spans="1:2" x14ac:dyDescent="0.3">
      <c r="A4156" s="6" t="s">
        <v>4168</v>
      </c>
      <c r="B4156" s="6" t="s">
        <v>14</v>
      </c>
    </row>
    <row r="4157" spans="1:2" x14ac:dyDescent="0.3">
      <c r="A4157" s="6" t="s">
        <v>4169</v>
      </c>
      <c r="B4157" s="6" t="s">
        <v>14</v>
      </c>
    </row>
    <row r="4158" spans="1:2" x14ac:dyDescent="0.3">
      <c r="A4158" s="6" t="s">
        <v>4170</v>
      </c>
      <c r="B4158" s="6" t="s">
        <v>14</v>
      </c>
    </row>
    <row r="4159" spans="1:2" x14ac:dyDescent="0.3">
      <c r="A4159" s="6" t="s">
        <v>4171</v>
      </c>
      <c r="B4159" s="6" t="s">
        <v>14</v>
      </c>
    </row>
    <row r="4160" spans="1:2" x14ac:dyDescent="0.3">
      <c r="A4160" s="6" t="s">
        <v>4172</v>
      </c>
      <c r="B4160" s="6" t="s">
        <v>14</v>
      </c>
    </row>
    <row r="4161" spans="1:2" x14ac:dyDescent="0.3">
      <c r="A4161" s="6" t="s">
        <v>4173</v>
      </c>
      <c r="B4161" s="6" t="s">
        <v>14</v>
      </c>
    </row>
    <row r="4162" spans="1:2" x14ac:dyDescent="0.3">
      <c r="A4162" s="6" t="s">
        <v>4174</v>
      </c>
      <c r="B4162" s="6" t="s">
        <v>14</v>
      </c>
    </row>
    <row r="4163" spans="1:2" x14ac:dyDescent="0.3">
      <c r="A4163" s="6" t="s">
        <v>4175</v>
      </c>
      <c r="B4163" s="6" t="s">
        <v>14</v>
      </c>
    </row>
    <row r="4164" spans="1:2" x14ac:dyDescent="0.3">
      <c r="A4164" s="6" t="s">
        <v>4176</v>
      </c>
      <c r="B4164" s="6" t="s">
        <v>14</v>
      </c>
    </row>
    <row r="4165" spans="1:2" x14ac:dyDescent="0.3">
      <c r="A4165" s="6" t="s">
        <v>4177</v>
      </c>
      <c r="B4165" s="6" t="s">
        <v>14</v>
      </c>
    </row>
    <row r="4166" spans="1:2" x14ac:dyDescent="0.3">
      <c r="A4166" s="6" t="s">
        <v>4178</v>
      </c>
      <c r="B4166" s="6" t="s">
        <v>14</v>
      </c>
    </row>
    <row r="4167" spans="1:2" x14ac:dyDescent="0.3">
      <c r="A4167" s="6" t="s">
        <v>4179</v>
      </c>
      <c r="B4167" s="6" t="s">
        <v>14</v>
      </c>
    </row>
    <row r="4168" spans="1:2" x14ac:dyDescent="0.3">
      <c r="A4168" s="6" t="s">
        <v>4180</v>
      </c>
      <c r="B4168" s="6" t="s">
        <v>14</v>
      </c>
    </row>
    <row r="4169" spans="1:2" x14ac:dyDescent="0.3">
      <c r="A4169" s="6" t="s">
        <v>4181</v>
      </c>
      <c r="B4169" s="6" t="s">
        <v>14</v>
      </c>
    </row>
    <row r="4170" spans="1:2" x14ac:dyDescent="0.3">
      <c r="A4170" s="6" t="s">
        <v>4182</v>
      </c>
      <c r="B4170" s="6" t="s">
        <v>14</v>
      </c>
    </row>
    <row r="4171" spans="1:2" x14ac:dyDescent="0.3">
      <c r="A4171" s="6" t="s">
        <v>4183</v>
      </c>
      <c r="B4171" s="6" t="s">
        <v>14</v>
      </c>
    </row>
    <row r="4172" spans="1:2" x14ac:dyDescent="0.3">
      <c r="A4172" s="6" t="s">
        <v>4184</v>
      </c>
      <c r="B4172" s="6" t="s">
        <v>14</v>
      </c>
    </row>
    <row r="4173" spans="1:2" x14ac:dyDescent="0.3">
      <c r="A4173" s="6" t="s">
        <v>4185</v>
      </c>
      <c r="B4173" s="6" t="s">
        <v>14</v>
      </c>
    </row>
    <row r="4174" spans="1:2" x14ac:dyDescent="0.3">
      <c r="A4174" s="6" t="s">
        <v>4186</v>
      </c>
      <c r="B4174" s="6" t="s">
        <v>14</v>
      </c>
    </row>
    <row r="4175" spans="1:2" x14ac:dyDescent="0.3">
      <c r="A4175" s="6" t="s">
        <v>4187</v>
      </c>
      <c r="B4175" s="6" t="s">
        <v>14</v>
      </c>
    </row>
    <row r="4176" spans="1:2" x14ac:dyDescent="0.3">
      <c r="A4176" s="6" t="s">
        <v>4188</v>
      </c>
      <c r="B4176" s="6" t="s">
        <v>14</v>
      </c>
    </row>
    <row r="4177" spans="1:2" x14ac:dyDescent="0.3">
      <c r="A4177" s="6" t="s">
        <v>4189</v>
      </c>
      <c r="B4177" s="6" t="s">
        <v>14</v>
      </c>
    </row>
    <row r="4178" spans="1:2" x14ac:dyDescent="0.3">
      <c r="A4178" s="6" t="s">
        <v>4190</v>
      </c>
      <c r="B4178" s="6" t="s">
        <v>14</v>
      </c>
    </row>
    <row r="4179" spans="1:2" x14ac:dyDescent="0.3">
      <c r="A4179" s="6" t="s">
        <v>4191</v>
      </c>
      <c r="B4179" s="6" t="s">
        <v>14</v>
      </c>
    </row>
    <row r="4180" spans="1:2" x14ac:dyDescent="0.3">
      <c r="A4180" s="6" t="s">
        <v>4192</v>
      </c>
      <c r="B4180" s="6" t="s">
        <v>14</v>
      </c>
    </row>
    <row r="4181" spans="1:2" x14ac:dyDescent="0.3">
      <c r="A4181" s="6" t="s">
        <v>4193</v>
      </c>
      <c r="B4181" s="6" t="s">
        <v>14</v>
      </c>
    </row>
    <row r="4182" spans="1:2" x14ac:dyDescent="0.3">
      <c r="A4182" s="6" t="s">
        <v>4194</v>
      </c>
      <c r="B4182" s="6" t="s">
        <v>14</v>
      </c>
    </row>
    <row r="4183" spans="1:2" x14ac:dyDescent="0.3">
      <c r="A4183" s="6" t="s">
        <v>4195</v>
      </c>
      <c r="B4183" s="6" t="s">
        <v>14</v>
      </c>
    </row>
    <row r="4184" spans="1:2" x14ac:dyDescent="0.3">
      <c r="A4184" s="6" t="s">
        <v>4196</v>
      </c>
      <c r="B4184" s="6" t="s">
        <v>14</v>
      </c>
    </row>
    <row r="4185" spans="1:2" x14ac:dyDescent="0.3">
      <c r="A4185" s="6" t="s">
        <v>4197</v>
      </c>
      <c r="B4185" s="6" t="s">
        <v>14</v>
      </c>
    </row>
    <row r="4186" spans="1:2" x14ac:dyDescent="0.3">
      <c r="A4186" s="6" t="s">
        <v>4198</v>
      </c>
      <c r="B4186" s="6" t="s">
        <v>14</v>
      </c>
    </row>
    <row r="4187" spans="1:2" x14ac:dyDescent="0.3">
      <c r="A4187" s="6" t="s">
        <v>4199</v>
      </c>
      <c r="B4187" s="6" t="s">
        <v>14</v>
      </c>
    </row>
    <row r="4188" spans="1:2" x14ac:dyDescent="0.3">
      <c r="A4188" s="6" t="s">
        <v>4200</v>
      </c>
      <c r="B4188" s="6" t="s">
        <v>14</v>
      </c>
    </row>
    <row r="4189" spans="1:2" x14ac:dyDescent="0.3">
      <c r="A4189" s="6" t="s">
        <v>4201</v>
      </c>
      <c r="B4189" s="6" t="s">
        <v>14</v>
      </c>
    </row>
    <row r="4190" spans="1:2" x14ac:dyDescent="0.3">
      <c r="A4190" s="6" t="s">
        <v>4202</v>
      </c>
      <c r="B4190" s="6" t="s">
        <v>14</v>
      </c>
    </row>
    <row r="4191" spans="1:2" x14ac:dyDescent="0.3">
      <c r="A4191" s="6" t="s">
        <v>4203</v>
      </c>
      <c r="B4191" s="6" t="s">
        <v>14</v>
      </c>
    </row>
    <row r="4192" spans="1:2" x14ac:dyDescent="0.3">
      <c r="A4192" s="6" t="s">
        <v>4204</v>
      </c>
      <c r="B4192" s="6" t="s">
        <v>14</v>
      </c>
    </row>
    <row r="4193" spans="1:2" x14ac:dyDescent="0.3">
      <c r="A4193" s="6" t="s">
        <v>4205</v>
      </c>
      <c r="B4193" s="6" t="s">
        <v>14</v>
      </c>
    </row>
    <row r="4194" spans="1:2" x14ac:dyDescent="0.3">
      <c r="A4194" s="6" t="s">
        <v>4206</v>
      </c>
      <c r="B4194" s="6" t="s">
        <v>14</v>
      </c>
    </row>
    <row r="4195" spans="1:2" x14ac:dyDescent="0.3">
      <c r="A4195" s="6" t="s">
        <v>4207</v>
      </c>
      <c r="B4195" s="6" t="s">
        <v>14</v>
      </c>
    </row>
    <row r="4196" spans="1:2" x14ac:dyDescent="0.3">
      <c r="A4196" s="6" t="s">
        <v>4208</v>
      </c>
      <c r="B4196" s="6" t="s">
        <v>14</v>
      </c>
    </row>
    <row r="4197" spans="1:2" x14ac:dyDescent="0.3">
      <c r="A4197" s="6" t="s">
        <v>4209</v>
      </c>
      <c r="B4197" s="6" t="s">
        <v>14</v>
      </c>
    </row>
    <row r="4198" spans="1:2" x14ac:dyDescent="0.3">
      <c r="A4198" s="6" t="s">
        <v>4210</v>
      </c>
      <c r="B4198" s="6" t="s">
        <v>14</v>
      </c>
    </row>
    <row r="4199" spans="1:2" x14ac:dyDescent="0.3">
      <c r="A4199" s="6" t="s">
        <v>4211</v>
      </c>
      <c r="B4199" s="6" t="s">
        <v>14</v>
      </c>
    </row>
    <row r="4200" spans="1:2" x14ac:dyDescent="0.3">
      <c r="A4200" s="6" t="s">
        <v>4212</v>
      </c>
      <c r="B4200" s="6" t="s">
        <v>14</v>
      </c>
    </row>
    <row r="4201" spans="1:2" x14ac:dyDescent="0.3">
      <c r="A4201" s="6" t="s">
        <v>4213</v>
      </c>
      <c r="B4201" s="6" t="s">
        <v>14</v>
      </c>
    </row>
    <row r="4202" spans="1:2" x14ac:dyDescent="0.3">
      <c r="A4202" s="6" t="s">
        <v>4214</v>
      </c>
      <c r="B4202" s="6" t="s">
        <v>72</v>
      </c>
    </row>
    <row r="4203" spans="1:2" x14ac:dyDescent="0.3">
      <c r="A4203" s="6" t="s">
        <v>4215</v>
      </c>
      <c r="B4203" s="6" t="s">
        <v>14</v>
      </c>
    </row>
    <row r="4204" spans="1:2" x14ac:dyDescent="0.3">
      <c r="A4204" s="6" t="s">
        <v>4216</v>
      </c>
      <c r="B4204" s="6" t="s">
        <v>14</v>
      </c>
    </row>
    <row r="4205" spans="1:2" x14ac:dyDescent="0.3">
      <c r="A4205" s="6" t="s">
        <v>4217</v>
      </c>
      <c r="B4205" s="6" t="s">
        <v>14</v>
      </c>
    </row>
    <row r="4206" spans="1:2" x14ac:dyDescent="0.3">
      <c r="A4206" s="6" t="s">
        <v>4218</v>
      </c>
      <c r="B4206" s="6" t="s">
        <v>14</v>
      </c>
    </row>
    <row r="4207" spans="1:2" x14ac:dyDescent="0.3">
      <c r="A4207" s="6" t="s">
        <v>4219</v>
      </c>
      <c r="B4207" s="6" t="s">
        <v>14</v>
      </c>
    </row>
    <row r="4208" spans="1:2" x14ac:dyDescent="0.3">
      <c r="A4208" s="6" t="s">
        <v>4220</v>
      </c>
      <c r="B4208" s="6" t="s">
        <v>14</v>
      </c>
    </row>
    <row r="4209" spans="1:2" x14ac:dyDescent="0.3">
      <c r="A4209" s="6" t="s">
        <v>4221</v>
      </c>
      <c r="B4209" s="6" t="s">
        <v>14</v>
      </c>
    </row>
    <row r="4210" spans="1:2" x14ac:dyDescent="0.3">
      <c r="A4210" s="6" t="s">
        <v>4222</v>
      </c>
      <c r="B4210" s="6" t="s">
        <v>14</v>
      </c>
    </row>
    <row r="4211" spans="1:2" x14ac:dyDescent="0.3">
      <c r="A4211" s="6" t="s">
        <v>4223</v>
      </c>
      <c r="B4211" s="6" t="s">
        <v>14</v>
      </c>
    </row>
    <row r="4212" spans="1:2" x14ac:dyDescent="0.3">
      <c r="A4212" s="6" t="s">
        <v>4224</v>
      </c>
      <c r="B4212" s="6" t="s">
        <v>14</v>
      </c>
    </row>
    <row r="4213" spans="1:2" x14ac:dyDescent="0.3">
      <c r="A4213" s="6" t="s">
        <v>4225</v>
      </c>
      <c r="B4213" s="6" t="s">
        <v>14</v>
      </c>
    </row>
    <row r="4214" spans="1:2" x14ac:dyDescent="0.3">
      <c r="A4214" s="6" t="s">
        <v>4226</v>
      </c>
      <c r="B4214" s="6" t="s">
        <v>14</v>
      </c>
    </row>
    <row r="4215" spans="1:2" x14ac:dyDescent="0.3">
      <c r="A4215" s="6" t="s">
        <v>4227</v>
      </c>
      <c r="B4215" s="6" t="s">
        <v>14</v>
      </c>
    </row>
    <row r="4216" spans="1:2" x14ac:dyDescent="0.3">
      <c r="A4216" s="6" t="s">
        <v>4228</v>
      </c>
      <c r="B4216" s="6" t="s">
        <v>14</v>
      </c>
    </row>
    <row r="4217" spans="1:2" x14ac:dyDescent="0.3">
      <c r="A4217" s="6" t="s">
        <v>4229</v>
      </c>
      <c r="B4217" s="6" t="s">
        <v>14</v>
      </c>
    </row>
    <row r="4218" spans="1:2" x14ac:dyDescent="0.3">
      <c r="A4218" s="6" t="s">
        <v>4230</v>
      </c>
      <c r="B4218" s="6" t="s">
        <v>14</v>
      </c>
    </row>
    <row r="4219" spans="1:2" x14ac:dyDescent="0.3">
      <c r="A4219" s="6" t="s">
        <v>4231</v>
      </c>
      <c r="B4219" s="6" t="s">
        <v>14</v>
      </c>
    </row>
    <row r="4220" spans="1:2" x14ac:dyDescent="0.3">
      <c r="A4220" s="6" t="s">
        <v>4232</v>
      </c>
      <c r="B4220" s="6" t="s">
        <v>14</v>
      </c>
    </row>
    <row r="4221" spans="1:2" x14ac:dyDescent="0.3">
      <c r="A4221" s="6" t="s">
        <v>4233</v>
      </c>
      <c r="B4221" s="6" t="s">
        <v>14</v>
      </c>
    </row>
    <row r="4222" spans="1:2" x14ac:dyDescent="0.3">
      <c r="A4222" s="6" t="s">
        <v>4234</v>
      </c>
      <c r="B4222" s="6" t="s">
        <v>14</v>
      </c>
    </row>
    <row r="4223" spans="1:2" x14ac:dyDescent="0.3">
      <c r="A4223" s="6" t="s">
        <v>4235</v>
      </c>
      <c r="B4223" s="6" t="s">
        <v>14</v>
      </c>
    </row>
    <row r="4224" spans="1:2" x14ac:dyDescent="0.3">
      <c r="A4224" s="6" t="s">
        <v>4236</v>
      </c>
      <c r="B4224" s="6" t="s">
        <v>14</v>
      </c>
    </row>
    <row r="4225" spans="1:2" x14ac:dyDescent="0.3">
      <c r="A4225" s="6" t="s">
        <v>4237</v>
      </c>
      <c r="B4225" s="6" t="s">
        <v>14</v>
      </c>
    </row>
    <row r="4226" spans="1:2" x14ac:dyDescent="0.3">
      <c r="A4226" s="6" t="s">
        <v>4238</v>
      </c>
      <c r="B4226" s="6" t="s">
        <v>14</v>
      </c>
    </row>
    <row r="4227" spans="1:2" x14ac:dyDescent="0.3">
      <c r="A4227" s="6" t="s">
        <v>4239</v>
      </c>
      <c r="B4227" s="6" t="s">
        <v>14</v>
      </c>
    </row>
    <row r="4228" spans="1:2" x14ac:dyDescent="0.3">
      <c r="A4228" s="6" t="s">
        <v>4240</v>
      </c>
      <c r="B4228" s="6" t="s">
        <v>14</v>
      </c>
    </row>
    <row r="4229" spans="1:2" x14ac:dyDescent="0.3">
      <c r="A4229" s="6" t="s">
        <v>4241</v>
      </c>
      <c r="B4229" s="6" t="s">
        <v>14</v>
      </c>
    </row>
    <row r="4230" spans="1:2" x14ac:dyDescent="0.3">
      <c r="A4230" s="6" t="s">
        <v>4242</v>
      </c>
      <c r="B4230" s="6" t="s">
        <v>14</v>
      </c>
    </row>
    <row r="4231" spans="1:2" x14ac:dyDescent="0.3">
      <c r="A4231" s="6" t="s">
        <v>4243</v>
      </c>
      <c r="B4231" s="6" t="s">
        <v>14</v>
      </c>
    </row>
    <row r="4232" spans="1:2" x14ac:dyDescent="0.3">
      <c r="A4232" s="6" t="s">
        <v>4244</v>
      </c>
      <c r="B4232" s="6" t="s">
        <v>14</v>
      </c>
    </row>
    <row r="4233" spans="1:2" x14ac:dyDescent="0.3">
      <c r="A4233" s="6" t="s">
        <v>4245</v>
      </c>
      <c r="B4233" s="6" t="s">
        <v>14</v>
      </c>
    </row>
    <row r="4234" spans="1:2" x14ac:dyDescent="0.3">
      <c r="A4234" s="6" t="s">
        <v>4246</v>
      </c>
      <c r="B4234" s="6" t="s">
        <v>14</v>
      </c>
    </row>
    <row r="4235" spans="1:2" x14ac:dyDescent="0.3">
      <c r="A4235" s="6" t="s">
        <v>4247</v>
      </c>
      <c r="B4235" s="6" t="s">
        <v>14</v>
      </c>
    </row>
    <row r="4236" spans="1:2" x14ac:dyDescent="0.3">
      <c r="A4236" s="6" t="s">
        <v>4248</v>
      </c>
      <c r="B4236" s="6" t="s">
        <v>14</v>
      </c>
    </row>
    <row r="4237" spans="1:2" x14ac:dyDescent="0.3">
      <c r="A4237" s="6" t="s">
        <v>4249</v>
      </c>
      <c r="B4237" s="6" t="s">
        <v>14</v>
      </c>
    </row>
    <row r="4238" spans="1:2" x14ac:dyDescent="0.3">
      <c r="A4238" s="6" t="s">
        <v>4250</v>
      </c>
      <c r="B4238" s="6" t="s">
        <v>14</v>
      </c>
    </row>
    <row r="4239" spans="1:2" x14ac:dyDescent="0.3">
      <c r="A4239" s="6" t="s">
        <v>4251</v>
      </c>
      <c r="B4239" s="6" t="s">
        <v>14</v>
      </c>
    </row>
    <row r="4240" spans="1:2" x14ac:dyDescent="0.3">
      <c r="A4240" s="6" t="s">
        <v>4252</v>
      </c>
      <c r="B4240" s="6" t="s">
        <v>14</v>
      </c>
    </row>
    <row r="4241" spans="1:2" x14ac:dyDescent="0.3">
      <c r="A4241" s="6" t="s">
        <v>4253</v>
      </c>
      <c r="B4241" s="6" t="s">
        <v>14</v>
      </c>
    </row>
    <row r="4242" spans="1:2" x14ac:dyDescent="0.3">
      <c r="A4242" s="6" t="s">
        <v>4254</v>
      </c>
      <c r="B4242" s="6" t="s">
        <v>14</v>
      </c>
    </row>
    <row r="4243" spans="1:2" x14ac:dyDescent="0.3">
      <c r="A4243" s="6" t="s">
        <v>4255</v>
      </c>
      <c r="B4243" s="6" t="s">
        <v>14</v>
      </c>
    </row>
    <row r="4244" spans="1:2" x14ac:dyDescent="0.3">
      <c r="A4244" s="6" t="s">
        <v>4256</v>
      </c>
      <c r="B4244" s="6" t="s">
        <v>14</v>
      </c>
    </row>
    <row r="4245" spans="1:2" x14ac:dyDescent="0.3">
      <c r="A4245" s="6" t="s">
        <v>4257</v>
      </c>
      <c r="B4245" s="6" t="s">
        <v>14</v>
      </c>
    </row>
    <row r="4246" spans="1:2" x14ac:dyDescent="0.3">
      <c r="A4246" s="6" t="s">
        <v>4258</v>
      </c>
      <c r="B4246" s="6" t="s">
        <v>14</v>
      </c>
    </row>
    <row r="4247" spans="1:2" x14ac:dyDescent="0.3">
      <c r="A4247" s="6" t="s">
        <v>4259</v>
      </c>
      <c r="B4247" s="6" t="s">
        <v>14</v>
      </c>
    </row>
    <row r="4248" spans="1:2" x14ac:dyDescent="0.3">
      <c r="A4248" s="6" t="s">
        <v>4260</v>
      </c>
      <c r="B4248" s="6" t="s">
        <v>14</v>
      </c>
    </row>
    <row r="4249" spans="1:2" x14ac:dyDescent="0.3">
      <c r="A4249" s="6" t="s">
        <v>4261</v>
      </c>
      <c r="B4249" s="6" t="s">
        <v>14</v>
      </c>
    </row>
    <row r="4250" spans="1:2" x14ac:dyDescent="0.3">
      <c r="A4250" s="6" t="s">
        <v>4262</v>
      </c>
      <c r="B4250" s="6" t="s">
        <v>14</v>
      </c>
    </row>
    <row r="4251" spans="1:2" x14ac:dyDescent="0.3">
      <c r="A4251" s="6" t="s">
        <v>4263</v>
      </c>
      <c r="B4251" s="6" t="s">
        <v>14</v>
      </c>
    </row>
    <row r="4252" spans="1:2" x14ac:dyDescent="0.3">
      <c r="A4252" s="6" t="s">
        <v>4264</v>
      </c>
      <c r="B4252" s="6" t="s">
        <v>14</v>
      </c>
    </row>
    <row r="4253" spans="1:2" x14ac:dyDescent="0.3">
      <c r="A4253" s="6" t="s">
        <v>4265</v>
      </c>
      <c r="B4253" s="6" t="s">
        <v>14</v>
      </c>
    </row>
    <row r="4254" spans="1:2" x14ac:dyDescent="0.3">
      <c r="A4254" s="6" t="s">
        <v>4266</v>
      </c>
      <c r="B4254" s="6" t="s">
        <v>14</v>
      </c>
    </row>
    <row r="4255" spans="1:2" x14ac:dyDescent="0.3">
      <c r="A4255" s="6" t="s">
        <v>4267</v>
      </c>
      <c r="B4255" s="6" t="s">
        <v>14</v>
      </c>
    </row>
    <row r="4256" spans="1:2" x14ac:dyDescent="0.3">
      <c r="A4256" s="6" t="s">
        <v>4268</v>
      </c>
      <c r="B4256" s="6" t="s">
        <v>14</v>
      </c>
    </row>
    <row r="4257" spans="1:2" x14ac:dyDescent="0.3">
      <c r="A4257" s="6" t="s">
        <v>4269</v>
      </c>
      <c r="B4257" s="6" t="s">
        <v>14</v>
      </c>
    </row>
    <row r="4258" spans="1:2" x14ac:dyDescent="0.3">
      <c r="A4258" s="6" t="s">
        <v>4270</v>
      </c>
      <c r="B4258" s="6" t="s">
        <v>14</v>
      </c>
    </row>
    <row r="4259" spans="1:2" x14ac:dyDescent="0.3">
      <c r="A4259" s="6" t="s">
        <v>4271</v>
      </c>
      <c r="B4259" s="6" t="s">
        <v>14</v>
      </c>
    </row>
    <row r="4260" spans="1:2" x14ac:dyDescent="0.3">
      <c r="A4260" s="6" t="s">
        <v>4272</v>
      </c>
      <c r="B4260" s="6" t="s">
        <v>14</v>
      </c>
    </row>
    <row r="4261" spans="1:2" x14ac:dyDescent="0.3">
      <c r="A4261" s="6" t="s">
        <v>4273</v>
      </c>
      <c r="B4261" s="6" t="s">
        <v>14</v>
      </c>
    </row>
    <row r="4262" spans="1:2" x14ac:dyDescent="0.3">
      <c r="A4262" s="6" t="s">
        <v>4274</v>
      </c>
      <c r="B4262" s="6" t="s">
        <v>14</v>
      </c>
    </row>
    <row r="4263" spans="1:2" x14ac:dyDescent="0.3">
      <c r="A4263" s="6" t="s">
        <v>4275</v>
      </c>
      <c r="B4263" s="6" t="s">
        <v>14</v>
      </c>
    </row>
    <row r="4264" spans="1:2" x14ac:dyDescent="0.3">
      <c r="A4264" s="6" t="s">
        <v>4276</v>
      </c>
      <c r="B4264" s="6" t="s">
        <v>14</v>
      </c>
    </row>
    <row r="4265" spans="1:2" x14ac:dyDescent="0.3">
      <c r="A4265" s="6" t="s">
        <v>4277</v>
      </c>
      <c r="B4265" s="6" t="s">
        <v>14</v>
      </c>
    </row>
    <row r="4266" spans="1:2" x14ac:dyDescent="0.3">
      <c r="A4266" s="6" t="s">
        <v>4278</v>
      </c>
      <c r="B4266" s="6" t="s">
        <v>14</v>
      </c>
    </row>
    <row r="4267" spans="1:2" x14ac:dyDescent="0.3">
      <c r="A4267" s="6" t="s">
        <v>4279</v>
      </c>
      <c r="B4267" s="6" t="s">
        <v>14</v>
      </c>
    </row>
    <row r="4268" spans="1:2" x14ac:dyDescent="0.3">
      <c r="A4268" s="6" t="s">
        <v>4280</v>
      </c>
      <c r="B4268" s="6" t="s">
        <v>14</v>
      </c>
    </row>
    <row r="4269" spans="1:2" x14ac:dyDescent="0.3">
      <c r="A4269" s="6" t="s">
        <v>4281</v>
      </c>
      <c r="B4269" s="6" t="s">
        <v>14</v>
      </c>
    </row>
    <row r="4270" spans="1:2" x14ac:dyDescent="0.3">
      <c r="A4270" s="6" t="s">
        <v>4282</v>
      </c>
      <c r="B4270" s="6" t="s">
        <v>14</v>
      </c>
    </row>
    <row r="4271" spans="1:2" x14ac:dyDescent="0.3">
      <c r="A4271" s="6" t="s">
        <v>4283</v>
      </c>
      <c r="B4271" s="6" t="s">
        <v>14</v>
      </c>
    </row>
    <row r="4272" spans="1:2" x14ac:dyDescent="0.3">
      <c r="A4272" s="6" t="s">
        <v>4284</v>
      </c>
      <c r="B4272" s="6" t="s">
        <v>14</v>
      </c>
    </row>
    <row r="4273" spans="1:2" x14ac:dyDescent="0.3">
      <c r="A4273" s="6" t="s">
        <v>4285</v>
      </c>
      <c r="B4273" s="6" t="s">
        <v>14</v>
      </c>
    </row>
    <row r="4274" spans="1:2" x14ac:dyDescent="0.3">
      <c r="A4274" s="6" t="s">
        <v>4286</v>
      </c>
      <c r="B4274" s="6" t="s">
        <v>14</v>
      </c>
    </row>
    <row r="4275" spans="1:2" x14ac:dyDescent="0.3">
      <c r="A4275" s="6" t="s">
        <v>4287</v>
      </c>
      <c r="B4275" s="6" t="s">
        <v>14</v>
      </c>
    </row>
    <row r="4276" spans="1:2" x14ac:dyDescent="0.3">
      <c r="A4276" s="6" t="s">
        <v>4288</v>
      </c>
      <c r="B4276" s="6" t="s">
        <v>14</v>
      </c>
    </row>
    <row r="4277" spans="1:2" x14ac:dyDescent="0.3">
      <c r="A4277" s="6" t="s">
        <v>4289</v>
      </c>
      <c r="B4277" s="6" t="s">
        <v>14</v>
      </c>
    </row>
    <row r="4278" spans="1:2" x14ac:dyDescent="0.3">
      <c r="A4278" s="6" t="s">
        <v>4290</v>
      </c>
      <c r="B4278" s="6" t="s">
        <v>14</v>
      </c>
    </row>
    <row r="4279" spans="1:2" x14ac:dyDescent="0.3">
      <c r="A4279" s="6" t="s">
        <v>4291</v>
      </c>
      <c r="B4279" s="6" t="s">
        <v>14</v>
      </c>
    </row>
    <row r="4280" spans="1:2" x14ac:dyDescent="0.3">
      <c r="A4280" s="6" t="s">
        <v>4292</v>
      </c>
      <c r="B4280" s="6" t="s">
        <v>14</v>
      </c>
    </row>
    <row r="4281" spans="1:2" x14ac:dyDescent="0.3">
      <c r="A4281" s="6" t="s">
        <v>4293</v>
      </c>
      <c r="B4281" s="6" t="s">
        <v>14</v>
      </c>
    </row>
    <row r="4282" spans="1:2" x14ac:dyDescent="0.3">
      <c r="A4282" s="6" t="s">
        <v>4294</v>
      </c>
      <c r="B4282" s="6" t="s">
        <v>14</v>
      </c>
    </row>
    <row r="4283" spans="1:2" x14ac:dyDescent="0.3">
      <c r="A4283" s="6" t="s">
        <v>4295</v>
      </c>
      <c r="B4283" s="6" t="s">
        <v>14</v>
      </c>
    </row>
    <row r="4284" spans="1:2" x14ac:dyDescent="0.3">
      <c r="A4284" s="6" t="s">
        <v>4296</v>
      </c>
      <c r="B4284" s="6" t="s">
        <v>14</v>
      </c>
    </row>
    <row r="4285" spans="1:2" x14ac:dyDescent="0.3">
      <c r="A4285" s="6" t="s">
        <v>4297</v>
      </c>
      <c r="B4285" s="6" t="s">
        <v>14</v>
      </c>
    </row>
    <row r="4286" spans="1:2" x14ac:dyDescent="0.3">
      <c r="A4286" s="6" t="s">
        <v>4298</v>
      </c>
      <c r="B4286" s="6" t="s">
        <v>14</v>
      </c>
    </row>
    <row r="4287" spans="1:2" x14ac:dyDescent="0.3">
      <c r="A4287" s="6" t="s">
        <v>4299</v>
      </c>
      <c r="B4287" s="6" t="s">
        <v>14</v>
      </c>
    </row>
    <row r="4288" spans="1:2" x14ac:dyDescent="0.3">
      <c r="A4288" s="6" t="s">
        <v>4300</v>
      </c>
      <c r="B4288" s="6" t="s">
        <v>14</v>
      </c>
    </row>
    <row r="4289" spans="1:2" x14ac:dyDescent="0.3">
      <c r="A4289" s="6" t="s">
        <v>4301</v>
      </c>
      <c r="B4289" s="6" t="s">
        <v>14</v>
      </c>
    </row>
    <row r="4290" spans="1:2" x14ac:dyDescent="0.3">
      <c r="A4290" s="6" t="s">
        <v>4302</v>
      </c>
      <c r="B4290" s="6" t="s">
        <v>14</v>
      </c>
    </row>
    <row r="4291" spans="1:2" x14ac:dyDescent="0.3">
      <c r="A4291" s="6" t="s">
        <v>4303</v>
      </c>
      <c r="B4291" s="6" t="s">
        <v>14</v>
      </c>
    </row>
    <row r="4292" spans="1:2" x14ac:dyDescent="0.3">
      <c r="A4292" s="6" t="s">
        <v>4304</v>
      </c>
      <c r="B4292" s="6" t="s">
        <v>14</v>
      </c>
    </row>
    <row r="4293" spans="1:2" x14ac:dyDescent="0.3">
      <c r="A4293" s="6" t="s">
        <v>4305</v>
      </c>
      <c r="B4293" s="6" t="s">
        <v>72</v>
      </c>
    </row>
    <row r="4294" spans="1:2" x14ac:dyDescent="0.3">
      <c r="A4294" s="6" t="s">
        <v>4306</v>
      </c>
      <c r="B4294" s="6" t="s">
        <v>14</v>
      </c>
    </row>
    <row r="4295" spans="1:2" x14ac:dyDescent="0.3">
      <c r="A4295" s="6" t="s">
        <v>4307</v>
      </c>
      <c r="B4295" s="6" t="s">
        <v>14</v>
      </c>
    </row>
    <row r="4296" spans="1:2" x14ac:dyDescent="0.3">
      <c r="A4296" s="6" t="s">
        <v>4308</v>
      </c>
      <c r="B4296" s="6" t="s">
        <v>14</v>
      </c>
    </row>
    <row r="4297" spans="1:2" x14ac:dyDescent="0.3">
      <c r="A4297" s="6" t="s">
        <v>4309</v>
      </c>
      <c r="B4297" s="6" t="s">
        <v>14</v>
      </c>
    </row>
    <row r="4298" spans="1:2" x14ac:dyDescent="0.3">
      <c r="A4298" s="6" t="s">
        <v>4310</v>
      </c>
      <c r="B4298" s="6" t="s">
        <v>14</v>
      </c>
    </row>
    <row r="4299" spans="1:2" x14ac:dyDescent="0.3">
      <c r="A4299" s="6" t="s">
        <v>4311</v>
      </c>
      <c r="B4299" s="6" t="s">
        <v>14</v>
      </c>
    </row>
    <row r="4300" spans="1:2" x14ac:dyDescent="0.3">
      <c r="A4300" s="6" t="s">
        <v>4312</v>
      </c>
      <c r="B4300" s="6" t="s">
        <v>14</v>
      </c>
    </row>
    <row r="4301" spans="1:2" x14ac:dyDescent="0.3">
      <c r="A4301" s="6" t="s">
        <v>4313</v>
      </c>
      <c r="B4301" s="6" t="s">
        <v>14</v>
      </c>
    </row>
    <row r="4302" spans="1:2" x14ac:dyDescent="0.3">
      <c r="A4302" s="6" t="s">
        <v>4314</v>
      </c>
      <c r="B4302" s="6" t="s">
        <v>14</v>
      </c>
    </row>
    <row r="4303" spans="1:2" x14ac:dyDescent="0.3">
      <c r="A4303" s="6" t="s">
        <v>4315</v>
      </c>
      <c r="B4303" s="6" t="s">
        <v>14</v>
      </c>
    </row>
    <row r="4304" spans="1:2" x14ac:dyDescent="0.3">
      <c r="A4304" s="6" t="s">
        <v>4316</v>
      </c>
      <c r="B4304" s="6" t="s">
        <v>14</v>
      </c>
    </row>
    <row r="4305" spans="1:2" x14ac:dyDescent="0.3">
      <c r="A4305" s="6" t="s">
        <v>4317</v>
      </c>
      <c r="B4305" s="6" t="s">
        <v>14</v>
      </c>
    </row>
    <row r="4306" spans="1:2" x14ac:dyDescent="0.3">
      <c r="A4306" s="6" t="s">
        <v>4318</v>
      </c>
      <c r="B4306" s="6" t="s">
        <v>14</v>
      </c>
    </row>
    <row r="4307" spans="1:2" x14ac:dyDescent="0.3">
      <c r="A4307" s="6" t="s">
        <v>4319</v>
      </c>
      <c r="B4307" s="6" t="s">
        <v>14</v>
      </c>
    </row>
    <row r="4308" spans="1:2" x14ac:dyDescent="0.3">
      <c r="A4308" s="6" t="s">
        <v>4320</v>
      </c>
      <c r="B4308" s="6" t="s">
        <v>14</v>
      </c>
    </row>
    <row r="4309" spans="1:2" x14ac:dyDescent="0.3">
      <c r="A4309" s="6" t="s">
        <v>4321</v>
      </c>
      <c r="B4309" s="6" t="s">
        <v>14</v>
      </c>
    </row>
    <row r="4310" spans="1:2" x14ac:dyDescent="0.3">
      <c r="A4310" s="6" t="s">
        <v>4322</v>
      </c>
      <c r="B4310" s="6" t="s">
        <v>14</v>
      </c>
    </row>
    <row r="4311" spans="1:2" x14ac:dyDescent="0.3">
      <c r="A4311" s="6" t="s">
        <v>4323</v>
      </c>
      <c r="B4311" s="6" t="s">
        <v>14</v>
      </c>
    </row>
    <row r="4312" spans="1:2" x14ac:dyDescent="0.3">
      <c r="A4312" s="6" t="s">
        <v>4324</v>
      </c>
      <c r="B4312" s="6" t="s">
        <v>14</v>
      </c>
    </row>
    <row r="4313" spans="1:2" x14ac:dyDescent="0.3">
      <c r="A4313" s="6" t="s">
        <v>4325</v>
      </c>
      <c r="B4313" s="6" t="s">
        <v>14</v>
      </c>
    </row>
    <row r="4314" spans="1:2" x14ac:dyDescent="0.3">
      <c r="A4314" s="6" t="s">
        <v>4326</v>
      </c>
      <c r="B4314" s="6" t="s">
        <v>14</v>
      </c>
    </row>
    <row r="4315" spans="1:2" x14ac:dyDescent="0.3">
      <c r="A4315" s="6" t="s">
        <v>4327</v>
      </c>
      <c r="B4315" s="6" t="s">
        <v>14</v>
      </c>
    </row>
    <row r="4316" spans="1:2" x14ac:dyDescent="0.3">
      <c r="A4316" s="6" t="s">
        <v>4328</v>
      </c>
      <c r="B4316" s="6" t="s">
        <v>14</v>
      </c>
    </row>
    <row r="4317" spans="1:2" x14ac:dyDescent="0.3">
      <c r="A4317" s="6" t="s">
        <v>4329</v>
      </c>
      <c r="B4317" s="6" t="s">
        <v>14</v>
      </c>
    </row>
    <row r="4318" spans="1:2" x14ac:dyDescent="0.3">
      <c r="A4318" s="6" t="s">
        <v>4330</v>
      </c>
      <c r="B4318" s="6" t="s">
        <v>14</v>
      </c>
    </row>
    <row r="4319" spans="1:2" x14ac:dyDescent="0.3">
      <c r="A4319" s="6" t="s">
        <v>4331</v>
      </c>
      <c r="B4319" s="6" t="s">
        <v>14</v>
      </c>
    </row>
    <row r="4320" spans="1:2" x14ac:dyDescent="0.3">
      <c r="A4320" s="6" t="s">
        <v>4332</v>
      </c>
      <c r="B4320" s="6" t="s">
        <v>14</v>
      </c>
    </row>
    <row r="4321" spans="1:2" x14ac:dyDescent="0.3">
      <c r="A4321" s="6" t="s">
        <v>4333</v>
      </c>
      <c r="B4321" s="6" t="s">
        <v>14</v>
      </c>
    </row>
    <row r="4322" spans="1:2" x14ac:dyDescent="0.3">
      <c r="A4322" s="6" t="s">
        <v>4334</v>
      </c>
      <c r="B4322" s="6" t="s">
        <v>14</v>
      </c>
    </row>
    <row r="4323" spans="1:2" x14ac:dyDescent="0.3">
      <c r="A4323" s="6" t="s">
        <v>4335</v>
      </c>
      <c r="B4323" s="6" t="s">
        <v>14</v>
      </c>
    </row>
    <row r="4324" spans="1:2" x14ac:dyDescent="0.3">
      <c r="A4324" s="6" t="s">
        <v>4336</v>
      </c>
      <c r="B4324" s="6" t="s">
        <v>14</v>
      </c>
    </row>
    <row r="4325" spans="1:2" x14ac:dyDescent="0.3">
      <c r="A4325" s="6" t="s">
        <v>4337</v>
      </c>
      <c r="B4325" s="6" t="s">
        <v>14</v>
      </c>
    </row>
    <row r="4326" spans="1:2" x14ac:dyDescent="0.3">
      <c r="A4326" s="6" t="s">
        <v>4338</v>
      </c>
      <c r="B4326" s="6" t="s">
        <v>14</v>
      </c>
    </row>
    <row r="4327" spans="1:2" x14ac:dyDescent="0.3">
      <c r="A4327" s="6" t="s">
        <v>4339</v>
      </c>
      <c r="B4327" s="6" t="s">
        <v>14</v>
      </c>
    </row>
    <row r="4328" spans="1:2" x14ac:dyDescent="0.3">
      <c r="A4328" s="6" t="s">
        <v>4340</v>
      </c>
      <c r="B4328" s="6" t="s">
        <v>14</v>
      </c>
    </row>
    <row r="4329" spans="1:2" x14ac:dyDescent="0.3">
      <c r="A4329" s="6" t="s">
        <v>4341</v>
      </c>
      <c r="B4329" s="6" t="s">
        <v>14</v>
      </c>
    </row>
    <row r="4330" spans="1:2" x14ac:dyDescent="0.3">
      <c r="A4330" s="6" t="s">
        <v>4342</v>
      </c>
      <c r="B4330" s="6" t="s">
        <v>14</v>
      </c>
    </row>
    <row r="4331" spans="1:2" x14ac:dyDescent="0.3">
      <c r="A4331" s="6" t="s">
        <v>4343</v>
      </c>
      <c r="B4331" s="6" t="s">
        <v>14</v>
      </c>
    </row>
    <row r="4332" spans="1:2" x14ac:dyDescent="0.3">
      <c r="A4332" s="6" t="s">
        <v>4344</v>
      </c>
      <c r="B4332" s="6" t="s">
        <v>14</v>
      </c>
    </row>
    <row r="4333" spans="1:2" x14ac:dyDescent="0.3">
      <c r="A4333" s="6" t="s">
        <v>4345</v>
      </c>
      <c r="B4333" s="6" t="s">
        <v>14</v>
      </c>
    </row>
    <row r="4334" spans="1:2" x14ac:dyDescent="0.3">
      <c r="A4334" s="6" t="s">
        <v>4346</v>
      </c>
      <c r="B4334" s="6" t="s">
        <v>14</v>
      </c>
    </row>
    <row r="4335" spans="1:2" x14ac:dyDescent="0.3">
      <c r="A4335" s="6" t="s">
        <v>4347</v>
      </c>
      <c r="B4335" s="6" t="s">
        <v>14</v>
      </c>
    </row>
    <row r="4336" spans="1:2" x14ac:dyDescent="0.3">
      <c r="A4336" s="6" t="s">
        <v>4348</v>
      </c>
      <c r="B4336" s="6" t="s">
        <v>14</v>
      </c>
    </row>
    <row r="4337" spans="1:2" x14ac:dyDescent="0.3">
      <c r="A4337" s="6" t="s">
        <v>4349</v>
      </c>
      <c r="B4337" s="6" t="s">
        <v>14</v>
      </c>
    </row>
    <row r="4338" spans="1:2" x14ac:dyDescent="0.3">
      <c r="A4338" s="6" t="s">
        <v>4350</v>
      </c>
      <c r="B4338" s="6" t="s">
        <v>14</v>
      </c>
    </row>
    <row r="4339" spans="1:2" x14ac:dyDescent="0.3">
      <c r="A4339" s="6" t="s">
        <v>4351</v>
      </c>
      <c r="B4339" s="6" t="s">
        <v>14</v>
      </c>
    </row>
    <row r="4340" spans="1:2" x14ac:dyDescent="0.3">
      <c r="A4340" s="6" t="s">
        <v>4352</v>
      </c>
      <c r="B4340" s="6" t="s">
        <v>14</v>
      </c>
    </row>
    <row r="4341" spans="1:2" x14ac:dyDescent="0.3">
      <c r="A4341" s="6" t="s">
        <v>4353</v>
      </c>
      <c r="B4341" s="6" t="s">
        <v>14</v>
      </c>
    </row>
    <row r="4342" spans="1:2" x14ac:dyDescent="0.3">
      <c r="A4342" s="6" t="s">
        <v>4354</v>
      </c>
      <c r="B4342" s="6" t="s">
        <v>14</v>
      </c>
    </row>
    <row r="4343" spans="1:2" x14ac:dyDescent="0.3">
      <c r="A4343" s="6" t="s">
        <v>4355</v>
      </c>
      <c r="B4343" s="6" t="s">
        <v>14</v>
      </c>
    </row>
    <row r="4344" spans="1:2" x14ac:dyDescent="0.3">
      <c r="A4344" s="6" t="s">
        <v>4356</v>
      </c>
      <c r="B4344" s="6" t="s">
        <v>14</v>
      </c>
    </row>
    <row r="4345" spans="1:2" x14ac:dyDescent="0.3">
      <c r="A4345" s="6" t="s">
        <v>4357</v>
      </c>
      <c r="B4345" s="6" t="s">
        <v>14</v>
      </c>
    </row>
    <row r="4346" spans="1:2" x14ac:dyDescent="0.3">
      <c r="A4346" s="6" t="s">
        <v>4358</v>
      </c>
      <c r="B4346" s="6" t="s">
        <v>14</v>
      </c>
    </row>
    <row r="4347" spans="1:2" x14ac:dyDescent="0.3">
      <c r="A4347" s="6" t="s">
        <v>4359</v>
      </c>
      <c r="B4347" s="6" t="s">
        <v>14</v>
      </c>
    </row>
    <row r="4348" spans="1:2" x14ac:dyDescent="0.3">
      <c r="A4348" s="6" t="s">
        <v>4360</v>
      </c>
      <c r="B4348" s="6" t="s">
        <v>14</v>
      </c>
    </row>
    <row r="4349" spans="1:2" x14ac:dyDescent="0.3">
      <c r="A4349" s="6" t="s">
        <v>4361</v>
      </c>
      <c r="B4349" s="6" t="s">
        <v>14</v>
      </c>
    </row>
    <row r="4350" spans="1:2" x14ac:dyDescent="0.3">
      <c r="A4350" s="6" t="s">
        <v>4362</v>
      </c>
      <c r="B4350" s="6" t="s">
        <v>14</v>
      </c>
    </row>
    <row r="4351" spans="1:2" x14ac:dyDescent="0.3">
      <c r="A4351" s="6" t="s">
        <v>4363</v>
      </c>
      <c r="B4351" s="6" t="s">
        <v>14</v>
      </c>
    </row>
    <row r="4352" spans="1:2" x14ac:dyDescent="0.3">
      <c r="A4352" s="6" t="s">
        <v>4364</v>
      </c>
      <c r="B4352" s="6" t="s">
        <v>14</v>
      </c>
    </row>
    <row r="4353" spans="1:2" x14ac:dyDescent="0.3">
      <c r="A4353" s="6" t="s">
        <v>4365</v>
      </c>
      <c r="B4353" s="6" t="s">
        <v>14</v>
      </c>
    </row>
    <row r="4354" spans="1:2" x14ac:dyDescent="0.3">
      <c r="A4354" s="6" t="s">
        <v>4366</v>
      </c>
      <c r="B4354" s="6" t="s">
        <v>14</v>
      </c>
    </row>
    <row r="4355" spans="1:2" x14ac:dyDescent="0.3">
      <c r="A4355" s="6" t="s">
        <v>4367</v>
      </c>
      <c r="B4355" s="6" t="s">
        <v>14</v>
      </c>
    </row>
    <row r="4356" spans="1:2" x14ac:dyDescent="0.3">
      <c r="A4356" s="6" t="s">
        <v>4368</v>
      </c>
      <c r="B4356" s="6" t="s">
        <v>14</v>
      </c>
    </row>
    <row r="4357" spans="1:2" x14ac:dyDescent="0.3">
      <c r="A4357" s="6" t="s">
        <v>4369</v>
      </c>
      <c r="B4357" s="6" t="s">
        <v>14</v>
      </c>
    </row>
    <row r="4358" spans="1:2" x14ac:dyDescent="0.3">
      <c r="A4358" s="6" t="s">
        <v>4370</v>
      </c>
      <c r="B4358" s="6" t="s">
        <v>14</v>
      </c>
    </row>
    <row r="4359" spans="1:2" x14ac:dyDescent="0.3">
      <c r="A4359" s="6" t="s">
        <v>4371</v>
      </c>
      <c r="B4359" s="6" t="s">
        <v>14</v>
      </c>
    </row>
    <row r="4360" spans="1:2" x14ac:dyDescent="0.3">
      <c r="A4360" s="6" t="s">
        <v>4372</v>
      </c>
      <c r="B4360" s="6" t="s">
        <v>14</v>
      </c>
    </row>
    <row r="4361" spans="1:2" x14ac:dyDescent="0.3">
      <c r="A4361" s="6" t="s">
        <v>4373</v>
      </c>
      <c r="B4361" s="6" t="s">
        <v>14</v>
      </c>
    </row>
    <row r="4362" spans="1:2" x14ac:dyDescent="0.3">
      <c r="A4362" s="6" t="s">
        <v>4374</v>
      </c>
      <c r="B4362" s="6" t="s">
        <v>14</v>
      </c>
    </row>
    <row r="4363" spans="1:2" x14ac:dyDescent="0.3">
      <c r="A4363" s="6" t="s">
        <v>4375</v>
      </c>
      <c r="B4363" s="6" t="s">
        <v>72</v>
      </c>
    </row>
    <row r="4364" spans="1:2" x14ac:dyDescent="0.3">
      <c r="A4364" s="6" t="s">
        <v>4376</v>
      </c>
      <c r="B4364" s="6" t="s">
        <v>72</v>
      </c>
    </row>
    <row r="4365" spans="1:2" x14ac:dyDescent="0.3">
      <c r="A4365" s="6" t="s">
        <v>4377</v>
      </c>
      <c r="B4365" s="6" t="s">
        <v>14</v>
      </c>
    </row>
    <row r="4366" spans="1:2" x14ac:dyDescent="0.3">
      <c r="A4366" s="6" t="s">
        <v>4378</v>
      </c>
      <c r="B4366" s="6" t="s">
        <v>14</v>
      </c>
    </row>
    <row r="4367" spans="1:2" x14ac:dyDescent="0.3">
      <c r="A4367" s="6" t="s">
        <v>4379</v>
      </c>
      <c r="B4367" s="6" t="s">
        <v>14</v>
      </c>
    </row>
    <row r="4368" spans="1:2" x14ac:dyDescent="0.3">
      <c r="A4368" s="6" t="s">
        <v>4380</v>
      </c>
      <c r="B4368" s="6" t="s">
        <v>14</v>
      </c>
    </row>
    <row r="4369" spans="1:2" x14ac:dyDescent="0.3">
      <c r="A4369" s="6" t="s">
        <v>4381</v>
      </c>
      <c r="B4369" s="6" t="s">
        <v>14</v>
      </c>
    </row>
    <row r="4370" spans="1:2" x14ac:dyDescent="0.3">
      <c r="A4370" s="6" t="s">
        <v>4382</v>
      </c>
      <c r="B4370" s="6" t="s">
        <v>14</v>
      </c>
    </row>
    <row r="4371" spans="1:2" x14ac:dyDescent="0.3">
      <c r="A4371" s="6" t="s">
        <v>4383</v>
      </c>
      <c r="B4371" s="6" t="s">
        <v>14</v>
      </c>
    </row>
    <row r="4372" spans="1:2" x14ac:dyDescent="0.3">
      <c r="A4372" s="6" t="s">
        <v>4384</v>
      </c>
      <c r="B4372" s="6" t="s">
        <v>14</v>
      </c>
    </row>
    <row r="4373" spans="1:2" x14ac:dyDescent="0.3">
      <c r="A4373" s="6" t="s">
        <v>4385</v>
      </c>
      <c r="B4373" s="6" t="s">
        <v>14</v>
      </c>
    </row>
    <row r="4374" spans="1:2" x14ac:dyDescent="0.3">
      <c r="A4374" s="6" t="s">
        <v>4386</v>
      </c>
      <c r="B4374" s="6" t="s">
        <v>14</v>
      </c>
    </row>
    <row r="4375" spans="1:2" x14ac:dyDescent="0.3">
      <c r="A4375" s="6" t="s">
        <v>4387</v>
      </c>
      <c r="B4375" s="6" t="s">
        <v>14</v>
      </c>
    </row>
    <row r="4376" spans="1:2" x14ac:dyDescent="0.3">
      <c r="A4376" s="6" t="s">
        <v>4388</v>
      </c>
      <c r="B4376" s="6" t="s">
        <v>14</v>
      </c>
    </row>
    <row r="4377" spans="1:2" x14ac:dyDescent="0.3">
      <c r="A4377" s="6" t="s">
        <v>4389</v>
      </c>
      <c r="B4377" s="6" t="s">
        <v>14</v>
      </c>
    </row>
    <row r="4378" spans="1:2" x14ac:dyDescent="0.3">
      <c r="A4378" s="6" t="s">
        <v>4390</v>
      </c>
      <c r="B4378" s="6" t="s">
        <v>14</v>
      </c>
    </row>
    <row r="4379" spans="1:2" x14ac:dyDescent="0.3">
      <c r="A4379" s="6" t="s">
        <v>4391</v>
      </c>
      <c r="B4379" s="6" t="s">
        <v>14</v>
      </c>
    </row>
    <row r="4380" spans="1:2" x14ac:dyDescent="0.3">
      <c r="A4380" s="6" t="s">
        <v>4392</v>
      </c>
      <c r="B4380" s="6" t="s">
        <v>14</v>
      </c>
    </row>
    <row r="4381" spans="1:2" x14ac:dyDescent="0.3">
      <c r="A4381" s="6" t="s">
        <v>4393</v>
      </c>
      <c r="B4381" s="6" t="s">
        <v>14</v>
      </c>
    </row>
    <row r="4382" spans="1:2" x14ac:dyDescent="0.3">
      <c r="A4382" s="6" t="s">
        <v>4394</v>
      </c>
      <c r="B4382" s="6" t="s">
        <v>14</v>
      </c>
    </row>
    <row r="4383" spans="1:2" x14ac:dyDescent="0.3">
      <c r="A4383" s="6" t="s">
        <v>4395</v>
      </c>
      <c r="B4383" s="6" t="s">
        <v>14</v>
      </c>
    </row>
    <row r="4384" spans="1:2" x14ac:dyDescent="0.3">
      <c r="A4384" s="6" t="s">
        <v>4396</v>
      </c>
      <c r="B4384" s="6" t="s">
        <v>14</v>
      </c>
    </row>
    <row r="4385" spans="1:2" x14ac:dyDescent="0.3">
      <c r="A4385" s="6" t="s">
        <v>4397</v>
      </c>
      <c r="B4385" s="6" t="s">
        <v>14</v>
      </c>
    </row>
    <row r="4386" spans="1:2" x14ac:dyDescent="0.3">
      <c r="A4386" s="6" t="s">
        <v>4398</v>
      </c>
      <c r="B4386" s="6" t="s">
        <v>14</v>
      </c>
    </row>
    <row r="4387" spans="1:2" x14ac:dyDescent="0.3">
      <c r="A4387" s="6" t="s">
        <v>4399</v>
      </c>
      <c r="B4387" s="6" t="s">
        <v>14</v>
      </c>
    </row>
    <row r="4388" spans="1:2" x14ac:dyDescent="0.3">
      <c r="A4388" s="6" t="s">
        <v>4400</v>
      </c>
      <c r="B4388" s="6" t="s">
        <v>14</v>
      </c>
    </row>
    <row r="4389" spans="1:2" x14ac:dyDescent="0.3">
      <c r="A4389" s="6" t="s">
        <v>4401</v>
      </c>
      <c r="B4389" s="6" t="s">
        <v>14</v>
      </c>
    </row>
    <row r="4390" spans="1:2" x14ac:dyDescent="0.3">
      <c r="A4390" s="6" t="s">
        <v>4402</v>
      </c>
      <c r="B4390" s="6" t="s">
        <v>72</v>
      </c>
    </row>
    <row r="4391" spans="1:2" x14ac:dyDescent="0.3">
      <c r="A4391" s="6" t="s">
        <v>4403</v>
      </c>
      <c r="B4391" s="6" t="s">
        <v>14</v>
      </c>
    </row>
    <row r="4392" spans="1:2" x14ac:dyDescent="0.3">
      <c r="A4392" s="6" t="s">
        <v>4404</v>
      </c>
      <c r="B4392" s="6" t="s">
        <v>14</v>
      </c>
    </row>
    <row r="4393" spans="1:2" x14ac:dyDescent="0.3">
      <c r="A4393" s="6" t="s">
        <v>4405</v>
      </c>
      <c r="B4393" s="6" t="s">
        <v>14</v>
      </c>
    </row>
    <row r="4394" spans="1:2" x14ac:dyDescent="0.3">
      <c r="A4394" s="6" t="s">
        <v>4406</v>
      </c>
      <c r="B4394" s="6" t="s">
        <v>14</v>
      </c>
    </row>
    <row r="4395" spans="1:2" x14ac:dyDescent="0.3">
      <c r="A4395" s="6" t="s">
        <v>4407</v>
      </c>
      <c r="B4395" s="6" t="s">
        <v>14</v>
      </c>
    </row>
    <row r="4396" spans="1:2" x14ac:dyDescent="0.3">
      <c r="A4396" s="6" t="s">
        <v>4408</v>
      </c>
      <c r="B4396" s="6" t="s">
        <v>72</v>
      </c>
    </row>
    <row r="4397" spans="1:2" x14ac:dyDescent="0.3">
      <c r="A4397" s="6" t="s">
        <v>4409</v>
      </c>
      <c r="B4397" s="6" t="s">
        <v>14</v>
      </c>
    </row>
    <row r="4398" spans="1:2" x14ac:dyDescent="0.3">
      <c r="A4398" s="6" t="s">
        <v>4410</v>
      </c>
      <c r="B4398" s="6" t="s">
        <v>14</v>
      </c>
    </row>
    <row r="4399" spans="1:2" x14ac:dyDescent="0.3">
      <c r="A4399" s="6" t="s">
        <v>4411</v>
      </c>
      <c r="B4399" s="6" t="s">
        <v>14</v>
      </c>
    </row>
    <row r="4400" spans="1:2" x14ac:dyDescent="0.3">
      <c r="A4400" s="6" t="s">
        <v>4412</v>
      </c>
      <c r="B4400" s="6" t="s">
        <v>14</v>
      </c>
    </row>
    <row r="4401" spans="1:2" x14ac:dyDescent="0.3">
      <c r="A4401" s="6" t="s">
        <v>4413</v>
      </c>
      <c r="B4401" s="6" t="s">
        <v>14</v>
      </c>
    </row>
    <row r="4402" spans="1:2" x14ac:dyDescent="0.3">
      <c r="A4402" s="6" t="s">
        <v>4414</v>
      </c>
      <c r="B4402" s="6" t="s">
        <v>14</v>
      </c>
    </row>
    <row r="4403" spans="1:2" x14ac:dyDescent="0.3">
      <c r="A4403" s="6" t="s">
        <v>4415</v>
      </c>
      <c r="B4403" s="6" t="s">
        <v>14</v>
      </c>
    </row>
    <row r="4404" spans="1:2" x14ac:dyDescent="0.3">
      <c r="A4404" s="6" t="s">
        <v>4416</v>
      </c>
      <c r="B4404" s="6" t="s">
        <v>14</v>
      </c>
    </row>
    <row r="4405" spans="1:2" x14ac:dyDescent="0.3">
      <c r="A4405" s="6" t="s">
        <v>4417</v>
      </c>
      <c r="B4405" s="6" t="s">
        <v>14</v>
      </c>
    </row>
    <row r="4406" spans="1:2" x14ac:dyDescent="0.3">
      <c r="A4406" s="6" t="s">
        <v>4418</v>
      </c>
      <c r="B4406" s="6" t="s">
        <v>14</v>
      </c>
    </row>
    <row r="4407" spans="1:2" x14ac:dyDescent="0.3">
      <c r="A4407" s="6" t="s">
        <v>4419</v>
      </c>
      <c r="B4407" s="6" t="s">
        <v>14</v>
      </c>
    </row>
    <row r="4408" spans="1:2" x14ac:dyDescent="0.3">
      <c r="A4408" s="6" t="s">
        <v>4420</v>
      </c>
      <c r="B4408" s="6" t="s">
        <v>14</v>
      </c>
    </row>
    <row r="4409" spans="1:2" x14ac:dyDescent="0.3">
      <c r="A4409" s="6" t="s">
        <v>4421</v>
      </c>
      <c r="B4409" s="6" t="s">
        <v>14</v>
      </c>
    </row>
    <row r="4410" spans="1:2" x14ac:dyDescent="0.3">
      <c r="A4410" s="6" t="s">
        <v>4422</v>
      </c>
      <c r="B4410" s="6" t="s">
        <v>14</v>
      </c>
    </row>
    <row r="4411" spans="1:2" x14ac:dyDescent="0.3">
      <c r="A4411" s="6" t="s">
        <v>4423</v>
      </c>
      <c r="B4411" s="6" t="s">
        <v>14</v>
      </c>
    </row>
    <row r="4412" spans="1:2" x14ac:dyDescent="0.3">
      <c r="A4412" s="6" t="s">
        <v>4424</v>
      </c>
      <c r="B4412" s="6" t="s">
        <v>14</v>
      </c>
    </row>
    <row r="4413" spans="1:2" x14ac:dyDescent="0.3">
      <c r="A4413" s="6" t="s">
        <v>4425</v>
      </c>
      <c r="B4413" s="6" t="s">
        <v>14</v>
      </c>
    </row>
    <row r="4414" spans="1:2" x14ac:dyDescent="0.3">
      <c r="A4414" s="6" t="s">
        <v>4426</v>
      </c>
      <c r="B4414" s="6" t="s">
        <v>14</v>
      </c>
    </row>
    <row r="4415" spans="1:2" x14ac:dyDescent="0.3">
      <c r="A4415" s="6" t="s">
        <v>4427</v>
      </c>
      <c r="B4415" s="6" t="s">
        <v>14</v>
      </c>
    </row>
    <row r="4416" spans="1:2" x14ac:dyDescent="0.3">
      <c r="A4416" s="6" t="s">
        <v>4428</v>
      </c>
      <c r="B4416" s="6" t="s">
        <v>14</v>
      </c>
    </row>
    <row r="4417" spans="1:2" x14ac:dyDescent="0.3">
      <c r="A4417" s="6" t="s">
        <v>4429</v>
      </c>
      <c r="B4417" s="6" t="s">
        <v>72</v>
      </c>
    </row>
    <row r="4418" spans="1:2" x14ac:dyDescent="0.3">
      <c r="A4418" s="6" t="s">
        <v>4430</v>
      </c>
      <c r="B4418" s="6" t="s">
        <v>14</v>
      </c>
    </row>
    <row r="4419" spans="1:2" x14ac:dyDescent="0.3">
      <c r="A4419" s="6" t="s">
        <v>4431</v>
      </c>
      <c r="B4419" s="6" t="s">
        <v>14</v>
      </c>
    </row>
    <row r="4420" spans="1:2" x14ac:dyDescent="0.3">
      <c r="A4420" s="6" t="s">
        <v>4432</v>
      </c>
      <c r="B4420" s="6" t="s">
        <v>14</v>
      </c>
    </row>
    <row r="4421" spans="1:2" x14ac:dyDescent="0.3">
      <c r="A4421" s="6" t="s">
        <v>4433</v>
      </c>
      <c r="B4421" s="6" t="s">
        <v>14</v>
      </c>
    </row>
    <row r="4422" spans="1:2" x14ac:dyDescent="0.3">
      <c r="A4422" s="6" t="s">
        <v>4434</v>
      </c>
      <c r="B4422" s="6" t="s">
        <v>14</v>
      </c>
    </row>
    <row r="4423" spans="1:2" x14ac:dyDescent="0.3">
      <c r="A4423" s="6" t="s">
        <v>4435</v>
      </c>
      <c r="B4423" s="6" t="s">
        <v>14</v>
      </c>
    </row>
    <row r="4424" spans="1:2" x14ac:dyDescent="0.3">
      <c r="A4424" s="6" t="s">
        <v>4436</v>
      </c>
      <c r="B4424" s="6" t="s">
        <v>14</v>
      </c>
    </row>
    <row r="4425" spans="1:2" x14ac:dyDescent="0.3">
      <c r="A4425" s="6" t="s">
        <v>4437</v>
      </c>
      <c r="B4425" s="6" t="s">
        <v>14</v>
      </c>
    </row>
    <row r="4426" spans="1:2" x14ac:dyDescent="0.3">
      <c r="A4426" s="6" t="s">
        <v>4438</v>
      </c>
      <c r="B4426" s="6" t="s">
        <v>14</v>
      </c>
    </row>
    <row r="4427" spans="1:2" x14ac:dyDescent="0.3">
      <c r="A4427" s="6" t="s">
        <v>4439</v>
      </c>
      <c r="B4427" s="6" t="s">
        <v>14</v>
      </c>
    </row>
    <row r="4428" spans="1:2" x14ac:dyDescent="0.3">
      <c r="A4428" s="6" t="s">
        <v>4440</v>
      </c>
      <c r="B4428" s="6" t="s">
        <v>14</v>
      </c>
    </row>
    <row r="4429" spans="1:2" x14ac:dyDescent="0.3">
      <c r="A4429" s="6" t="s">
        <v>4441</v>
      </c>
      <c r="B4429" s="6" t="s">
        <v>14</v>
      </c>
    </row>
    <row r="4430" spans="1:2" x14ac:dyDescent="0.3">
      <c r="A4430" s="6" t="s">
        <v>4442</v>
      </c>
      <c r="B4430" s="6" t="s">
        <v>14</v>
      </c>
    </row>
    <row r="4431" spans="1:2" x14ac:dyDescent="0.3">
      <c r="A4431" s="6" t="s">
        <v>4443</v>
      </c>
      <c r="B4431" s="6" t="s">
        <v>14</v>
      </c>
    </row>
    <row r="4432" spans="1:2" x14ac:dyDescent="0.3">
      <c r="A4432" s="6" t="s">
        <v>4444</v>
      </c>
      <c r="B4432" s="6" t="s">
        <v>14</v>
      </c>
    </row>
    <row r="4433" spans="1:2" x14ac:dyDescent="0.3">
      <c r="A4433" s="6" t="s">
        <v>4445</v>
      </c>
      <c r="B4433" s="6" t="s">
        <v>14</v>
      </c>
    </row>
    <row r="4434" spans="1:2" x14ac:dyDescent="0.3">
      <c r="A4434" s="6" t="s">
        <v>4446</v>
      </c>
      <c r="B4434" s="6" t="s">
        <v>14</v>
      </c>
    </row>
    <row r="4435" spans="1:2" x14ac:dyDescent="0.3">
      <c r="A4435" s="6" t="s">
        <v>4447</v>
      </c>
      <c r="B4435" s="6" t="s">
        <v>14</v>
      </c>
    </row>
    <row r="4436" spans="1:2" x14ac:dyDescent="0.3">
      <c r="A4436" s="6" t="s">
        <v>4448</v>
      </c>
      <c r="B4436" s="6" t="s">
        <v>14</v>
      </c>
    </row>
    <row r="4437" spans="1:2" x14ac:dyDescent="0.3">
      <c r="A4437" s="6" t="s">
        <v>4449</v>
      </c>
      <c r="B4437" s="6" t="s">
        <v>14</v>
      </c>
    </row>
    <row r="4438" spans="1:2" x14ac:dyDescent="0.3">
      <c r="A4438" s="6" t="s">
        <v>4450</v>
      </c>
      <c r="B4438" s="6" t="s">
        <v>14</v>
      </c>
    </row>
    <row r="4439" spans="1:2" x14ac:dyDescent="0.3">
      <c r="A4439" s="6" t="s">
        <v>4451</v>
      </c>
      <c r="B4439" s="6" t="s">
        <v>14</v>
      </c>
    </row>
    <row r="4440" spans="1:2" x14ac:dyDescent="0.3">
      <c r="A4440" s="6" t="s">
        <v>4452</v>
      </c>
      <c r="B4440" s="6" t="s">
        <v>14</v>
      </c>
    </row>
    <row r="4441" spans="1:2" x14ac:dyDescent="0.3">
      <c r="A4441" s="6" t="s">
        <v>4453</v>
      </c>
      <c r="B4441" s="6" t="s">
        <v>14</v>
      </c>
    </row>
    <row r="4442" spans="1:2" x14ac:dyDescent="0.3">
      <c r="A4442" s="6" t="s">
        <v>4454</v>
      </c>
      <c r="B4442" s="6" t="s">
        <v>14</v>
      </c>
    </row>
    <row r="4443" spans="1:2" x14ac:dyDescent="0.3">
      <c r="A4443" s="6" t="s">
        <v>4455</v>
      </c>
      <c r="B4443" s="6" t="s">
        <v>14</v>
      </c>
    </row>
    <row r="4444" spans="1:2" x14ac:dyDescent="0.3">
      <c r="A4444" s="6" t="s">
        <v>4456</v>
      </c>
      <c r="B4444" s="6" t="s">
        <v>14</v>
      </c>
    </row>
    <row r="4445" spans="1:2" x14ac:dyDescent="0.3">
      <c r="A4445" s="6" t="s">
        <v>4457</v>
      </c>
      <c r="B4445" s="6" t="s">
        <v>14</v>
      </c>
    </row>
    <row r="4446" spans="1:2" x14ac:dyDescent="0.3">
      <c r="A4446" s="6" t="s">
        <v>4458</v>
      </c>
      <c r="B4446" s="6" t="s">
        <v>14</v>
      </c>
    </row>
    <row r="4447" spans="1:2" x14ac:dyDescent="0.3">
      <c r="A4447" s="6" t="s">
        <v>4459</v>
      </c>
      <c r="B4447" s="6" t="s">
        <v>14</v>
      </c>
    </row>
    <row r="4448" spans="1:2" x14ac:dyDescent="0.3">
      <c r="A4448" s="6" t="s">
        <v>4460</v>
      </c>
      <c r="B4448" s="6" t="s">
        <v>14</v>
      </c>
    </row>
    <row r="4449" spans="1:2" x14ac:dyDescent="0.3">
      <c r="A4449" s="6" t="s">
        <v>4461</v>
      </c>
      <c r="B4449" s="6" t="s">
        <v>14</v>
      </c>
    </row>
    <row r="4450" spans="1:2" x14ac:dyDescent="0.3">
      <c r="A4450" s="6" t="s">
        <v>4462</v>
      </c>
      <c r="B4450" s="6" t="s">
        <v>14</v>
      </c>
    </row>
    <row r="4451" spans="1:2" x14ac:dyDescent="0.3">
      <c r="A4451" s="6" t="s">
        <v>4463</v>
      </c>
      <c r="B4451" s="6" t="s">
        <v>14</v>
      </c>
    </row>
    <row r="4452" spans="1:2" x14ac:dyDescent="0.3">
      <c r="A4452" s="6" t="s">
        <v>4464</v>
      </c>
      <c r="B4452" s="6" t="s">
        <v>14</v>
      </c>
    </row>
    <row r="4453" spans="1:2" x14ac:dyDescent="0.3">
      <c r="A4453" s="6" t="s">
        <v>4465</v>
      </c>
      <c r="B4453" s="6" t="s">
        <v>14</v>
      </c>
    </row>
    <row r="4454" spans="1:2" x14ac:dyDescent="0.3">
      <c r="A4454" s="6" t="s">
        <v>4466</v>
      </c>
      <c r="B4454" s="6" t="s">
        <v>14</v>
      </c>
    </row>
    <row r="4455" spans="1:2" x14ac:dyDescent="0.3">
      <c r="A4455" s="6" t="s">
        <v>4467</v>
      </c>
      <c r="B4455" s="6" t="s">
        <v>14</v>
      </c>
    </row>
    <row r="4456" spans="1:2" x14ac:dyDescent="0.3">
      <c r="A4456" s="6" t="s">
        <v>4468</v>
      </c>
      <c r="B4456" s="6" t="s">
        <v>14</v>
      </c>
    </row>
    <row r="4457" spans="1:2" x14ac:dyDescent="0.3">
      <c r="A4457" s="6" t="s">
        <v>4469</v>
      </c>
      <c r="B4457" s="6" t="s">
        <v>14</v>
      </c>
    </row>
    <row r="4458" spans="1:2" x14ac:dyDescent="0.3">
      <c r="A4458" s="6" t="s">
        <v>4470</v>
      </c>
      <c r="B4458" s="6" t="s">
        <v>14</v>
      </c>
    </row>
    <row r="4459" spans="1:2" x14ac:dyDescent="0.3">
      <c r="A4459" s="6" t="s">
        <v>4471</v>
      </c>
      <c r="B4459" s="6" t="s">
        <v>14</v>
      </c>
    </row>
    <row r="4460" spans="1:2" x14ac:dyDescent="0.3">
      <c r="A4460" s="6" t="s">
        <v>4472</v>
      </c>
      <c r="B4460" s="6" t="s">
        <v>14</v>
      </c>
    </row>
    <row r="4461" spans="1:2" x14ac:dyDescent="0.3">
      <c r="A4461" s="6" t="s">
        <v>4473</v>
      </c>
      <c r="B4461" s="6" t="s">
        <v>14</v>
      </c>
    </row>
    <row r="4462" spans="1:2" x14ac:dyDescent="0.3">
      <c r="A4462" s="6" t="s">
        <v>4474</v>
      </c>
      <c r="B4462" s="6" t="s">
        <v>14</v>
      </c>
    </row>
    <row r="4463" spans="1:2" x14ac:dyDescent="0.3">
      <c r="A4463" s="6" t="s">
        <v>4475</v>
      </c>
      <c r="B4463" s="6" t="s">
        <v>14</v>
      </c>
    </row>
    <row r="4464" spans="1:2" x14ac:dyDescent="0.3">
      <c r="A4464" s="6" t="s">
        <v>4476</v>
      </c>
      <c r="B4464" s="6" t="s">
        <v>14</v>
      </c>
    </row>
    <row r="4465" spans="1:2" x14ac:dyDescent="0.3">
      <c r="A4465" s="6" t="s">
        <v>4477</v>
      </c>
      <c r="B4465" s="6" t="s">
        <v>14</v>
      </c>
    </row>
    <row r="4466" spans="1:2" x14ac:dyDescent="0.3">
      <c r="A4466" s="6" t="s">
        <v>4478</v>
      </c>
      <c r="B4466" s="6" t="s">
        <v>72</v>
      </c>
    </row>
    <row r="4467" spans="1:2" x14ac:dyDescent="0.3">
      <c r="A4467" s="6" t="s">
        <v>4479</v>
      </c>
      <c r="B4467" s="6" t="s">
        <v>14</v>
      </c>
    </row>
    <row r="4468" spans="1:2" x14ac:dyDescent="0.3">
      <c r="A4468" s="6" t="s">
        <v>4480</v>
      </c>
      <c r="B4468" s="6" t="s">
        <v>14</v>
      </c>
    </row>
    <row r="4469" spans="1:2" x14ac:dyDescent="0.3">
      <c r="A4469" s="6" t="s">
        <v>4481</v>
      </c>
      <c r="B4469" s="6" t="s">
        <v>14</v>
      </c>
    </row>
    <row r="4470" spans="1:2" x14ac:dyDescent="0.3">
      <c r="A4470" s="6" t="s">
        <v>4482</v>
      </c>
      <c r="B4470" s="6" t="s">
        <v>14</v>
      </c>
    </row>
    <row r="4471" spans="1:2" x14ac:dyDescent="0.3">
      <c r="A4471" s="6" t="s">
        <v>4483</v>
      </c>
      <c r="B4471" s="6" t="s">
        <v>14</v>
      </c>
    </row>
    <row r="4472" spans="1:2" x14ac:dyDescent="0.3">
      <c r="A4472" s="6" t="s">
        <v>4484</v>
      </c>
      <c r="B4472" s="6" t="s">
        <v>14</v>
      </c>
    </row>
    <row r="4473" spans="1:2" x14ac:dyDescent="0.3">
      <c r="A4473" s="6" t="s">
        <v>4485</v>
      </c>
      <c r="B4473" s="6" t="s">
        <v>14</v>
      </c>
    </row>
    <row r="4474" spans="1:2" x14ac:dyDescent="0.3">
      <c r="A4474" s="6" t="s">
        <v>4486</v>
      </c>
      <c r="B4474" s="6" t="s">
        <v>14</v>
      </c>
    </row>
    <row r="4475" spans="1:2" x14ac:dyDescent="0.3">
      <c r="A4475" s="6" t="s">
        <v>4487</v>
      </c>
      <c r="B4475" s="6" t="s">
        <v>14</v>
      </c>
    </row>
    <row r="4476" spans="1:2" x14ac:dyDescent="0.3">
      <c r="A4476" s="6" t="s">
        <v>4488</v>
      </c>
      <c r="B4476" s="6" t="s">
        <v>14</v>
      </c>
    </row>
    <row r="4477" spans="1:2" x14ac:dyDescent="0.3">
      <c r="A4477" s="6" t="s">
        <v>4489</v>
      </c>
      <c r="B4477" s="6" t="s">
        <v>14</v>
      </c>
    </row>
    <row r="4478" spans="1:2" x14ac:dyDescent="0.3">
      <c r="A4478" s="6" t="s">
        <v>4490</v>
      </c>
      <c r="B4478" s="6" t="s">
        <v>14</v>
      </c>
    </row>
    <row r="4479" spans="1:2" x14ac:dyDescent="0.3">
      <c r="A4479" s="6" t="s">
        <v>4491</v>
      </c>
      <c r="B4479" s="6" t="s">
        <v>14</v>
      </c>
    </row>
    <row r="4480" spans="1:2" x14ac:dyDescent="0.3">
      <c r="A4480" s="6" t="s">
        <v>4492</v>
      </c>
      <c r="B4480" s="6" t="s">
        <v>14</v>
      </c>
    </row>
    <row r="4481" spans="1:2" x14ac:dyDescent="0.3">
      <c r="A4481" s="6" t="s">
        <v>4493</v>
      </c>
      <c r="B4481" s="6" t="s">
        <v>14</v>
      </c>
    </row>
    <row r="4482" spans="1:2" x14ac:dyDescent="0.3">
      <c r="A4482" s="6" t="s">
        <v>4494</v>
      </c>
      <c r="B4482" s="6" t="s">
        <v>14</v>
      </c>
    </row>
    <row r="4483" spans="1:2" x14ac:dyDescent="0.3">
      <c r="A4483" s="6" t="s">
        <v>4495</v>
      </c>
      <c r="B4483" s="6" t="s">
        <v>14</v>
      </c>
    </row>
    <row r="4484" spans="1:2" x14ac:dyDescent="0.3">
      <c r="A4484" s="6" t="s">
        <v>4496</v>
      </c>
      <c r="B4484" s="6" t="s">
        <v>14</v>
      </c>
    </row>
    <row r="4485" spans="1:2" x14ac:dyDescent="0.3">
      <c r="A4485" s="6" t="s">
        <v>4497</v>
      </c>
      <c r="B4485" s="6" t="s">
        <v>14</v>
      </c>
    </row>
    <row r="4486" spans="1:2" x14ac:dyDescent="0.3">
      <c r="A4486" s="6" t="s">
        <v>4498</v>
      </c>
      <c r="B4486" s="6" t="s">
        <v>14</v>
      </c>
    </row>
    <row r="4487" spans="1:2" x14ac:dyDescent="0.3">
      <c r="A4487" s="6" t="s">
        <v>4499</v>
      </c>
      <c r="B4487" s="6" t="s">
        <v>14</v>
      </c>
    </row>
    <row r="4488" spans="1:2" x14ac:dyDescent="0.3">
      <c r="A4488" s="6" t="s">
        <v>4500</v>
      </c>
      <c r="B4488" s="6" t="s">
        <v>14</v>
      </c>
    </row>
    <row r="4489" spans="1:2" x14ac:dyDescent="0.3">
      <c r="A4489" s="6" t="s">
        <v>4501</v>
      </c>
      <c r="B4489" s="6" t="s">
        <v>14</v>
      </c>
    </row>
    <row r="4490" spans="1:2" x14ac:dyDescent="0.3">
      <c r="A4490" s="6" t="s">
        <v>4502</v>
      </c>
      <c r="B4490" s="6" t="s">
        <v>14</v>
      </c>
    </row>
    <row r="4491" spans="1:2" x14ac:dyDescent="0.3">
      <c r="A4491" s="6" t="s">
        <v>4503</v>
      </c>
      <c r="B4491" s="6" t="s">
        <v>14</v>
      </c>
    </row>
    <row r="4492" spans="1:2" x14ac:dyDescent="0.3">
      <c r="A4492" s="6" t="s">
        <v>4504</v>
      </c>
      <c r="B4492" s="6" t="s">
        <v>14</v>
      </c>
    </row>
    <row r="4493" spans="1:2" x14ac:dyDescent="0.3">
      <c r="A4493" s="6" t="s">
        <v>4505</v>
      </c>
      <c r="B4493" s="6" t="s">
        <v>14</v>
      </c>
    </row>
    <row r="4494" spans="1:2" x14ac:dyDescent="0.3">
      <c r="A4494" s="6" t="s">
        <v>4506</v>
      </c>
      <c r="B4494" s="6" t="s">
        <v>14</v>
      </c>
    </row>
    <row r="4495" spans="1:2" x14ac:dyDescent="0.3">
      <c r="A4495" s="6" t="s">
        <v>4507</v>
      </c>
      <c r="B4495" s="6" t="s">
        <v>14</v>
      </c>
    </row>
    <row r="4496" spans="1:2" x14ac:dyDescent="0.3">
      <c r="A4496" s="6" t="s">
        <v>4508</v>
      </c>
      <c r="B4496" s="6" t="s">
        <v>14</v>
      </c>
    </row>
    <row r="4497" spans="1:2" x14ac:dyDescent="0.3">
      <c r="A4497" s="6" t="s">
        <v>4509</v>
      </c>
      <c r="B4497" s="6" t="s">
        <v>14</v>
      </c>
    </row>
    <row r="4498" spans="1:2" x14ac:dyDescent="0.3">
      <c r="A4498" s="6" t="s">
        <v>4510</v>
      </c>
      <c r="B4498" s="6" t="s">
        <v>14</v>
      </c>
    </row>
    <row r="4499" spans="1:2" x14ac:dyDescent="0.3">
      <c r="A4499" s="6" t="s">
        <v>4511</v>
      </c>
      <c r="B4499" s="6" t="s">
        <v>14</v>
      </c>
    </row>
    <row r="4500" spans="1:2" x14ac:dyDescent="0.3">
      <c r="A4500" s="6" t="s">
        <v>4512</v>
      </c>
      <c r="B4500" s="6" t="s">
        <v>14</v>
      </c>
    </row>
    <row r="4501" spans="1:2" x14ac:dyDescent="0.3">
      <c r="A4501" s="6" t="s">
        <v>4513</v>
      </c>
      <c r="B4501" s="6" t="s">
        <v>14</v>
      </c>
    </row>
    <row r="4502" spans="1:2" x14ac:dyDescent="0.3">
      <c r="A4502" s="6" t="s">
        <v>4514</v>
      </c>
      <c r="B4502" s="6" t="s">
        <v>14</v>
      </c>
    </row>
    <row r="4503" spans="1:2" x14ac:dyDescent="0.3">
      <c r="A4503" s="6" t="s">
        <v>4515</v>
      </c>
      <c r="B4503" s="6" t="s">
        <v>14</v>
      </c>
    </row>
    <row r="4504" spans="1:2" x14ac:dyDescent="0.3">
      <c r="A4504" s="6" t="s">
        <v>4516</v>
      </c>
      <c r="B4504" s="6" t="s">
        <v>14</v>
      </c>
    </row>
    <row r="4505" spans="1:2" x14ac:dyDescent="0.3">
      <c r="A4505" s="6" t="s">
        <v>4517</v>
      </c>
      <c r="B4505" s="6" t="s">
        <v>14</v>
      </c>
    </row>
    <row r="4506" spans="1:2" x14ac:dyDescent="0.3">
      <c r="A4506" s="6" t="s">
        <v>4518</v>
      </c>
      <c r="B4506" s="6" t="s">
        <v>14</v>
      </c>
    </row>
    <row r="4507" spans="1:2" x14ac:dyDescent="0.3">
      <c r="A4507" s="6" t="s">
        <v>4519</v>
      </c>
      <c r="B4507" s="6" t="s">
        <v>14</v>
      </c>
    </row>
    <row r="4508" spans="1:2" x14ac:dyDescent="0.3">
      <c r="A4508" s="6" t="s">
        <v>4520</v>
      </c>
      <c r="B4508" s="6" t="s">
        <v>14</v>
      </c>
    </row>
    <row r="4509" spans="1:2" x14ac:dyDescent="0.3">
      <c r="A4509" s="6" t="s">
        <v>4521</v>
      </c>
      <c r="B4509" s="6" t="s">
        <v>14</v>
      </c>
    </row>
    <row r="4510" spans="1:2" x14ac:dyDescent="0.3">
      <c r="A4510" s="6" t="s">
        <v>4522</v>
      </c>
      <c r="B4510" s="6" t="s">
        <v>72</v>
      </c>
    </row>
    <row r="4511" spans="1:2" x14ac:dyDescent="0.3">
      <c r="A4511" s="6" t="s">
        <v>4523</v>
      </c>
      <c r="B4511" s="6" t="s">
        <v>14</v>
      </c>
    </row>
    <row r="4512" spans="1:2" x14ac:dyDescent="0.3">
      <c r="A4512" s="6" t="s">
        <v>4524</v>
      </c>
      <c r="B4512" s="6" t="s">
        <v>14</v>
      </c>
    </row>
    <row r="4513" spans="1:2" x14ac:dyDescent="0.3">
      <c r="A4513" s="6" t="s">
        <v>4525</v>
      </c>
      <c r="B4513" s="6" t="s">
        <v>14</v>
      </c>
    </row>
    <row r="4514" spans="1:2" x14ac:dyDescent="0.3">
      <c r="A4514" s="6" t="s">
        <v>4526</v>
      </c>
      <c r="B4514" s="6" t="s">
        <v>14</v>
      </c>
    </row>
    <row r="4515" spans="1:2" x14ac:dyDescent="0.3">
      <c r="A4515" s="6" t="s">
        <v>4527</v>
      </c>
      <c r="B4515" s="6" t="s">
        <v>14</v>
      </c>
    </row>
    <row r="4516" spans="1:2" x14ac:dyDescent="0.3">
      <c r="A4516" s="6" t="s">
        <v>4528</v>
      </c>
      <c r="B4516" s="6" t="s">
        <v>14</v>
      </c>
    </row>
    <row r="4517" spans="1:2" x14ac:dyDescent="0.3">
      <c r="A4517" s="6" t="s">
        <v>4529</v>
      </c>
      <c r="B4517" s="6" t="s">
        <v>14</v>
      </c>
    </row>
    <row r="4518" spans="1:2" x14ac:dyDescent="0.3">
      <c r="A4518" s="6" t="s">
        <v>4530</v>
      </c>
      <c r="B4518" s="6" t="s">
        <v>14</v>
      </c>
    </row>
    <row r="4519" spans="1:2" x14ac:dyDescent="0.3">
      <c r="A4519" s="6" t="s">
        <v>4531</v>
      </c>
      <c r="B4519" s="6" t="s">
        <v>14</v>
      </c>
    </row>
    <row r="4520" spans="1:2" x14ac:dyDescent="0.3">
      <c r="A4520" s="6" t="s">
        <v>4532</v>
      </c>
      <c r="B4520" s="6" t="s">
        <v>14</v>
      </c>
    </row>
    <row r="4521" spans="1:2" x14ac:dyDescent="0.3">
      <c r="A4521" s="6" t="s">
        <v>4533</v>
      </c>
      <c r="B4521" s="6" t="s">
        <v>14</v>
      </c>
    </row>
    <row r="4522" spans="1:2" x14ac:dyDescent="0.3">
      <c r="A4522" s="6" t="s">
        <v>4534</v>
      </c>
      <c r="B4522" s="6" t="s">
        <v>14</v>
      </c>
    </row>
    <row r="4523" spans="1:2" x14ac:dyDescent="0.3">
      <c r="A4523" s="6" t="s">
        <v>4535</v>
      </c>
      <c r="B4523" s="6" t="s">
        <v>14</v>
      </c>
    </row>
    <row r="4524" spans="1:2" x14ac:dyDescent="0.3">
      <c r="A4524" s="6" t="s">
        <v>4536</v>
      </c>
      <c r="B4524" s="6" t="s">
        <v>14</v>
      </c>
    </row>
    <row r="4525" spans="1:2" x14ac:dyDescent="0.3">
      <c r="A4525" s="6" t="s">
        <v>4537</v>
      </c>
      <c r="B4525" s="6" t="s">
        <v>14</v>
      </c>
    </row>
    <row r="4526" spans="1:2" x14ac:dyDescent="0.3">
      <c r="A4526" s="6" t="s">
        <v>4538</v>
      </c>
      <c r="B4526" s="6" t="s">
        <v>14</v>
      </c>
    </row>
    <row r="4527" spans="1:2" x14ac:dyDescent="0.3">
      <c r="A4527" s="6" t="s">
        <v>4539</v>
      </c>
      <c r="B4527" s="6" t="s">
        <v>14</v>
      </c>
    </row>
    <row r="4528" spans="1:2" x14ac:dyDescent="0.3">
      <c r="A4528" s="6" t="s">
        <v>4540</v>
      </c>
      <c r="B4528" s="6" t="s">
        <v>14</v>
      </c>
    </row>
    <row r="4529" spans="1:2" x14ac:dyDescent="0.3">
      <c r="A4529" s="6" t="s">
        <v>4541</v>
      </c>
      <c r="B4529" s="6" t="s">
        <v>14</v>
      </c>
    </row>
    <row r="4530" spans="1:2" x14ac:dyDescent="0.3">
      <c r="A4530" s="6" t="s">
        <v>4542</v>
      </c>
      <c r="B4530" s="6" t="s">
        <v>14</v>
      </c>
    </row>
    <row r="4531" spans="1:2" x14ac:dyDescent="0.3">
      <c r="A4531" s="6" t="s">
        <v>4543</v>
      </c>
      <c r="B4531" s="6" t="s">
        <v>14</v>
      </c>
    </row>
    <row r="4532" spans="1:2" x14ac:dyDescent="0.3">
      <c r="A4532" s="6" t="s">
        <v>4544</v>
      </c>
      <c r="B4532" s="6" t="s">
        <v>14</v>
      </c>
    </row>
    <row r="4533" spans="1:2" x14ac:dyDescent="0.3">
      <c r="A4533" s="6" t="s">
        <v>4545</v>
      </c>
      <c r="B4533" s="6" t="s">
        <v>14</v>
      </c>
    </row>
    <row r="4534" spans="1:2" x14ac:dyDescent="0.3">
      <c r="A4534" s="6" t="s">
        <v>4546</v>
      </c>
      <c r="B4534" s="6" t="s">
        <v>14</v>
      </c>
    </row>
    <row r="4535" spans="1:2" x14ac:dyDescent="0.3">
      <c r="A4535" s="6" t="s">
        <v>4547</v>
      </c>
      <c r="B4535" s="6" t="s">
        <v>14</v>
      </c>
    </row>
    <row r="4536" spans="1:2" x14ac:dyDescent="0.3">
      <c r="A4536" s="6" t="s">
        <v>4548</v>
      </c>
      <c r="B4536" s="6" t="s">
        <v>14</v>
      </c>
    </row>
    <row r="4537" spans="1:2" x14ac:dyDescent="0.3">
      <c r="A4537" s="6" t="s">
        <v>4549</v>
      </c>
      <c r="B4537" s="6" t="s">
        <v>14</v>
      </c>
    </row>
    <row r="4538" spans="1:2" x14ac:dyDescent="0.3">
      <c r="A4538" s="6" t="s">
        <v>4550</v>
      </c>
      <c r="B4538" s="6" t="s">
        <v>14</v>
      </c>
    </row>
    <row r="4539" spans="1:2" x14ac:dyDescent="0.3">
      <c r="A4539" s="6" t="s">
        <v>4551</v>
      </c>
      <c r="B4539" s="6" t="s">
        <v>14</v>
      </c>
    </row>
    <row r="4540" spans="1:2" x14ac:dyDescent="0.3">
      <c r="A4540" s="6" t="s">
        <v>4552</v>
      </c>
      <c r="B4540" s="6" t="s">
        <v>14</v>
      </c>
    </row>
    <row r="4541" spans="1:2" x14ac:dyDescent="0.3">
      <c r="A4541" s="6" t="s">
        <v>4553</v>
      </c>
      <c r="B4541" s="6" t="s">
        <v>14</v>
      </c>
    </row>
    <row r="4542" spans="1:2" x14ac:dyDescent="0.3">
      <c r="A4542" s="6" t="s">
        <v>4554</v>
      </c>
      <c r="B4542" s="6" t="s">
        <v>14</v>
      </c>
    </row>
    <row r="4543" spans="1:2" x14ac:dyDescent="0.3">
      <c r="A4543" s="6" t="s">
        <v>4555</v>
      </c>
      <c r="B4543" s="6" t="s">
        <v>14</v>
      </c>
    </row>
    <row r="4544" spans="1:2" x14ac:dyDescent="0.3">
      <c r="A4544" s="6" t="s">
        <v>4556</v>
      </c>
      <c r="B4544" s="6" t="s">
        <v>14</v>
      </c>
    </row>
    <row r="4545" spans="1:2" x14ac:dyDescent="0.3">
      <c r="A4545" s="6" t="s">
        <v>4557</v>
      </c>
      <c r="B4545" s="6" t="s">
        <v>14</v>
      </c>
    </row>
    <row r="4546" spans="1:2" x14ac:dyDescent="0.3">
      <c r="A4546" s="6" t="s">
        <v>4558</v>
      </c>
      <c r="B4546" s="6" t="s">
        <v>14</v>
      </c>
    </row>
    <row r="4547" spans="1:2" x14ac:dyDescent="0.3">
      <c r="A4547" s="6" t="s">
        <v>4559</v>
      </c>
      <c r="B4547" s="6" t="s">
        <v>14</v>
      </c>
    </row>
    <row r="4548" spans="1:2" x14ac:dyDescent="0.3">
      <c r="A4548" s="6" t="s">
        <v>4560</v>
      </c>
      <c r="B4548" s="6" t="s">
        <v>14</v>
      </c>
    </row>
    <row r="4549" spans="1:2" x14ac:dyDescent="0.3">
      <c r="A4549" s="6" t="s">
        <v>4561</v>
      </c>
      <c r="B4549" s="6" t="s">
        <v>14</v>
      </c>
    </row>
    <row r="4550" spans="1:2" x14ac:dyDescent="0.3">
      <c r="A4550" s="6" t="s">
        <v>4562</v>
      </c>
      <c r="B4550" s="6" t="s">
        <v>14</v>
      </c>
    </row>
    <row r="4551" spans="1:2" x14ac:dyDescent="0.3">
      <c r="A4551" s="6" t="s">
        <v>4563</v>
      </c>
      <c r="B4551" s="6" t="s">
        <v>14</v>
      </c>
    </row>
    <row r="4552" spans="1:2" x14ac:dyDescent="0.3">
      <c r="A4552" s="6" t="s">
        <v>4564</v>
      </c>
      <c r="B4552" s="6" t="s">
        <v>14</v>
      </c>
    </row>
    <row r="4553" spans="1:2" x14ac:dyDescent="0.3">
      <c r="A4553" s="6" t="s">
        <v>4565</v>
      </c>
      <c r="B4553" s="6" t="s">
        <v>14</v>
      </c>
    </row>
    <row r="4554" spans="1:2" x14ac:dyDescent="0.3">
      <c r="A4554" s="6" t="s">
        <v>4566</v>
      </c>
      <c r="B4554" s="6" t="s">
        <v>14</v>
      </c>
    </row>
    <row r="4555" spans="1:2" x14ac:dyDescent="0.3">
      <c r="A4555" s="6" t="s">
        <v>4567</v>
      </c>
      <c r="B4555" s="6" t="s">
        <v>72</v>
      </c>
    </row>
    <row r="4556" spans="1:2" x14ac:dyDescent="0.3">
      <c r="A4556" s="6" t="s">
        <v>4568</v>
      </c>
      <c r="B4556" s="6" t="s">
        <v>14</v>
      </c>
    </row>
    <row r="4557" spans="1:2" x14ac:dyDescent="0.3">
      <c r="A4557" s="6" t="s">
        <v>4569</v>
      </c>
      <c r="B4557" s="6" t="s">
        <v>14</v>
      </c>
    </row>
    <row r="4558" spans="1:2" x14ac:dyDescent="0.3">
      <c r="A4558" s="6" t="s">
        <v>4570</v>
      </c>
      <c r="B4558" s="6" t="s">
        <v>14</v>
      </c>
    </row>
    <row r="4559" spans="1:2" x14ac:dyDescent="0.3">
      <c r="A4559" s="6" t="s">
        <v>4571</v>
      </c>
      <c r="B4559" s="6" t="s">
        <v>14</v>
      </c>
    </row>
    <row r="4560" spans="1:2" x14ac:dyDescent="0.3">
      <c r="A4560" s="6" t="s">
        <v>4572</v>
      </c>
      <c r="B4560" s="6" t="s">
        <v>14</v>
      </c>
    </row>
    <row r="4561" spans="1:2" x14ac:dyDescent="0.3">
      <c r="A4561" s="6" t="s">
        <v>4573</v>
      </c>
      <c r="B4561" s="6" t="s">
        <v>14</v>
      </c>
    </row>
    <row r="4562" spans="1:2" x14ac:dyDescent="0.3">
      <c r="A4562" s="6" t="s">
        <v>4574</v>
      </c>
      <c r="B4562" s="6" t="s">
        <v>14</v>
      </c>
    </row>
    <row r="4563" spans="1:2" x14ac:dyDescent="0.3">
      <c r="A4563" s="6" t="s">
        <v>4575</v>
      </c>
      <c r="B4563" s="6" t="s">
        <v>14</v>
      </c>
    </row>
    <row r="4564" spans="1:2" x14ac:dyDescent="0.3">
      <c r="A4564" s="6" t="s">
        <v>4576</v>
      </c>
      <c r="B4564" s="6" t="s">
        <v>14</v>
      </c>
    </row>
    <row r="4565" spans="1:2" x14ac:dyDescent="0.3">
      <c r="A4565" s="6" t="s">
        <v>4577</v>
      </c>
      <c r="B4565" s="6" t="s">
        <v>14</v>
      </c>
    </row>
    <row r="4566" spans="1:2" x14ac:dyDescent="0.3">
      <c r="A4566" s="6" t="s">
        <v>4578</v>
      </c>
      <c r="B4566" s="6" t="s">
        <v>14</v>
      </c>
    </row>
    <row r="4567" spans="1:2" x14ac:dyDescent="0.3">
      <c r="A4567" s="6" t="s">
        <v>4579</v>
      </c>
      <c r="B4567" s="6" t="s">
        <v>14</v>
      </c>
    </row>
    <row r="4568" spans="1:2" x14ac:dyDescent="0.3">
      <c r="A4568" s="6" t="s">
        <v>4580</v>
      </c>
      <c r="B4568" s="6" t="s">
        <v>14</v>
      </c>
    </row>
    <row r="4569" spans="1:2" x14ac:dyDescent="0.3">
      <c r="A4569" s="6" t="s">
        <v>4581</v>
      </c>
      <c r="B4569" s="6" t="s">
        <v>14</v>
      </c>
    </row>
    <row r="4570" spans="1:2" x14ac:dyDescent="0.3">
      <c r="A4570" s="6" t="s">
        <v>4582</v>
      </c>
      <c r="B4570" s="6" t="s">
        <v>14</v>
      </c>
    </row>
    <row r="4571" spans="1:2" x14ac:dyDescent="0.3">
      <c r="A4571" s="6" t="s">
        <v>4583</v>
      </c>
      <c r="B4571" s="6" t="s">
        <v>14</v>
      </c>
    </row>
    <row r="4572" spans="1:2" x14ac:dyDescent="0.3">
      <c r="A4572" s="6" t="s">
        <v>4584</v>
      </c>
      <c r="B4572" s="6" t="s">
        <v>14</v>
      </c>
    </row>
    <row r="4573" spans="1:2" x14ac:dyDescent="0.3">
      <c r="A4573" s="6" t="s">
        <v>4585</v>
      </c>
      <c r="B4573" s="6" t="s">
        <v>14</v>
      </c>
    </row>
    <row r="4574" spans="1:2" x14ac:dyDescent="0.3">
      <c r="A4574" s="6" t="s">
        <v>4586</v>
      </c>
      <c r="B4574" s="6" t="s">
        <v>14</v>
      </c>
    </row>
    <row r="4575" spans="1:2" x14ac:dyDescent="0.3">
      <c r="A4575" s="6" t="s">
        <v>4587</v>
      </c>
      <c r="B4575" s="6" t="s">
        <v>14</v>
      </c>
    </row>
    <row r="4576" spans="1:2" x14ac:dyDescent="0.3">
      <c r="A4576" s="6" t="s">
        <v>4588</v>
      </c>
      <c r="B4576" s="6" t="s">
        <v>14</v>
      </c>
    </row>
    <row r="4577" spans="1:2" x14ac:dyDescent="0.3">
      <c r="A4577" s="6" t="s">
        <v>4589</v>
      </c>
      <c r="B4577" s="6" t="s">
        <v>14</v>
      </c>
    </row>
    <row r="4578" spans="1:2" x14ac:dyDescent="0.3">
      <c r="A4578" s="6" t="s">
        <v>4590</v>
      </c>
      <c r="B4578" s="6" t="s">
        <v>14</v>
      </c>
    </row>
    <row r="4579" spans="1:2" x14ac:dyDescent="0.3">
      <c r="A4579" s="6" t="s">
        <v>4591</v>
      </c>
      <c r="B4579" s="6" t="s">
        <v>14</v>
      </c>
    </row>
    <row r="4580" spans="1:2" x14ac:dyDescent="0.3">
      <c r="A4580" s="6" t="s">
        <v>4592</v>
      </c>
      <c r="B4580" s="6" t="s">
        <v>14</v>
      </c>
    </row>
    <row r="4581" spans="1:2" x14ac:dyDescent="0.3">
      <c r="A4581" s="6" t="s">
        <v>4593</v>
      </c>
      <c r="B4581" s="6" t="s">
        <v>14</v>
      </c>
    </row>
    <row r="4582" spans="1:2" x14ac:dyDescent="0.3">
      <c r="A4582" s="6" t="s">
        <v>4594</v>
      </c>
      <c r="B4582" s="6" t="s">
        <v>14</v>
      </c>
    </row>
    <row r="4583" spans="1:2" x14ac:dyDescent="0.3">
      <c r="A4583" s="6" t="s">
        <v>4595</v>
      </c>
      <c r="B4583" s="6" t="s">
        <v>14</v>
      </c>
    </row>
    <row r="4584" spans="1:2" x14ac:dyDescent="0.3">
      <c r="A4584" s="6" t="s">
        <v>4596</v>
      </c>
      <c r="B4584" s="6" t="s">
        <v>14</v>
      </c>
    </row>
    <row r="4585" spans="1:2" x14ac:dyDescent="0.3">
      <c r="A4585" s="6" t="s">
        <v>4597</v>
      </c>
      <c r="B4585" s="6" t="s">
        <v>14</v>
      </c>
    </row>
    <row r="4586" spans="1:2" x14ac:dyDescent="0.3">
      <c r="A4586" s="6" t="s">
        <v>4598</v>
      </c>
      <c r="B4586" s="6" t="s">
        <v>14</v>
      </c>
    </row>
    <row r="4587" spans="1:2" x14ac:dyDescent="0.3">
      <c r="A4587" s="6" t="s">
        <v>4599</v>
      </c>
      <c r="B4587" s="6" t="s">
        <v>14</v>
      </c>
    </row>
    <row r="4588" spans="1:2" x14ac:dyDescent="0.3">
      <c r="A4588" s="6" t="s">
        <v>4600</v>
      </c>
      <c r="B4588" s="6" t="s">
        <v>14</v>
      </c>
    </row>
    <row r="4589" spans="1:2" x14ac:dyDescent="0.3">
      <c r="A4589" s="6" t="s">
        <v>4601</v>
      </c>
      <c r="B4589" s="6" t="s">
        <v>14</v>
      </c>
    </row>
    <row r="4590" spans="1:2" x14ac:dyDescent="0.3">
      <c r="A4590" s="6" t="s">
        <v>4602</v>
      </c>
      <c r="B4590" s="6" t="s">
        <v>14</v>
      </c>
    </row>
    <row r="4591" spans="1:2" x14ac:dyDescent="0.3">
      <c r="A4591" s="6" t="s">
        <v>4603</v>
      </c>
      <c r="B4591" s="6" t="s">
        <v>14</v>
      </c>
    </row>
    <row r="4592" spans="1:2" x14ac:dyDescent="0.3">
      <c r="A4592" s="6" t="s">
        <v>4604</v>
      </c>
      <c r="B4592" s="6" t="s">
        <v>14</v>
      </c>
    </row>
    <row r="4593" spans="1:2" x14ac:dyDescent="0.3">
      <c r="A4593" s="6" t="s">
        <v>4605</v>
      </c>
      <c r="B4593" s="6" t="s">
        <v>14</v>
      </c>
    </row>
    <row r="4594" spans="1:2" x14ac:dyDescent="0.3">
      <c r="A4594" s="6" t="s">
        <v>4606</v>
      </c>
      <c r="B4594" s="6" t="s">
        <v>14</v>
      </c>
    </row>
    <row r="4595" spans="1:2" x14ac:dyDescent="0.3">
      <c r="A4595" s="6" t="s">
        <v>4607</v>
      </c>
      <c r="B4595" s="6" t="s">
        <v>14</v>
      </c>
    </row>
    <row r="4596" spans="1:2" x14ac:dyDescent="0.3">
      <c r="A4596" s="6" t="s">
        <v>4608</v>
      </c>
      <c r="B4596" s="6" t="s">
        <v>14</v>
      </c>
    </row>
    <row r="4597" spans="1:2" x14ac:dyDescent="0.3">
      <c r="A4597" s="6" t="s">
        <v>4609</v>
      </c>
      <c r="B4597" s="6" t="s">
        <v>14</v>
      </c>
    </row>
    <row r="4598" spans="1:2" x14ac:dyDescent="0.3">
      <c r="A4598" s="6" t="s">
        <v>4610</v>
      </c>
      <c r="B4598" s="6" t="s">
        <v>14</v>
      </c>
    </row>
    <row r="4599" spans="1:2" x14ac:dyDescent="0.3">
      <c r="A4599" s="6" t="s">
        <v>4611</v>
      </c>
      <c r="B4599" s="6" t="s">
        <v>14</v>
      </c>
    </row>
    <row r="4600" spans="1:2" x14ac:dyDescent="0.3">
      <c r="A4600" s="6" t="s">
        <v>4612</v>
      </c>
      <c r="B4600" s="6" t="s">
        <v>14</v>
      </c>
    </row>
    <row r="4601" spans="1:2" x14ac:dyDescent="0.3">
      <c r="A4601" s="6" t="s">
        <v>4613</v>
      </c>
      <c r="B4601" s="6" t="s">
        <v>14</v>
      </c>
    </row>
    <row r="4602" spans="1:2" x14ac:dyDescent="0.3">
      <c r="A4602" s="6" t="s">
        <v>4614</v>
      </c>
      <c r="B4602" s="6" t="s">
        <v>14</v>
      </c>
    </row>
    <row r="4603" spans="1:2" x14ac:dyDescent="0.3">
      <c r="A4603" s="6" t="s">
        <v>4615</v>
      </c>
      <c r="B4603" s="6" t="s">
        <v>14</v>
      </c>
    </row>
    <row r="4604" spans="1:2" x14ac:dyDescent="0.3">
      <c r="A4604" s="6" t="s">
        <v>4616</v>
      </c>
      <c r="B4604" s="6" t="s">
        <v>14</v>
      </c>
    </row>
    <row r="4605" spans="1:2" x14ac:dyDescent="0.3">
      <c r="A4605" s="6" t="s">
        <v>4617</v>
      </c>
      <c r="B4605" s="6" t="s">
        <v>14</v>
      </c>
    </row>
    <row r="4606" spans="1:2" x14ac:dyDescent="0.3">
      <c r="A4606" s="6" t="s">
        <v>4618</v>
      </c>
      <c r="B4606" s="6" t="s">
        <v>14</v>
      </c>
    </row>
    <row r="4607" spans="1:2" x14ac:dyDescent="0.3">
      <c r="A4607" s="6" t="s">
        <v>4619</v>
      </c>
      <c r="B4607" s="6" t="s">
        <v>14</v>
      </c>
    </row>
    <row r="4608" spans="1:2" x14ac:dyDescent="0.3">
      <c r="A4608" s="6" t="s">
        <v>4620</v>
      </c>
      <c r="B4608" s="6" t="s">
        <v>14</v>
      </c>
    </row>
    <row r="4609" spans="1:2" x14ac:dyDescent="0.3">
      <c r="A4609" s="6" t="s">
        <v>4621</v>
      </c>
      <c r="B4609" s="6" t="s">
        <v>14</v>
      </c>
    </row>
    <row r="4610" spans="1:2" x14ac:dyDescent="0.3">
      <c r="A4610" s="6" t="s">
        <v>4622</v>
      </c>
      <c r="B4610" s="6" t="s">
        <v>14</v>
      </c>
    </row>
    <row r="4611" spans="1:2" x14ac:dyDescent="0.3">
      <c r="A4611" s="6" t="s">
        <v>4623</v>
      </c>
      <c r="B4611" s="6" t="s">
        <v>14</v>
      </c>
    </row>
    <row r="4612" spans="1:2" x14ac:dyDescent="0.3">
      <c r="A4612" s="6" t="s">
        <v>4624</v>
      </c>
      <c r="B4612" s="6" t="s">
        <v>72</v>
      </c>
    </row>
    <row r="4613" spans="1:2" x14ac:dyDescent="0.3">
      <c r="A4613" s="6" t="s">
        <v>4625</v>
      </c>
      <c r="B4613" s="6" t="s">
        <v>14</v>
      </c>
    </row>
    <row r="4614" spans="1:2" x14ac:dyDescent="0.3">
      <c r="A4614" s="6" t="s">
        <v>4626</v>
      </c>
      <c r="B4614" s="6" t="s">
        <v>14</v>
      </c>
    </row>
    <row r="4615" spans="1:2" x14ac:dyDescent="0.3">
      <c r="A4615" s="6" t="s">
        <v>4627</v>
      </c>
      <c r="B4615" s="6" t="s">
        <v>14</v>
      </c>
    </row>
    <row r="4616" spans="1:2" x14ac:dyDescent="0.3">
      <c r="A4616" s="6" t="s">
        <v>4628</v>
      </c>
      <c r="B4616" s="6" t="s">
        <v>14</v>
      </c>
    </row>
    <row r="4617" spans="1:2" x14ac:dyDescent="0.3">
      <c r="A4617" s="6" t="s">
        <v>4629</v>
      </c>
      <c r="B4617" s="6" t="s">
        <v>14</v>
      </c>
    </row>
    <row r="4618" spans="1:2" x14ac:dyDescent="0.3">
      <c r="A4618" s="6" t="s">
        <v>4630</v>
      </c>
      <c r="B4618" s="6" t="s">
        <v>14</v>
      </c>
    </row>
    <row r="4619" spans="1:2" x14ac:dyDescent="0.3">
      <c r="A4619" s="6" t="s">
        <v>4631</v>
      </c>
      <c r="B4619" s="6" t="s">
        <v>14</v>
      </c>
    </row>
    <row r="4620" spans="1:2" x14ac:dyDescent="0.3">
      <c r="A4620" s="6" t="s">
        <v>4632</v>
      </c>
      <c r="B4620" s="6" t="s">
        <v>14</v>
      </c>
    </row>
    <row r="4621" spans="1:2" x14ac:dyDescent="0.3">
      <c r="A4621" s="6" t="s">
        <v>4633</v>
      </c>
      <c r="B4621" s="6" t="s">
        <v>14</v>
      </c>
    </row>
    <row r="4622" spans="1:2" x14ac:dyDescent="0.3">
      <c r="A4622" s="6" t="s">
        <v>4634</v>
      </c>
      <c r="B4622" s="6" t="s">
        <v>14</v>
      </c>
    </row>
    <row r="4623" spans="1:2" x14ac:dyDescent="0.3">
      <c r="A4623" s="6" t="s">
        <v>4635</v>
      </c>
      <c r="B4623" s="6" t="s">
        <v>14</v>
      </c>
    </row>
    <row r="4624" spans="1:2" x14ac:dyDescent="0.3">
      <c r="A4624" s="6" t="s">
        <v>4636</v>
      </c>
      <c r="B4624" s="6" t="s">
        <v>14</v>
      </c>
    </row>
    <row r="4625" spans="1:2" x14ac:dyDescent="0.3">
      <c r="A4625" s="6" t="s">
        <v>4637</v>
      </c>
      <c r="B4625" s="6" t="s">
        <v>14</v>
      </c>
    </row>
    <row r="4626" spans="1:2" x14ac:dyDescent="0.3">
      <c r="A4626" s="6" t="s">
        <v>4638</v>
      </c>
      <c r="B4626" s="6" t="s">
        <v>14</v>
      </c>
    </row>
    <row r="4627" spans="1:2" x14ac:dyDescent="0.3">
      <c r="A4627" s="6" t="s">
        <v>4639</v>
      </c>
      <c r="B4627" s="6" t="s">
        <v>14</v>
      </c>
    </row>
    <row r="4628" spans="1:2" x14ac:dyDescent="0.3">
      <c r="A4628" s="6" t="s">
        <v>4640</v>
      </c>
      <c r="B4628" s="6" t="s">
        <v>14</v>
      </c>
    </row>
    <row r="4629" spans="1:2" x14ac:dyDescent="0.3">
      <c r="A4629" s="6" t="s">
        <v>4641</v>
      </c>
      <c r="B4629" s="6" t="s">
        <v>14</v>
      </c>
    </row>
    <row r="4630" spans="1:2" x14ac:dyDescent="0.3">
      <c r="A4630" s="6" t="s">
        <v>4642</v>
      </c>
      <c r="B4630" s="6" t="s">
        <v>14</v>
      </c>
    </row>
    <row r="4631" spans="1:2" x14ac:dyDescent="0.3">
      <c r="A4631" s="6" t="s">
        <v>4643</v>
      </c>
      <c r="B4631" s="6" t="s">
        <v>14</v>
      </c>
    </row>
    <row r="4632" spans="1:2" x14ac:dyDescent="0.3">
      <c r="A4632" s="6" t="s">
        <v>4644</v>
      </c>
      <c r="B4632" s="6" t="s">
        <v>14</v>
      </c>
    </row>
    <row r="4633" spans="1:2" x14ac:dyDescent="0.3">
      <c r="A4633" s="6" t="s">
        <v>4645</v>
      </c>
      <c r="B4633" s="6" t="s">
        <v>14</v>
      </c>
    </row>
    <row r="4634" spans="1:2" x14ac:dyDescent="0.3">
      <c r="A4634" s="6" t="s">
        <v>4646</v>
      </c>
      <c r="B4634" s="6" t="s">
        <v>14</v>
      </c>
    </row>
    <row r="4635" spans="1:2" x14ac:dyDescent="0.3">
      <c r="A4635" s="6" t="s">
        <v>4647</v>
      </c>
      <c r="B4635" s="6" t="s">
        <v>14</v>
      </c>
    </row>
    <row r="4636" spans="1:2" x14ac:dyDescent="0.3">
      <c r="A4636" s="6" t="s">
        <v>4648</v>
      </c>
      <c r="B4636" s="6" t="s">
        <v>14</v>
      </c>
    </row>
    <row r="4637" spans="1:2" x14ac:dyDescent="0.3">
      <c r="A4637" s="6" t="s">
        <v>4649</v>
      </c>
      <c r="B4637" s="6" t="s">
        <v>14</v>
      </c>
    </row>
    <row r="4638" spans="1:2" x14ac:dyDescent="0.3">
      <c r="A4638" s="6" t="s">
        <v>4650</v>
      </c>
      <c r="B4638" s="6" t="s">
        <v>14</v>
      </c>
    </row>
    <row r="4639" spans="1:2" x14ac:dyDescent="0.3">
      <c r="A4639" s="6" t="s">
        <v>4651</v>
      </c>
      <c r="B4639" s="6" t="s">
        <v>14</v>
      </c>
    </row>
    <row r="4640" spans="1:2" x14ac:dyDescent="0.3">
      <c r="A4640" s="6" t="s">
        <v>4652</v>
      </c>
      <c r="B4640" s="6" t="s">
        <v>14</v>
      </c>
    </row>
    <row r="4641" spans="1:2" x14ac:dyDescent="0.3">
      <c r="A4641" s="6" t="s">
        <v>4653</v>
      </c>
      <c r="B4641" s="6" t="s">
        <v>14</v>
      </c>
    </row>
    <row r="4642" spans="1:2" x14ac:dyDescent="0.3">
      <c r="A4642" s="6" t="s">
        <v>4654</v>
      </c>
      <c r="B4642" s="6" t="s">
        <v>14</v>
      </c>
    </row>
    <row r="4643" spans="1:2" x14ac:dyDescent="0.3">
      <c r="A4643" s="6" t="s">
        <v>4655</v>
      </c>
      <c r="B4643" s="6" t="s">
        <v>14</v>
      </c>
    </row>
    <row r="4644" spans="1:2" x14ac:dyDescent="0.3">
      <c r="A4644" s="6" t="s">
        <v>4656</v>
      </c>
      <c r="B4644" s="6" t="s">
        <v>14</v>
      </c>
    </row>
    <row r="4645" spans="1:2" x14ac:dyDescent="0.3">
      <c r="A4645" s="6" t="s">
        <v>4657</v>
      </c>
      <c r="B4645" s="6" t="s">
        <v>14</v>
      </c>
    </row>
    <row r="4646" spans="1:2" x14ac:dyDescent="0.3">
      <c r="A4646" s="6" t="s">
        <v>4658</v>
      </c>
      <c r="B4646" s="6" t="s">
        <v>14</v>
      </c>
    </row>
    <row r="4647" spans="1:2" x14ac:dyDescent="0.3">
      <c r="A4647" s="6" t="s">
        <v>4659</v>
      </c>
      <c r="B4647" s="6" t="s">
        <v>14</v>
      </c>
    </row>
    <row r="4648" spans="1:2" x14ac:dyDescent="0.3">
      <c r="A4648" s="6" t="s">
        <v>4660</v>
      </c>
      <c r="B4648" s="6" t="s">
        <v>14</v>
      </c>
    </row>
    <row r="4649" spans="1:2" x14ac:dyDescent="0.3">
      <c r="A4649" s="6" t="s">
        <v>4661</v>
      </c>
      <c r="B4649" s="6" t="s">
        <v>14</v>
      </c>
    </row>
    <row r="4650" spans="1:2" x14ac:dyDescent="0.3">
      <c r="A4650" s="6" t="s">
        <v>4662</v>
      </c>
      <c r="B4650" s="6" t="s">
        <v>14</v>
      </c>
    </row>
    <row r="4651" spans="1:2" x14ac:dyDescent="0.3">
      <c r="A4651" s="6" t="s">
        <v>4663</v>
      </c>
      <c r="B4651" s="6" t="s">
        <v>14</v>
      </c>
    </row>
    <row r="4652" spans="1:2" x14ac:dyDescent="0.3">
      <c r="A4652" s="6" t="s">
        <v>4664</v>
      </c>
      <c r="B4652" s="6" t="s">
        <v>14</v>
      </c>
    </row>
    <row r="4653" spans="1:2" x14ac:dyDescent="0.3">
      <c r="A4653" s="6" t="s">
        <v>4665</v>
      </c>
      <c r="B4653" s="6" t="s">
        <v>14</v>
      </c>
    </row>
    <row r="4654" spans="1:2" x14ac:dyDescent="0.3">
      <c r="A4654" s="6" t="s">
        <v>4666</v>
      </c>
      <c r="B4654" s="6" t="s">
        <v>14</v>
      </c>
    </row>
    <row r="4655" spans="1:2" x14ac:dyDescent="0.3">
      <c r="A4655" s="6" t="s">
        <v>4667</v>
      </c>
      <c r="B4655" s="6" t="s">
        <v>14</v>
      </c>
    </row>
    <row r="4656" spans="1:2" x14ac:dyDescent="0.3">
      <c r="A4656" s="6" t="s">
        <v>4668</v>
      </c>
      <c r="B4656" s="6" t="s">
        <v>14</v>
      </c>
    </row>
    <row r="4657" spans="1:2" x14ac:dyDescent="0.3">
      <c r="A4657" s="6" t="s">
        <v>4669</v>
      </c>
      <c r="B4657" s="6" t="s">
        <v>14</v>
      </c>
    </row>
    <row r="4658" spans="1:2" x14ac:dyDescent="0.3">
      <c r="A4658" s="6" t="s">
        <v>4670</v>
      </c>
      <c r="B4658" s="6" t="s">
        <v>14</v>
      </c>
    </row>
    <row r="4659" spans="1:2" x14ac:dyDescent="0.3">
      <c r="A4659" s="6" t="s">
        <v>4671</v>
      </c>
      <c r="B4659" s="6" t="s">
        <v>14</v>
      </c>
    </row>
    <row r="4660" spans="1:2" x14ac:dyDescent="0.3">
      <c r="A4660" s="6" t="s">
        <v>4672</v>
      </c>
      <c r="B4660" s="6" t="s">
        <v>14</v>
      </c>
    </row>
    <row r="4661" spans="1:2" x14ac:dyDescent="0.3">
      <c r="A4661" s="6" t="s">
        <v>4673</v>
      </c>
      <c r="B4661" s="6" t="s">
        <v>14</v>
      </c>
    </row>
    <row r="4662" spans="1:2" x14ac:dyDescent="0.3">
      <c r="A4662" s="6" t="s">
        <v>4674</v>
      </c>
      <c r="B4662" s="6" t="s">
        <v>14</v>
      </c>
    </row>
    <row r="4663" spans="1:2" x14ac:dyDescent="0.3">
      <c r="A4663" s="6" t="s">
        <v>4675</v>
      </c>
      <c r="B4663" s="6" t="s">
        <v>14</v>
      </c>
    </row>
    <row r="4664" spans="1:2" x14ac:dyDescent="0.3">
      <c r="A4664" s="6" t="s">
        <v>4676</v>
      </c>
      <c r="B4664" s="6" t="s">
        <v>14</v>
      </c>
    </row>
    <row r="4665" spans="1:2" x14ac:dyDescent="0.3">
      <c r="A4665" s="6" t="s">
        <v>4677</v>
      </c>
      <c r="B4665" s="6" t="s">
        <v>14</v>
      </c>
    </row>
    <row r="4666" spans="1:2" x14ac:dyDescent="0.3">
      <c r="A4666" s="6" t="s">
        <v>4678</v>
      </c>
      <c r="B4666" s="6" t="s">
        <v>14</v>
      </c>
    </row>
    <row r="4667" spans="1:2" x14ac:dyDescent="0.3">
      <c r="A4667" s="6" t="s">
        <v>4679</v>
      </c>
      <c r="B4667" s="6" t="s">
        <v>14</v>
      </c>
    </row>
    <row r="4668" spans="1:2" x14ac:dyDescent="0.3">
      <c r="A4668" s="6" t="s">
        <v>4680</v>
      </c>
      <c r="B4668" s="6" t="s">
        <v>14</v>
      </c>
    </row>
    <row r="4669" spans="1:2" x14ac:dyDescent="0.3">
      <c r="A4669" s="6" t="s">
        <v>4681</v>
      </c>
      <c r="B4669" s="6" t="s">
        <v>14</v>
      </c>
    </row>
    <row r="4670" spans="1:2" x14ac:dyDescent="0.3">
      <c r="A4670" s="6" t="s">
        <v>4682</v>
      </c>
      <c r="B4670" s="6" t="s">
        <v>14</v>
      </c>
    </row>
    <row r="4671" spans="1:2" x14ac:dyDescent="0.3">
      <c r="A4671" s="6" t="s">
        <v>4683</v>
      </c>
      <c r="B4671" s="6" t="s">
        <v>14</v>
      </c>
    </row>
    <row r="4672" spans="1:2" x14ac:dyDescent="0.3">
      <c r="A4672" s="6" t="s">
        <v>4684</v>
      </c>
      <c r="B4672" s="6" t="s">
        <v>14</v>
      </c>
    </row>
    <row r="4673" spans="1:2" x14ac:dyDescent="0.3">
      <c r="A4673" s="6" t="s">
        <v>4685</v>
      </c>
      <c r="B4673" s="6" t="s">
        <v>14</v>
      </c>
    </row>
    <row r="4674" spans="1:2" x14ac:dyDescent="0.3">
      <c r="A4674" s="6" t="s">
        <v>4686</v>
      </c>
      <c r="B4674" s="6" t="s">
        <v>14</v>
      </c>
    </row>
    <row r="4675" spans="1:2" x14ac:dyDescent="0.3">
      <c r="A4675" s="6" t="s">
        <v>4687</v>
      </c>
      <c r="B4675" s="6" t="s">
        <v>14</v>
      </c>
    </row>
    <row r="4676" spans="1:2" x14ac:dyDescent="0.3">
      <c r="A4676" s="6" t="s">
        <v>4688</v>
      </c>
      <c r="B4676" s="6" t="s">
        <v>14</v>
      </c>
    </row>
    <row r="4677" spans="1:2" x14ac:dyDescent="0.3">
      <c r="A4677" s="6" t="s">
        <v>4689</v>
      </c>
      <c r="B4677" s="6" t="s">
        <v>14</v>
      </c>
    </row>
    <row r="4678" spans="1:2" x14ac:dyDescent="0.3">
      <c r="A4678" s="6" t="s">
        <v>4690</v>
      </c>
      <c r="B4678" s="6" t="s">
        <v>14</v>
      </c>
    </row>
    <row r="4679" spans="1:2" x14ac:dyDescent="0.3">
      <c r="A4679" s="6" t="s">
        <v>4691</v>
      </c>
      <c r="B4679" s="6" t="s">
        <v>14</v>
      </c>
    </row>
    <row r="4680" spans="1:2" x14ac:dyDescent="0.3">
      <c r="A4680" s="6" t="s">
        <v>4692</v>
      </c>
      <c r="B4680" s="6" t="s">
        <v>14</v>
      </c>
    </row>
    <row r="4681" spans="1:2" x14ac:dyDescent="0.3">
      <c r="A4681" s="6" t="s">
        <v>4693</v>
      </c>
      <c r="B4681" s="6" t="s">
        <v>14</v>
      </c>
    </row>
    <row r="4682" spans="1:2" x14ac:dyDescent="0.3">
      <c r="A4682" s="6" t="s">
        <v>4694</v>
      </c>
      <c r="B4682" s="6" t="s">
        <v>14</v>
      </c>
    </row>
    <row r="4683" spans="1:2" x14ac:dyDescent="0.3">
      <c r="A4683" s="6" t="s">
        <v>4695</v>
      </c>
      <c r="B4683" s="6" t="s">
        <v>14</v>
      </c>
    </row>
    <row r="4684" spans="1:2" x14ac:dyDescent="0.3">
      <c r="A4684" s="6" t="s">
        <v>4696</v>
      </c>
      <c r="B4684" s="6" t="s">
        <v>14</v>
      </c>
    </row>
    <row r="4685" spans="1:2" x14ac:dyDescent="0.3">
      <c r="A4685" s="6" t="s">
        <v>4697</v>
      </c>
      <c r="B4685" s="6" t="s">
        <v>14</v>
      </c>
    </row>
    <row r="4686" spans="1:2" x14ac:dyDescent="0.3">
      <c r="A4686" s="6" t="s">
        <v>4698</v>
      </c>
      <c r="B4686" s="6" t="s">
        <v>14</v>
      </c>
    </row>
    <row r="4687" spans="1:2" x14ac:dyDescent="0.3">
      <c r="A4687" s="6" t="s">
        <v>4699</v>
      </c>
      <c r="B4687" s="6" t="s">
        <v>14</v>
      </c>
    </row>
    <row r="4688" spans="1:2" x14ac:dyDescent="0.3">
      <c r="A4688" s="6" t="s">
        <v>4700</v>
      </c>
      <c r="B4688" s="6" t="s">
        <v>14</v>
      </c>
    </row>
    <row r="4689" spans="1:2" x14ac:dyDescent="0.3">
      <c r="A4689" s="6" t="s">
        <v>4701</v>
      </c>
      <c r="B4689" s="6" t="s">
        <v>14</v>
      </c>
    </row>
    <row r="4690" spans="1:2" x14ac:dyDescent="0.3">
      <c r="A4690" s="6" t="s">
        <v>4702</v>
      </c>
      <c r="B4690" s="6" t="s">
        <v>14</v>
      </c>
    </row>
    <row r="4691" spans="1:2" x14ac:dyDescent="0.3">
      <c r="A4691" s="6" t="s">
        <v>4703</v>
      </c>
      <c r="B4691" s="6" t="s">
        <v>14</v>
      </c>
    </row>
    <row r="4692" spans="1:2" x14ac:dyDescent="0.3">
      <c r="A4692" s="6" t="s">
        <v>4704</v>
      </c>
      <c r="B4692" s="6" t="s">
        <v>14</v>
      </c>
    </row>
    <row r="4693" spans="1:2" x14ac:dyDescent="0.3">
      <c r="A4693" s="6" t="s">
        <v>4705</v>
      </c>
      <c r="B4693" s="6" t="s">
        <v>14</v>
      </c>
    </row>
    <row r="4694" spans="1:2" x14ac:dyDescent="0.3">
      <c r="A4694" s="6" t="s">
        <v>4706</v>
      </c>
      <c r="B4694" s="6" t="s">
        <v>14</v>
      </c>
    </row>
    <row r="4695" spans="1:2" x14ac:dyDescent="0.3">
      <c r="A4695" s="6" t="s">
        <v>4707</v>
      </c>
      <c r="B4695" s="6" t="s">
        <v>14</v>
      </c>
    </row>
    <row r="4696" spans="1:2" x14ac:dyDescent="0.3">
      <c r="A4696" s="6" t="s">
        <v>4708</v>
      </c>
      <c r="B4696" s="6" t="s">
        <v>14</v>
      </c>
    </row>
    <row r="4697" spans="1:2" x14ac:dyDescent="0.3">
      <c r="A4697" s="6" t="s">
        <v>4709</v>
      </c>
      <c r="B4697" s="6" t="s">
        <v>14</v>
      </c>
    </row>
    <row r="4698" spans="1:2" x14ac:dyDescent="0.3">
      <c r="A4698" s="6" t="s">
        <v>4710</v>
      </c>
      <c r="B4698" s="6" t="s">
        <v>14</v>
      </c>
    </row>
    <row r="4699" spans="1:2" x14ac:dyDescent="0.3">
      <c r="A4699" s="6" t="s">
        <v>4711</v>
      </c>
      <c r="B4699" s="6" t="s">
        <v>14</v>
      </c>
    </row>
    <row r="4700" spans="1:2" x14ac:dyDescent="0.3">
      <c r="A4700" s="6" t="s">
        <v>4712</v>
      </c>
      <c r="B4700" s="6" t="s">
        <v>14</v>
      </c>
    </row>
    <row r="4701" spans="1:2" x14ac:dyDescent="0.3">
      <c r="A4701" s="6" t="s">
        <v>4713</v>
      </c>
      <c r="B4701" s="6" t="s">
        <v>14</v>
      </c>
    </row>
    <row r="4702" spans="1:2" x14ac:dyDescent="0.3">
      <c r="A4702" s="6" t="s">
        <v>4714</v>
      </c>
      <c r="B4702" s="6" t="s">
        <v>14</v>
      </c>
    </row>
    <row r="4703" spans="1:2" x14ac:dyDescent="0.3">
      <c r="A4703" s="6" t="s">
        <v>4715</v>
      </c>
      <c r="B4703" s="6" t="s">
        <v>14</v>
      </c>
    </row>
    <row r="4704" spans="1:2" x14ac:dyDescent="0.3">
      <c r="A4704" s="6" t="s">
        <v>4716</v>
      </c>
      <c r="B4704" s="6" t="s">
        <v>14</v>
      </c>
    </row>
    <row r="4705" spans="1:2" x14ac:dyDescent="0.3">
      <c r="A4705" s="6" t="s">
        <v>4717</v>
      </c>
      <c r="B4705" s="6" t="s">
        <v>14</v>
      </c>
    </row>
    <row r="4706" spans="1:2" x14ac:dyDescent="0.3">
      <c r="A4706" s="6" t="s">
        <v>4718</v>
      </c>
      <c r="B4706" s="6" t="s">
        <v>14</v>
      </c>
    </row>
    <row r="4707" spans="1:2" x14ac:dyDescent="0.3">
      <c r="A4707" s="6" t="s">
        <v>4719</v>
      </c>
      <c r="B4707" s="6" t="s">
        <v>14</v>
      </c>
    </row>
    <row r="4708" spans="1:2" x14ac:dyDescent="0.3">
      <c r="A4708" s="6" t="s">
        <v>4720</v>
      </c>
      <c r="B4708" s="6" t="s">
        <v>14</v>
      </c>
    </row>
    <row r="4709" spans="1:2" x14ac:dyDescent="0.3">
      <c r="A4709" s="6" t="s">
        <v>4721</v>
      </c>
      <c r="B4709" s="6" t="s">
        <v>14</v>
      </c>
    </row>
    <row r="4710" spans="1:2" x14ac:dyDescent="0.3">
      <c r="A4710" s="6" t="s">
        <v>4722</v>
      </c>
      <c r="B4710" s="6" t="s">
        <v>14</v>
      </c>
    </row>
    <row r="4711" spans="1:2" x14ac:dyDescent="0.3">
      <c r="A4711" s="6" t="s">
        <v>4723</v>
      </c>
      <c r="B4711" s="6" t="s">
        <v>14</v>
      </c>
    </row>
    <row r="4712" spans="1:2" x14ac:dyDescent="0.3">
      <c r="A4712" s="6" t="s">
        <v>4724</v>
      </c>
      <c r="B4712" s="6" t="s">
        <v>14</v>
      </c>
    </row>
    <row r="4713" spans="1:2" x14ac:dyDescent="0.3">
      <c r="A4713" s="6" t="s">
        <v>4725</v>
      </c>
      <c r="B4713" s="6" t="s">
        <v>14</v>
      </c>
    </row>
    <row r="4714" spans="1:2" x14ac:dyDescent="0.3">
      <c r="A4714" s="6" t="s">
        <v>4726</v>
      </c>
      <c r="B4714" s="6" t="s">
        <v>14</v>
      </c>
    </row>
    <row r="4715" spans="1:2" x14ac:dyDescent="0.3">
      <c r="A4715" s="6" t="s">
        <v>4727</v>
      </c>
      <c r="B4715" s="6" t="s">
        <v>14</v>
      </c>
    </row>
    <row r="4716" spans="1:2" x14ac:dyDescent="0.3">
      <c r="A4716" s="6" t="s">
        <v>4728</v>
      </c>
      <c r="B4716" s="6" t="s">
        <v>14</v>
      </c>
    </row>
    <row r="4717" spans="1:2" x14ac:dyDescent="0.3">
      <c r="A4717" s="6" t="s">
        <v>4729</v>
      </c>
      <c r="B4717" s="6" t="s">
        <v>14</v>
      </c>
    </row>
    <row r="4718" spans="1:2" x14ac:dyDescent="0.3">
      <c r="A4718" s="6" t="s">
        <v>4730</v>
      </c>
      <c r="B4718" s="6" t="s">
        <v>14</v>
      </c>
    </row>
    <row r="4719" spans="1:2" x14ac:dyDescent="0.3">
      <c r="A4719" s="6" t="s">
        <v>4731</v>
      </c>
      <c r="B4719" s="6" t="s">
        <v>14</v>
      </c>
    </row>
    <row r="4720" spans="1:2" x14ac:dyDescent="0.3">
      <c r="A4720" s="6" t="s">
        <v>4732</v>
      </c>
      <c r="B4720" s="6" t="s">
        <v>14</v>
      </c>
    </row>
    <row r="4721" spans="1:2" x14ac:dyDescent="0.3">
      <c r="A4721" s="6" t="s">
        <v>4733</v>
      </c>
      <c r="B4721" s="6" t="s">
        <v>14</v>
      </c>
    </row>
    <row r="4722" spans="1:2" x14ac:dyDescent="0.3">
      <c r="A4722" s="6" t="s">
        <v>4734</v>
      </c>
      <c r="B4722" s="6" t="s">
        <v>14</v>
      </c>
    </row>
    <row r="4723" spans="1:2" x14ac:dyDescent="0.3">
      <c r="A4723" s="6" t="s">
        <v>4735</v>
      </c>
      <c r="B4723" s="6" t="s">
        <v>14</v>
      </c>
    </row>
    <row r="4724" spans="1:2" x14ac:dyDescent="0.3">
      <c r="A4724" s="6" t="s">
        <v>4736</v>
      </c>
      <c r="B4724" s="6" t="s">
        <v>14</v>
      </c>
    </row>
    <row r="4725" spans="1:2" x14ac:dyDescent="0.3">
      <c r="A4725" s="6" t="s">
        <v>4737</v>
      </c>
      <c r="B4725" s="6" t="s">
        <v>14</v>
      </c>
    </row>
    <row r="4726" spans="1:2" x14ac:dyDescent="0.3">
      <c r="A4726" s="6" t="s">
        <v>4738</v>
      </c>
      <c r="B4726" s="6" t="s">
        <v>14</v>
      </c>
    </row>
    <row r="4727" spans="1:2" x14ac:dyDescent="0.3">
      <c r="A4727" s="6" t="s">
        <v>4739</v>
      </c>
      <c r="B4727" s="6" t="s">
        <v>14</v>
      </c>
    </row>
    <row r="4728" spans="1:2" x14ac:dyDescent="0.3">
      <c r="A4728" s="6" t="s">
        <v>4740</v>
      </c>
      <c r="B4728" s="6" t="s">
        <v>14</v>
      </c>
    </row>
    <row r="4729" spans="1:2" x14ac:dyDescent="0.3">
      <c r="A4729" s="6" t="s">
        <v>4741</v>
      </c>
      <c r="B4729" s="6" t="s">
        <v>14</v>
      </c>
    </row>
    <row r="4730" spans="1:2" x14ac:dyDescent="0.3">
      <c r="A4730" s="6" t="s">
        <v>4742</v>
      </c>
      <c r="B4730" s="6" t="s">
        <v>14</v>
      </c>
    </row>
    <row r="4731" spans="1:2" x14ac:dyDescent="0.3">
      <c r="A4731" s="6" t="s">
        <v>4743</v>
      </c>
      <c r="B4731" s="6" t="s">
        <v>14</v>
      </c>
    </row>
    <row r="4732" spans="1:2" x14ac:dyDescent="0.3">
      <c r="A4732" s="6" t="s">
        <v>4744</v>
      </c>
      <c r="B4732" s="6" t="s">
        <v>14</v>
      </c>
    </row>
    <row r="4733" spans="1:2" x14ac:dyDescent="0.3">
      <c r="A4733" s="6" t="s">
        <v>4745</v>
      </c>
      <c r="B4733" s="6" t="s">
        <v>14</v>
      </c>
    </row>
    <row r="4734" spans="1:2" x14ac:dyDescent="0.3">
      <c r="A4734" s="6" t="s">
        <v>4746</v>
      </c>
      <c r="B4734" s="6" t="s">
        <v>14</v>
      </c>
    </row>
    <row r="4735" spans="1:2" x14ac:dyDescent="0.3">
      <c r="A4735" s="6" t="s">
        <v>4747</v>
      </c>
      <c r="B4735" s="6" t="s">
        <v>14</v>
      </c>
    </row>
    <row r="4736" spans="1:2" x14ac:dyDescent="0.3">
      <c r="A4736" s="6" t="s">
        <v>4748</v>
      </c>
      <c r="B4736" s="6" t="s">
        <v>14</v>
      </c>
    </row>
    <row r="4737" spans="1:2" x14ac:dyDescent="0.3">
      <c r="A4737" s="6" t="s">
        <v>4749</v>
      </c>
      <c r="B4737" s="6" t="s">
        <v>14</v>
      </c>
    </row>
    <row r="4738" spans="1:2" x14ac:dyDescent="0.3">
      <c r="A4738" s="6" t="s">
        <v>4750</v>
      </c>
      <c r="B4738" s="6" t="s">
        <v>14</v>
      </c>
    </row>
    <row r="4739" spans="1:2" x14ac:dyDescent="0.3">
      <c r="A4739" s="6" t="s">
        <v>4751</v>
      </c>
      <c r="B4739" s="6" t="s">
        <v>14</v>
      </c>
    </row>
    <row r="4740" spans="1:2" x14ac:dyDescent="0.3">
      <c r="A4740" s="6" t="s">
        <v>4752</v>
      </c>
      <c r="B4740" s="6" t="s">
        <v>14</v>
      </c>
    </row>
    <row r="4741" spans="1:2" x14ac:dyDescent="0.3">
      <c r="A4741" s="6" t="s">
        <v>4753</v>
      </c>
      <c r="B4741" s="6" t="s">
        <v>14</v>
      </c>
    </row>
    <row r="4742" spans="1:2" x14ac:dyDescent="0.3">
      <c r="A4742" s="6" t="s">
        <v>4754</v>
      </c>
      <c r="B4742" s="6" t="s">
        <v>14</v>
      </c>
    </row>
    <row r="4743" spans="1:2" x14ac:dyDescent="0.3">
      <c r="A4743" s="6" t="s">
        <v>4755</v>
      </c>
      <c r="B4743" s="6" t="s">
        <v>14</v>
      </c>
    </row>
    <row r="4744" spans="1:2" x14ac:dyDescent="0.3">
      <c r="A4744" s="6" t="s">
        <v>4756</v>
      </c>
      <c r="B4744" s="6" t="s">
        <v>14</v>
      </c>
    </row>
    <row r="4745" spans="1:2" x14ac:dyDescent="0.3">
      <c r="A4745" s="6" t="s">
        <v>4757</v>
      </c>
      <c r="B4745" s="6" t="s">
        <v>14</v>
      </c>
    </row>
    <row r="4746" spans="1:2" x14ac:dyDescent="0.3">
      <c r="A4746" s="6" t="s">
        <v>4758</v>
      </c>
      <c r="B4746" s="6" t="s">
        <v>14</v>
      </c>
    </row>
    <row r="4747" spans="1:2" x14ac:dyDescent="0.3">
      <c r="A4747" s="6" t="s">
        <v>4759</v>
      </c>
      <c r="B4747" s="6" t="s">
        <v>14</v>
      </c>
    </row>
    <row r="4748" spans="1:2" x14ac:dyDescent="0.3">
      <c r="A4748" s="6" t="s">
        <v>4760</v>
      </c>
      <c r="B4748" s="6" t="s">
        <v>14</v>
      </c>
    </row>
    <row r="4749" spans="1:2" x14ac:dyDescent="0.3">
      <c r="A4749" s="6" t="s">
        <v>4761</v>
      </c>
      <c r="B4749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2025-08-28T03:10:02Z</dcterms:created>
  <dcterms:modified xsi:type="dcterms:W3CDTF">2025-09-04T06:59:35Z</dcterms:modified>
</cp:coreProperties>
</file>